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07"/>
  <workbookPr/>
  <mc:AlternateContent xmlns:mc="http://schemas.openxmlformats.org/markup-compatibility/2006">
    <mc:Choice Requires="x15">
      <x15ac:absPath xmlns:x15ac="http://schemas.microsoft.com/office/spreadsheetml/2010/11/ac" url="C:\Users\IPMC\Desktop\last\"/>
    </mc:Choice>
  </mc:AlternateContent>
  <xr:revisionPtr revIDLastSave="3" documentId="11_27339FD1AC4D79412BBAE27FA0BC4A6E24B7C7C4" xr6:coauthVersionLast="45" xr6:coauthVersionMax="45" xr10:uidLastSave="{F19EB63C-E9C5-408F-ADDD-65E8545C1D3F}"/>
  <bookViews>
    <workbookView xWindow="-120" yWindow="-120" windowWidth="29040" windowHeight="18240" xr2:uid="{00000000-000D-0000-FFFF-FFFF00000000}"/>
  </bookViews>
  <sheets>
    <sheet name="1) Gene expression" sheetId="6" r:id="rId1"/>
    <sheet name="2) Isoform expression A" sheetId="7" r:id="rId2"/>
    <sheet name="3) Isoform expression B" sheetId="12" r:id="rId3"/>
  </sheets>
  <definedNames>
    <definedName name="_xlnm._FilterDatabase" localSheetId="0" hidden="1">'1) Gene expression'!$A$6:$G$2791</definedName>
    <definedName name="_xlnm._FilterDatabase" localSheetId="1" hidden="1">'2) Isoform expression A'!$A$6:$I$2613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<sst xmlns="http://schemas.openxmlformats.org/spreadsheetml/2006/main" count="17453" uniqueCount="5339">
  <si>
    <t>Genes differentially expressed in clusters (Illumina short read data)</t>
  </si>
  <si>
    <t>A) each cluster compared with rest of cells</t>
  </si>
  <si>
    <t xml:space="preserve">Differentially expressed genes for the clusters in Fig.2d  were defined with Illumina short read gene expression data and the FindAllMarkers function of the Seurat package (parameters: logFC threshold = 0.25, minpct = 0.1). Analysis was performed using the default parameters from Seurat::FindMarkers, using a Wilcoxon Rank Sum test. p-value adjustment was performed using Bonferroni correction based on the total number of genes in the dataset.  </t>
  </si>
  <si>
    <t xml:space="preserve">avg_logFC: average expression fold change (ln(fold change)) between cells of the indicated cluster and all other cells; </t>
  </si>
  <si>
    <t>gene</t>
  </si>
  <si>
    <t>p value</t>
  </si>
  <si>
    <t>avg_logFC</t>
  </si>
  <si>
    <t>Fraction cells this cluster</t>
  </si>
  <si>
    <t>Fraction cells other clusters</t>
  </si>
  <si>
    <t>adjusted 
p-value</t>
  </si>
  <si>
    <t>cluster</t>
  </si>
  <si>
    <t>2810417H13Rik</t>
  </si>
  <si>
    <t>cycling radial glia</t>
  </si>
  <si>
    <t>Pbk</t>
  </si>
  <si>
    <t>Birc5</t>
  </si>
  <si>
    <t>Rrm2</t>
  </si>
  <si>
    <t>Cdca8</t>
  </si>
  <si>
    <t>Ccna2</t>
  </si>
  <si>
    <t>Nusap1</t>
  </si>
  <si>
    <t>Spc24</t>
  </si>
  <si>
    <t>Spc25</t>
  </si>
  <si>
    <t>Top2a</t>
  </si>
  <si>
    <t>Cdk1</t>
  </si>
  <si>
    <t>Fbxo5</t>
  </si>
  <si>
    <t>Kif22</t>
  </si>
  <si>
    <t>Tpx2</t>
  </si>
  <si>
    <t>Ckap2l</t>
  </si>
  <si>
    <t>Hmmr</t>
  </si>
  <si>
    <t>Hist1h1b</t>
  </si>
  <si>
    <t>Prc1</t>
  </si>
  <si>
    <t>Clspn</t>
  </si>
  <si>
    <t>Gmnn</t>
  </si>
  <si>
    <t>Esco2</t>
  </si>
  <si>
    <t>Cenpk</t>
  </si>
  <si>
    <t>Cenpe</t>
  </si>
  <si>
    <t>Cdca2</t>
  </si>
  <si>
    <t>Casc5</t>
  </si>
  <si>
    <t>Cenph</t>
  </si>
  <si>
    <t>Aurkb</t>
  </si>
  <si>
    <t>Mis18bp1</t>
  </si>
  <si>
    <t>Smc4</t>
  </si>
  <si>
    <t>Cenpf</t>
  </si>
  <si>
    <t>Rad51ap1</t>
  </si>
  <si>
    <t>Cdca3</t>
  </si>
  <si>
    <t>Tk1</t>
  </si>
  <si>
    <t>Smc2</t>
  </si>
  <si>
    <t>Pmf1</t>
  </si>
  <si>
    <t>Kif15</t>
  </si>
  <si>
    <t>Hmgb2</t>
  </si>
  <si>
    <t>Sgol1</t>
  </si>
  <si>
    <t>Mns1</t>
  </si>
  <si>
    <t>Uhrf1</t>
  </si>
  <si>
    <t>Tacc3</t>
  </si>
  <si>
    <t>Foxm1</t>
  </si>
  <si>
    <t>Kif11</t>
  </si>
  <si>
    <t>Aurka</t>
  </si>
  <si>
    <t>Knstrn</t>
  </si>
  <si>
    <t>Mki67</t>
  </si>
  <si>
    <t>Cdkn2c</t>
  </si>
  <si>
    <t>Cenpm</t>
  </si>
  <si>
    <t>Lockd</t>
  </si>
  <si>
    <t>Mcm3</t>
  </si>
  <si>
    <t>Cks2</t>
  </si>
  <si>
    <t>Rad54l</t>
  </si>
  <si>
    <t>Incenp</t>
  </si>
  <si>
    <t>Cdc45</t>
  </si>
  <si>
    <t>Shcbp1</t>
  </si>
  <si>
    <t>Ska1</t>
  </si>
  <si>
    <t>Hells</t>
  </si>
  <si>
    <t>Rad51</t>
  </si>
  <si>
    <t>H2afz</t>
  </si>
  <si>
    <t>Ccnb2</t>
  </si>
  <si>
    <t>Ndc80</t>
  </si>
  <si>
    <t>Mxd3</t>
  </si>
  <si>
    <t>Ccnb1</t>
  </si>
  <si>
    <t>Ncapg</t>
  </si>
  <si>
    <t>Hmgn2</t>
  </si>
  <si>
    <t>Mcm5</t>
  </si>
  <si>
    <t>Kif23</t>
  </si>
  <si>
    <t>Neil3</t>
  </si>
  <si>
    <t>Ube2c</t>
  </si>
  <si>
    <t>Fam64a</t>
  </si>
  <si>
    <t>H2afv</t>
  </si>
  <si>
    <t>Melk</t>
  </si>
  <si>
    <t>Mad2l1</t>
  </si>
  <si>
    <t>Mybl2</t>
  </si>
  <si>
    <t>Dhfr</t>
  </si>
  <si>
    <t>Bub1</t>
  </si>
  <si>
    <t>Sgol2a</t>
  </si>
  <si>
    <t>Kifc1</t>
  </si>
  <si>
    <t>Tyms</t>
  </si>
  <si>
    <t>Rrm1</t>
  </si>
  <si>
    <t>Arhgap11a</t>
  </si>
  <si>
    <t>Aunip</t>
  </si>
  <si>
    <t>Psrc1</t>
  </si>
  <si>
    <t>Spag5</t>
  </si>
  <si>
    <t>Ttk</t>
  </si>
  <si>
    <t>Tuba1b</t>
  </si>
  <si>
    <t>Cks1b</t>
  </si>
  <si>
    <t>Cdca5</t>
  </si>
  <si>
    <t>Hist1h2ab</t>
  </si>
  <si>
    <t>Ect2</t>
  </si>
  <si>
    <t>Kif20b</t>
  </si>
  <si>
    <t>Lig1</t>
  </si>
  <si>
    <t>Aspm</t>
  </si>
  <si>
    <t>Plk1</t>
  </si>
  <si>
    <t>Racgap1</t>
  </si>
  <si>
    <t>Cdca7</t>
  </si>
  <si>
    <t>Asf1b</t>
  </si>
  <si>
    <t>Cdt1</t>
  </si>
  <si>
    <t>Cenpu</t>
  </si>
  <si>
    <t>Dek</t>
  </si>
  <si>
    <t>E2f1</t>
  </si>
  <si>
    <t>Cit</t>
  </si>
  <si>
    <t>Chaf1a</t>
  </si>
  <si>
    <t>Cenpn</t>
  </si>
  <si>
    <t>Kif4</t>
  </si>
  <si>
    <t>Kif2c</t>
  </si>
  <si>
    <t>2700094K13Rik</t>
  </si>
  <si>
    <t>Zcwpw1</t>
  </si>
  <si>
    <t>Mcm2</t>
  </si>
  <si>
    <t>Nde1</t>
  </si>
  <si>
    <t>Lrr1</t>
  </si>
  <si>
    <t>Dlgap5</t>
  </si>
  <si>
    <t>Anp32b</t>
  </si>
  <si>
    <t>Cenpa</t>
  </si>
  <si>
    <t>Dut</t>
  </si>
  <si>
    <t>Hmgb1</t>
  </si>
  <si>
    <t>Tipin</t>
  </si>
  <si>
    <t>Nuf2</t>
  </si>
  <si>
    <t>Nasp</t>
  </si>
  <si>
    <t>Ran</t>
  </si>
  <si>
    <t>Hist1h2ap</t>
  </si>
  <si>
    <t>Cenpp</t>
  </si>
  <si>
    <t>Hist1h2af</t>
  </si>
  <si>
    <t>Ccnd2</t>
  </si>
  <si>
    <t>Hirip3</t>
  </si>
  <si>
    <t>Rfc4</t>
  </si>
  <si>
    <t>Hist1h2ae</t>
  </si>
  <si>
    <t>Fignl1</t>
  </si>
  <si>
    <t>Mcm10</t>
  </si>
  <si>
    <t>Hist1h2an</t>
  </si>
  <si>
    <t>Tcf19</t>
  </si>
  <si>
    <t>Dscc1</t>
  </si>
  <si>
    <t>H2afx</t>
  </si>
  <si>
    <t>Rpa2</t>
  </si>
  <si>
    <t>Fam111a</t>
  </si>
  <si>
    <t>Mms22l</t>
  </si>
  <si>
    <t>Cdc20</t>
  </si>
  <si>
    <t>Hist1h3c</t>
  </si>
  <si>
    <t>Hat1</t>
  </si>
  <si>
    <t>Tmpo</t>
  </si>
  <si>
    <t>Hist2h2ac</t>
  </si>
  <si>
    <t>Anp32e</t>
  </si>
  <si>
    <t>Ube2t</t>
  </si>
  <si>
    <t>Pcna</t>
  </si>
  <si>
    <t>Atad2</t>
  </si>
  <si>
    <t>Eme1</t>
  </si>
  <si>
    <t>Hist1h1e</t>
  </si>
  <si>
    <t>Sapcd2</t>
  </si>
  <si>
    <t>Gm10282</t>
  </si>
  <si>
    <t>Kif20a</t>
  </si>
  <si>
    <t>Ankle1</t>
  </si>
  <si>
    <t>Dnajc9</t>
  </si>
  <si>
    <t>Clic1</t>
  </si>
  <si>
    <t>Rbbp8</t>
  </si>
  <si>
    <t>Dsn1</t>
  </si>
  <si>
    <t>Prim1</t>
  </si>
  <si>
    <t>Hist1h2ak</t>
  </si>
  <si>
    <t>Dtl</t>
  </si>
  <si>
    <t>Ncaph</t>
  </si>
  <si>
    <t>Mcm6</t>
  </si>
  <si>
    <t>Ckap2</t>
  </si>
  <si>
    <t>Dbf4</t>
  </si>
  <si>
    <t>Bub1b</t>
  </si>
  <si>
    <t>Gins2</t>
  </si>
  <si>
    <t>Usp1</t>
  </si>
  <si>
    <t>C330027C09Rik</t>
  </si>
  <si>
    <t>Cmc2</t>
  </si>
  <si>
    <t>Fen1</t>
  </si>
  <si>
    <t>Cdc25c</t>
  </si>
  <si>
    <t>Mis18a</t>
  </si>
  <si>
    <t>Cenpl</t>
  </si>
  <si>
    <t>Slbp</t>
  </si>
  <si>
    <t>Hist1h1a</t>
  </si>
  <si>
    <t>Srsf3</t>
  </si>
  <si>
    <t>Ube2s</t>
  </si>
  <si>
    <t>Ptma</t>
  </si>
  <si>
    <t>Troap</t>
  </si>
  <si>
    <t>Rnaseh2b</t>
  </si>
  <si>
    <t>Apitd1</t>
  </si>
  <si>
    <t>Hmgb3</t>
  </si>
  <si>
    <t>Cenpq</t>
  </si>
  <si>
    <t>Hist1h2ag</t>
  </si>
  <si>
    <t>Lmnb1</t>
  </si>
  <si>
    <t>Ticrr</t>
  </si>
  <si>
    <t>Cenpw</t>
  </si>
  <si>
    <t>Ascl1</t>
  </si>
  <si>
    <t>Sox2</t>
  </si>
  <si>
    <t>Olig2</t>
  </si>
  <si>
    <t>Tpm4</t>
  </si>
  <si>
    <t>Rdm1</t>
  </si>
  <si>
    <t>Rcc1</t>
  </si>
  <si>
    <t>Hmgn1</t>
  </si>
  <si>
    <t>Cdk4</t>
  </si>
  <si>
    <t>Wdr76</t>
  </si>
  <si>
    <t>Hist1h4d</t>
  </si>
  <si>
    <t>Hjurp</t>
  </si>
  <si>
    <t>Lsm5</t>
  </si>
  <si>
    <t>Rbm3</t>
  </si>
  <si>
    <t>Timeless</t>
  </si>
  <si>
    <t>Mcm7</t>
  </si>
  <si>
    <t>Rfc3</t>
  </si>
  <si>
    <t>Lbr</t>
  </si>
  <si>
    <t>Ranbp1</t>
  </si>
  <si>
    <t>Pold1</t>
  </si>
  <si>
    <t>Rps24</t>
  </si>
  <si>
    <t>Phgdh</t>
  </si>
  <si>
    <t>Rangap1</t>
  </si>
  <si>
    <t>Ccdc34</t>
  </si>
  <si>
    <t>Nt5dc2</t>
  </si>
  <si>
    <t>Snrpg</t>
  </si>
  <si>
    <t>Paics</t>
  </si>
  <si>
    <t>Ncapd3</t>
  </si>
  <si>
    <t>Grb10</t>
  </si>
  <si>
    <t>Gadd45g</t>
  </si>
  <si>
    <t>Mdk</t>
  </si>
  <si>
    <t>Myo10</t>
  </si>
  <si>
    <t>H1fx</t>
  </si>
  <si>
    <t>H1f0</t>
  </si>
  <si>
    <t>Ezh2</t>
  </si>
  <si>
    <t>Plk4</t>
  </si>
  <si>
    <t>Cdc25b</t>
  </si>
  <si>
    <t>Fbln1</t>
  </si>
  <si>
    <t>Atp5g2</t>
  </si>
  <si>
    <t>Pim1</t>
  </si>
  <si>
    <t>Dlx1</t>
  </si>
  <si>
    <t>Hist1h4i</t>
  </si>
  <si>
    <t>Lsm2</t>
  </si>
  <si>
    <t>Mcm4</t>
  </si>
  <si>
    <t>Six3</t>
  </si>
  <si>
    <t>Prim2</t>
  </si>
  <si>
    <t>Nup62</t>
  </si>
  <si>
    <t>Gltp</t>
  </si>
  <si>
    <t>Diaph3</t>
  </si>
  <si>
    <t>Ccnd1</t>
  </si>
  <si>
    <t>Haus4</t>
  </si>
  <si>
    <t>Snrpb</t>
  </si>
  <si>
    <t>4930427A07Rik</t>
  </si>
  <si>
    <t>Wee1</t>
  </si>
  <si>
    <t>Gapdh</t>
  </si>
  <si>
    <t>Tead2</t>
  </si>
  <si>
    <t>Hmgn5</t>
  </si>
  <si>
    <t>Rfc5</t>
  </si>
  <si>
    <t>Tpt1</t>
  </si>
  <si>
    <t>Pola2</t>
  </si>
  <si>
    <t>Nxt1</t>
  </si>
  <si>
    <t>Clic4</t>
  </si>
  <si>
    <t>Rnaseh2c</t>
  </si>
  <si>
    <t>Nsmce4a</t>
  </si>
  <si>
    <t>Id1</t>
  </si>
  <si>
    <t>Nmral1</t>
  </si>
  <si>
    <t>Ska2</t>
  </si>
  <si>
    <t>Hdgf</t>
  </si>
  <si>
    <t>Gins1</t>
  </si>
  <si>
    <t>Tox3</t>
  </si>
  <si>
    <t>Haus5</t>
  </si>
  <si>
    <t>Abracl</t>
  </si>
  <si>
    <t>Shfm1</t>
  </si>
  <si>
    <t>Dynlt1f</t>
  </si>
  <si>
    <t>Skp2</t>
  </si>
  <si>
    <t>Chaf1b</t>
  </si>
  <si>
    <t>Cdk6</t>
  </si>
  <si>
    <t>Sox21</t>
  </si>
  <si>
    <t>Siva1</t>
  </si>
  <si>
    <t>Actl6a</t>
  </si>
  <si>
    <t>Trim59</t>
  </si>
  <si>
    <t>Dnmt1</t>
  </si>
  <si>
    <t>Sumo2</t>
  </si>
  <si>
    <t>Rps27l</t>
  </si>
  <si>
    <t>Tex30</t>
  </si>
  <si>
    <t>Psmc3ip</t>
  </si>
  <si>
    <t>Lsm3</t>
  </si>
  <si>
    <t>Exosc8</t>
  </si>
  <si>
    <t>Rnd3</t>
  </si>
  <si>
    <t>Nap1l1</t>
  </si>
  <si>
    <t>Snrpe</t>
  </si>
  <si>
    <t>Efhd2</t>
  </si>
  <si>
    <t>Srsf2</t>
  </si>
  <si>
    <t>Dbi</t>
  </si>
  <si>
    <t>Ncapd2</t>
  </si>
  <si>
    <t>Pkmyt1</t>
  </si>
  <si>
    <t>Marcks</t>
  </si>
  <si>
    <t>Csrp1</t>
  </si>
  <si>
    <t>Vim</t>
  </si>
  <si>
    <t>Notch1</t>
  </si>
  <si>
    <t>Ppia</t>
  </si>
  <si>
    <t>Dnph1</t>
  </si>
  <si>
    <t>Rhoc</t>
  </si>
  <si>
    <t>Nudt4</t>
  </si>
  <si>
    <t>Suv39h2</t>
  </si>
  <si>
    <t>Syce2</t>
  </si>
  <si>
    <t>Lsm6</t>
  </si>
  <si>
    <t>Cxxc5</t>
  </si>
  <si>
    <t>Ung</t>
  </si>
  <si>
    <t>Rfc2</t>
  </si>
  <si>
    <t>Hn1l</t>
  </si>
  <si>
    <t>Zeb1</t>
  </si>
  <si>
    <t>Cdca4</t>
  </si>
  <si>
    <t>Dtymk</t>
  </si>
  <si>
    <t>Nrm</t>
  </si>
  <si>
    <t>Ezr</t>
  </si>
  <si>
    <t>Atf5</t>
  </si>
  <si>
    <t>Chd7</t>
  </si>
  <si>
    <t>Rad21</t>
  </si>
  <si>
    <t>Topbp1</t>
  </si>
  <si>
    <t>Mfng</t>
  </si>
  <si>
    <t>Itgb3bp</t>
  </si>
  <si>
    <t>Hnrnpf</t>
  </si>
  <si>
    <t>Banf1</t>
  </si>
  <si>
    <t>1810037I17Rik</t>
  </si>
  <si>
    <t>Tubb4b</t>
  </si>
  <si>
    <t>Kpna2</t>
  </si>
  <si>
    <t>Nucks1</t>
  </si>
  <si>
    <t>Rnaseh2a</t>
  </si>
  <si>
    <t>S100a16</t>
  </si>
  <si>
    <t>Tuba1c</t>
  </si>
  <si>
    <t>Mis12</t>
  </si>
  <si>
    <t>Txn1</t>
  </si>
  <si>
    <t>Rnf26</t>
  </si>
  <si>
    <t>Pax6</t>
  </si>
  <si>
    <t>Rpl22l1</t>
  </si>
  <si>
    <t>Ss18</t>
  </si>
  <si>
    <t>Terf1</t>
  </si>
  <si>
    <t>Egr1</t>
  </si>
  <si>
    <t>Tubg1</t>
  </si>
  <si>
    <t>Gng5</t>
  </si>
  <si>
    <t>Sae1</t>
  </si>
  <si>
    <t>Tcf3</t>
  </si>
  <si>
    <t>Pole3</t>
  </si>
  <si>
    <t>Lsm8</t>
  </si>
  <si>
    <t>Pold2</t>
  </si>
  <si>
    <t>Alyref</t>
  </si>
  <si>
    <t>Srsf7</t>
  </si>
  <si>
    <t>Cdk2ap1</t>
  </si>
  <si>
    <t>Prdx4</t>
  </si>
  <si>
    <t>Cep83</t>
  </si>
  <si>
    <t>Dlx2</t>
  </si>
  <si>
    <t>Ssrp1</t>
  </si>
  <si>
    <t>Prdx1</t>
  </si>
  <si>
    <t>Ngdn</t>
  </si>
  <si>
    <t>Ddx39b</t>
  </si>
  <si>
    <t>Lsm4</t>
  </si>
  <si>
    <t>Hnrnpa3</t>
  </si>
  <si>
    <t>Nedd4</t>
  </si>
  <si>
    <t>Larp7</t>
  </si>
  <si>
    <t>Slc25a5</t>
  </si>
  <si>
    <t>Eif1</t>
  </si>
  <si>
    <t>Mrpl18</t>
  </si>
  <si>
    <t>Hspa14</t>
  </si>
  <si>
    <t>Tsen15</t>
  </si>
  <si>
    <t>Smc1a</t>
  </si>
  <si>
    <t>Baz1b</t>
  </si>
  <si>
    <t>Ube2i</t>
  </si>
  <si>
    <t>Tmem123</t>
  </si>
  <si>
    <t>Erdr1</t>
  </si>
  <si>
    <t>Gm13889</t>
  </si>
  <si>
    <t>Cbx5</t>
  </si>
  <si>
    <t>Cep57</t>
  </si>
  <si>
    <t>Hnrnpab</t>
  </si>
  <si>
    <t>Nudt21</t>
  </si>
  <si>
    <t>Eef1d</t>
  </si>
  <si>
    <t>Erh</t>
  </si>
  <si>
    <t>Qk</t>
  </si>
  <si>
    <t>Orc6</t>
  </si>
  <si>
    <t>Tdp2</t>
  </si>
  <si>
    <t>Naa50</t>
  </si>
  <si>
    <t>Smarca5</t>
  </si>
  <si>
    <t>Rfc1</t>
  </si>
  <si>
    <t>Ptbp1</t>
  </si>
  <si>
    <t>Ubald2</t>
  </si>
  <si>
    <t>Cntrl</t>
  </si>
  <si>
    <t>Ppih</t>
  </si>
  <si>
    <t>Stag1</t>
  </si>
  <si>
    <t>Smc6</t>
  </si>
  <si>
    <t>Nes</t>
  </si>
  <si>
    <t>Hnrnpd</t>
  </si>
  <si>
    <t>Smc3</t>
  </si>
  <si>
    <t>Mrfap1</t>
  </si>
  <si>
    <t>Mfap2</t>
  </si>
  <si>
    <t>Arpp19</t>
  </si>
  <si>
    <t>Tdrkh</t>
  </si>
  <si>
    <t>D030056L22Rik</t>
  </si>
  <si>
    <t>Hnrnpa1</t>
  </si>
  <si>
    <t>Pgp</t>
  </si>
  <si>
    <t>H3f3b</t>
  </si>
  <si>
    <t>Snrpd1</t>
  </si>
  <si>
    <t>Myl12a</t>
  </si>
  <si>
    <t>Mthfd2</t>
  </si>
  <si>
    <t>Oard1</t>
  </si>
  <si>
    <t>Wbp5</t>
  </si>
  <si>
    <t>Gnai2</t>
  </si>
  <si>
    <t>Fam60a</t>
  </si>
  <si>
    <t>Scaf11</t>
  </si>
  <si>
    <t>Npm1</t>
  </si>
  <si>
    <t>Rbbp4</t>
  </si>
  <si>
    <t>Pbdc1</t>
  </si>
  <si>
    <t>Hmg20b</t>
  </si>
  <si>
    <t>Arl6ip6</t>
  </si>
  <si>
    <t>Mbd3</t>
  </si>
  <si>
    <t>Snrnp25</t>
  </si>
  <si>
    <t>Nol7</t>
  </si>
  <si>
    <t>Impdh2</t>
  </si>
  <si>
    <t>Atf4</t>
  </si>
  <si>
    <t>Thoc7</t>
  </si>
  <si>
    <t>Tra2b</t>
  </si>
  <si>
    <t>Ddx39</t>
  </si>
  <si>
    <t>Nudcd2</t>
  </si>
  <si>
    <t>Mrps14</t>
  </si>
  <si>
    <t>Bub3</t>
  </si>
  <si>
    <t>Ppwd1</t>
  </si>
  <si>
    <t>Cnot6</t>
  </si>
  <si>
    <t>Dctpp1</t>
  </si>
  <si>
    <t>Coq7</t>
  </si>
  <si>
    <t>Dnaaf2</t>
  </si>
  <si>
    <t>Cenpc1</t>
  </si>
  <si>
    <t>Xrcc1</t>
  </si>
  <si>
    <t>Efnb1</t>
  </si>
  <si>
    <t>Dnajb1</t>
  </si>
  <si>
    <t>G3bp1</t>
  </si>
  <si>
    <t>Ncaph2</t>
  </si>
  <si>
    <t>H2afy</t>
  </si>
  <si>
    <t>Whsc1</t>
  </si>
  <si>
    <t>Dck</t>
  </si>
  <si>
    <t>Pnrc2</t>
  </si>
  <si>
    <t>Cdkn2d</t>
  </si>
  <si>
    <t>Hsp90aa1</t>
  </si>
  <si>
    <t>Rbm8a</t>
  </si>
  <si>
    <t>Rbmx2</t>
  </si>
  <si>
    <t>Brd8</t>
  </si>
  <si>
    <t>Fxn</t>
  </si>
  <si>
    <t>Cbx1</t>
  </si>
  <si>
    <t>Rhno1</t>
  </si>
  <si>
    <t>Nelfe</t>
  </si>
  <si>
    <t>Magoh</t>
  </si>
  <si>
    <t>Fkbp3</t>
  </si>
  <si>
    <t>Ift27</t>
  </si>
  <si>
    <t>Rbbp7</t>
  </si>
  <si>
    <t>Glul</t>
  </si>
  <si>
    <t>Pou3f4</t>
  </si>
  <si>
    <t>Dlx6os1</t>
  </si>
  <si>
    <t>Asf1a</t>
  </si>
  <si>
    <t>Hnrnpdl</t>
  </si>
  <si>
    <t>Dnajc8</t>
  </si>
  <si>
    <t>Ak2</t>
  </si>
  <si>
    <t>Gkap1</t>
  </si>
  <si>
    <t>Insm1</t>
  </si>
  <si>
    <t>Hdac1</t>
  </si>
  <si>
    <t>Nup50</t>
  </si>
  <si>
    <t>Sp9</t>
  </si>
  <si>
    <t>Hnrnpa2b1</t>
  </si>
  <si>
    <t>Nsmce2</t>
  </si>
  <si>
    <t>Cnbp</t>
  </si>
  <si>
    <t>Commd1</t>
  </si>
  <si>
    <t>Lima1</t>
  </si>
  <si>
    <t>Gm8186</t>
  </si>
  <si>
    <t>Higd1a</t>
  </si>
  <si>
    <t>Jun</t>
  </si>
  <si>
    <t>Set</t>
  </si>
  <si>
    <t>Nhp2l1</t>
  </si>
  <si>
    <t>Lyar</t>
  </si>
  <si>
    <t>Tfdp2</t>
  </si>
  <si>
    <t>Raly</t>
  </si>
  <si>
    <t>Gas1</t>
  </si>
  <si>
    <t>Mrpl51</t>
  </si>
  <si>
    <t>Pantr1</t>
  </si>
  <si>
    <t>Nup43</t>
  </si>
  <si>
    <t>Eif1ad</t>
  </si>
  <si>
    <t>Fam204a</t>
  </si>
  <si>
    <t>Eif4a3</t>
  </si>
  <si>
    <t>Dusp1</t>
  </si>
  <si>
    <t>Srsf10</t>
  </si>
  <si>
    <t>Snrpf</t>
  </si>
  <si>
    <t>Sap30</t>
  </si>
  <si>
    <t>Smim11</t>
  </si>
  <si>
    <t>Eny2</t>
  </si>
  <si>
    <t>2810006K23Rik</t>
  </si>
  <si>
    <t>Efs</t>
  </si>
  <si>
    <t>Chic2</t>
  </si>
  <si>
    <t>Smarcc1</t>
  </si>
  <si>
    <t>Trp53</t>
  </si>
  <si>
    <t>Ewsr1</t>
  </si>
  <si>
    <t>Pa2g4</t>
  </si>
  <si>
    <t>U2af1</t>
  </si>
  <si>
    <t>2610318N02Rik</t>
  </si>
  <si>
    <t>Srrt</t>
  </si>
  <si>
    <t>Supt16</t>
  </si>
  <si>
    <t>Srsf4</t>
  </si>
  <si>
    <t>Ddah2</t>
  </si>
  <si>
    <t>Parp1</t>
  </si>
  <si>
    <t>2700029M09Rik</t>
  </si>
  <si>
    <t>Med9</t>
  </si>
  <si>
    <t>Btg2</t>
  </si>
  <si>
    <t>Phf5a</t>
  </si>
  <si>
    <t>Ssb</t>
  </si>
  <si>
    <t>Eif4h</t>
  </si>
  <si>
    <t>Hnrnpm</t>
  </si>
  <si>
    <t>Hnrnpu</t>
  </si>
  <si>
    <t>Rdx</t>
  </si>
  <si>
    <t>Ppil1</t>
  </si>
  <si>
    <t>Ptges3</t>
  </si>
  <si>
    <t>Ckap5</t>
  </si>
  <si>
    <t>Nsmce1</t>
  </si>
  <si>
    <t>Dlx5</t>
  </si>
  <si>
    <t>Taf10</t>
  </si>
  <si>
    <t>Etv1</t>
  </si>
  <si>
    <t>Txnip</t>
  </si>
  <si>
    <t>Hnrnpul1</t>
  </si>
  <si>
    <t>Pkig</t>
  </si>
  <si>
    <t>Polr2m</t>
  </si>
  <si>
    <t>Carhsp1</t>
  </si>
  <si>
    <t>Oxct1</t>
  </si>
  <si>
    <t>Idh2</t>
  </si>
  <si>
    <t>Ppp1cc</t>
  </si>
  <si>
    <t>Apex1</t>
  </si>
  <si>
    <t>Olig1</t>
  </si>
  <si>
    <t>Pcbp2</t>
  </si>
  <si>
    <t>Stoml2</t>
  </si>
  <si>
    <t>Tdp1</t>
  </si>
  <si>
    <t>Hes6</t>
  </si>
  <si>
    <t>Trim28</t>
  </si>
  <si>
    <t>Ncl</t>
  </si>
  <si>
    <t>Hist1h2al</t>
  </si>
  <si>
    <t>Sarnp</t>
  </si>
  <si>
    <t>Arl2bp</t>
  </si>
  <si>
    <t>Arl6ip1</t>
  </si>
  <si>
    <t>Igsf8</t>
  </si>
  <si>
    <t>Ppp1r14b</t>
  </si>
  <si>
    <t>Ier2</t>
  </si>
  <si>
    <t>Zic1</t>
  </si>
  <si>
    <t>Nop56</t>
  </si>
  <si>
    <t>Rbmxl1</t>
  </si>
  <si>
    <t>Mpped2</t>
  </si>
  <si>
    <t>Gm10073</t>
  </si>
  <si>
    <t>Zic5</t>
  </si>
  <si>
    <t>Hspd1</t>
  </si>
  <si>
    <t>Ckb</t>
  </si>
  <si>
    <t>Tiam2</t>
  </si>
  <si>
    <t>Atp1a2</t>
  </si>
  <si>
    <t>radial glia</t>
  </si>
  <si>
    <t>Ccdc80</t>
  </si>
  <si>
    <t>Sparc</t>
  </si>
  <si>
    <t>Veph1</t>
  </si>
  <si>
    <t>Rgcc</t>
  </si>
  <si>
    <t>Scrg1</t>
  </si>
  <si>
    <t>Vcam1</t>
  </si>
  <si>
    <t>Tnc</t>
  </si>
  <si>
    <t>Mlc1</t>
  </si>
  <si>
    <t>Pdpn</t>
  </si>
  <si>
    <t>1500015O10Rik</t>
  </si>
  <si>
    <t>Aldoc</t>
  </si>
  <si>
    <t>Zfp36l1</t>
  </si>
  <si>
    <t>Hes1</t>
  </si>
  <si>
    <t>Plce1</t>
  </si>
  <si>
    <t>Mfge8</t>
  </si>
  <si>
    <t>Slc9a3r1</t>
  </si>
  <si>
    <t>Wwtr1</t>
  </si>
  <si>
    <t>Htra1</t>
  </si>
  <si>
    <t>Gpx8</t>
  </si>
  <si>
    <t>Pon2</t>
  </si>
  <si>
    <t>Ttyh1</t>
  </si>
  <si>
    <t>Slc14a2</t>
  </si>
  <si>
    <t>Eepd1</t>
  </si>
  <si>
    <t>Trip6</t>
  </si>
  <si>
    <t>Slco1c1</t>
  </si>
  <si>
    <t>Mt1</t>
  </si>
  <si>
    <t>Anxa2</t>
  </si>
  <si>
    <t>Creb5</t>
  </si>
  <si>
    <t>Serpinh1</t>
  </si>
  <si>
    <t>Acsbg1</t>
  </si>
  <si>
    <t>Tns3</t>
  </si>
  <si>
    <t>Ednrb</t>
  </si>
  <si>
    <t>Myl9</t>
  </si>
  <si>
    <t>Pter</t>
  </si>
  <si>
    <t>Suclg2</t>
  </si>
  <si>
    <t>Plpp3</t>
  </si>
  <si>
    <t>Col2a1</t>
  </si>
  <si>
    <t>Cbs</t>
  </si>
  <si>
    <t>S100a6</t>
  </si>
  <si>
    <t>Hes5</t>
  </si>
  <si>
    <t>Lfng</t>
  </si>
  <si>
    <t>Rcn1</t>
  </si>
  <si>
    <t>Igfbp5</t>
  </si>
  <si>
    <t>Psph</t>
  </si>
  <si>
    <t>Bcan</t>
  </si>
  <si>
    <t>2810459M11Rik</t>
  </si>
  <si>
    <t>Fstl1</t>
  </si>
  <si>
    <t>Nim1k</t>
  </si>
  <si>
    <t>Entpd2</t>
  </si>
  <si>
    <t>Pbxip1</t>
  </si>
  <si>
    <t>Prkcdbp</t>
  </si>
  <si>
    <t>Aldh1l1</t>
  </si>
  <si>
    <t>Nr2e1</t>
  </si>
  <si>
    <t>S1pr1</t>
  </si>
  <si>
    <t>Ndrg2</t>
  </si>
  <si>
    <t>Ddah1</t>
  </si>
  <si>
    <t>Tagln2</t>
  </si>
  <si>
    <t>Clu</t>
  </si>
  <si>
    <t>Kcne1l</t>
  </si>
  <si>
    <t>Kbtbd11</t>
  </si>
  <si>
    <t>Nacc2</t>
  </si>
  <si>
    <t>Vit</t>
  </si>
  <si>
    <t>Trim47</t>
  </si>
  <si>
    <t>Camk2d</t>
  </si>
  <si>
    <t>Fgfr3</t>
  </si>
  <si>
    <t>Kcnj10</t>
  </si>
  <si>
    <t>Plcd4</t>
  </si>
  <si>
    <t>Cyr61</t>
  </si>
  <si>
    <t>Tfap2c</t>
  </si>
  <si>
    <t>Pmp22</t>
  </si>
  <si>
    <t>Psat1</t>
  </si>
  <si>
    <t>E130114P18Rik</t>
  </si>
  <si>
    <t>Mfsd2a</t>
  </si>
  <si>
    <t>Egln3</t>
  </si>
  <si>
    <t>Tmem100</t>
  </si>
  <si>
    <t>Mt2</t>
  </si>
  <si>
    <t>Fkbp9</t>
  </si>
  <si>
    <t>Hadh</t>
  </si>
  <si>
    <t>Cyba</t>
  </si>
  <si>
    <t>Mt3</t>
  </si>
  <si>
    <t>Ifitm3</t>
  </si>
  <si>
    <t>Afap1l2</t>
  </si>
  <si>
    <t>Rfx4</t>
  </si>
  <si>
    <t>Smpdl3a</t>
  </si>
  <si>
    <t>Asrgl1</t>
  </si>
  <si>
    <t>Id3</t>
  </si>
  <si>
    <t>Emid1</t>
  </si>
  <si>
    <t>Nrarp</t>
  </si>
  <si>
    <t>Gm11627</t>
  </si>
  <si>
    <t>Sdc2</t>
  </si>
  <si>
    <t>Msn</t>
  </si>
  <si>
    <t>Apoe</t>
  </si>
  <si>
    <t>Acot1</t>
  </si>
  <si>
    <t>Pxdc1</t>
  </si>
  <si>
    <t>Tst</t>
  </si>
  <si>
    <t>Sox3</t>
  </si>
  <si>
    <t>Sall3</t>
  </si>
  <si>
    <t>S100a13</t>
  </si>
  <si>
    <t>Slc1a3</t>
  </si>
  <si>
    <t>Fbln2</t>
  </si>
  <si>
    <t>Ak3</t>
  </si>
  <si>
    <t>Tgfb2</t>
  </si>
  <si>
    <t>Mgst1</t>
  </si>
  <si>
    <t>Rhbdf1</t>
  </si>
  <si>
    <t>Rgs20</t>
  </si>
  <si>
    <t>Etv4</t>
  </si>
  <si>
    <t>Fabp7</t>
  </si>
  <si>
    <t>S1pr3</t>
  </si>
  <si>
    <t>Pea15a</t>
  </si>
  <si>
    <t>Efemp2</t>
  </si>
  <si>
    <t>Notch3</t>
  </si>
  <si>
    <t>Snhg18</t>
  </si>
  <si>
    <t>Fgfbp3</t>
  </si>
  <si>
    <t>Abhd4</t>
  </si>
  <si>
    <t>S100a11</t>
  </si>
  <si>
    <t>Tcf7l2</t>
  </si>
  <si>
    <t>Sox9</t>
  </si>
  <si>
    <t>Etl4</t>
  </si>
  <si>
    <t>Megf10</t>
  </si>
  <si>
    <t>Acadl</t>
  </si>
  <si>
    <t>Rcn3</t>
  </si>
  <si>
    <t>Adgrv1</t>
  </si>
  <si>
    <t>Tanc1</t>
  </si>
  <si>
    <t>Hopx</t>
  </si>
  <si>
    <t>Pdgfrb</t>
  </si>
  <si>
    <t>Eva1c</t>
  </si>
  <si>
    <t>Lxn</t>
  </si>
  <si>
    <t>S100a1</t>
  </si>
  <si>
    <t>Cldn10</t>
  </si>
  <si>
    <t>Bcl2l12</t>
  </si>
  <si>
    <t>Cd9</t>
  </si>
  <si>
    <t>Rhcg</t>
  </si>
  <si>
    <t>E2f5</t>
  </si>
  <si>
    <t>Emp2</t>
  </si>
  <si>
    <t>Lipg</t>
  </si>
  <si>
    <t>Pacsin3</t>
  </si>
  <si>
    <t>Anxa5</t>
  </si>
  <si>
    <t>Stxbp6</t>
  </si>
  <si>
    <t>Nfatc4</t>
  </si>
  <si>
    <t>Acadm</t>
  </si>
  <si>
    <t>Ctnna1</t>
  </si>
  <si>
    <t>Ppic</t>
  </si>
  <si>
    <t>Pttg1</t>
  </si>
  <si>
    <t>Cst3</t>
  </si>
  <si>
    <t>Tmem132b</t>
  </si>
  <si>
    <t>Prdx6</t>
  </si>
  <si>
    <t>Mid1ip1</t>
  </si>
  <si>
    <t>Slc27a1</t>
  </si>
  <si>
    <t>Add3</t>
  </si>
  <si>
    <t>Plagl1</t>
  </si>
  <si>
    <t>Sfrp1</t>
  </si>
  <si>
    <t>Ptn</t>
  </si>
  <si>
    <t>Loxl1</t>
  </si>
  <si>
    <t>Eif4ebp1</t>
  </si>
  <si>
    <t>Litaf</t>
  </si>
  <si>
    <t>Krcc1</t>
  </si>
  <si>
    <t>Shroom3</t>
  </si>
  <si>
    <t>Rest</t>
  </si>
  <si>
    <t>Tnfaip8</t>
  </si>
  <si>
    <t>Cd63</t>
  </si>
  <si>
    <t>Asah1</t>
  </si>
  <si>
    <t>Jam2</t>
  </si>
  <si>
    <t>Oat</t>
  </si>
  <si>
    <t>Per3</t>
  </si>
  <si>
    <t>Epb41l2</t>
  </si>
  <si>
    <t>Cdon</t>
  </si>
  <si>
    <t>Ptx3</t>
  </si>
  <si>
    <t>Gyg</t>
  </si>
  <si>
    <t>Acaa2</t>
  </si>
  <si>
    <t>Il18</t>
  </si>
  <si>
    <t>Nxt2</t>
  </si>
  <si>
    <t>Cpne3</t>
  </si>
  <si>
    <t>Gstm1</t>
  </si>
  <si>
    <t>Fbxo2</t>
  </si>
  <si>
    <t>Mmd2</t>
  </si>
  <si>
    <t>Lgals1</t>
  </si>
  <si>
    <t>Ptprz1</t>
  </si>
  <si>
    <t>Uaca</t>
  </si>
  <si>
    <t>Wipi1</t>
  </si>
  <si>
    <t>Hmgn3</t>
  </si>
  <si>
    <t>Cpne2</t>
  </si>
  <si>
    <t>Gli3</t>
  </si>
  <si>
    <t>Parva</t>
  </si>
  <si>
    <t>Cdkn3</t>
  </si>
  <si>
    <t>Idi1</t>
  </si>
  <si>
    <t>Thbs3</t>
  </si>
  <si>
    <t>Bcl2</t>
  </si>
  <si>
    <t>Smco4</t>
  </si>
  <si>
    <t>Rlbp1</t>
  </si>
  <si>
    <t>Gng12</t>
  </si>
  <si>
    <t>Gabrb1</t>
  </si>
  <si>
    <t>3110082J24Rik</t>
  </si>
  <si>
    <t>Hspa4l</t>
  </si>
  <si>
    <t>Thrsp</t>
  </si>
  <si>
    <t>Erf</t>
  </si>
  <si>
    <t>Id4</t>
  </si>
  <si>
    <t>Zfyve21</t>
  </si>
  <si>
    <t>E530001K10Rik</t>
  </si>
  <si>
    <t>Npas3</t>
  </si>
  <si>
    <t>Rnaset2a</t>
  </si>
  <si>
    <t>Klf3</t>
  </si>
  <si>
    <t>Nphp1</t>
  </si>
  <si>
    <t>Actr3b</t>
  </si>
  <si>
    <t>Tpbg</t>
  </si>
  <si>
    <t>Fam210b</t>
  </si>
  <si>
    <t>Prom1</t>
  </si>
  <si>
    <t>Ctsl</t>
  </si>
  <si>
    <t>Sox6</t>
  </si>
  <si>
    <t>Cnn3</t>
  </si>
  <si>
    <t>Reep3</t>
  </si>
  <si>
    <t>Tsc22d4</t>
  </si>
  <si>
    <t>H19</t>
  </si>
  <si>
    <t>Eci1</t>
  </si>
  <si>
    <t>Nek6</t>
  </si>
  <si>
    <t>Polr3h</t>
  </si>
  <si>
    <t>E330013P04Rik</t>
  </si>
  <si>
    <t>Gcsh</t>
  </si>
  <si>
    <t>Glud1</t>
  </si>
  <si>
    <t>Aif1l</t>
  </si>
  <si>
    <t>Aldh7a1</t>
  </si>
  <si>
    <t>Metrn</t>
  </si>
  <si>
    <t>Ptprg</t>
  </si>
  <si>
    <t>Gstm5</t>
  </si>
  <si>
    <t>Ninj1</t>
  </si>
  <si>
    <t>Cetn2</t>
  </si>
  <si>
    <t>Dkk3</t>
  </si>
  <si>
    <t>Ccpg1os</t>
  </si>
  <si>
    <t>Hspe1</t>
  </si>
  <si>
    <t>Npepl1</t>
  </si>
  <si>
    <t>2900026A02Rik</t>
  </si>
  <si>
    <t>Spata13</t>
  </si>
  <si>
    <t>Limd1</t>
  </si>
  <si>
    <t>Glo1</t>
  </si>
  <si>
    <t>Stx4a</t>
  </si>
  <si>
    <t>Fermt2</t>
  </si>
  <si>
    <t>Ppp1r1a</t>
  </si>
  <si>
    <t>Scrn1</t>
  </si>
  <si>
    <t>Celsr1</t>
  </si>
  <si>
    <t>Timp3</t>
  </si>
  <si>
    <t>Pygb</t>
  </si>
  <si>
    <t>B230118H07Rik</t>
  </si>
  <si>
    <t>Tex9</t>
  </si>
  <si>
    <t>Tmem97</t>
  </si>
  <si>
    <t>Apool</t>
  </si>
  <si>
    <t>Aldh2</t>
  </si>
  <si>
    <t>Lmcd1</t>
  </si>
  <si>
    <t>Rexo2</t>
  </si>
  <si>
    <t>Vamp3</t>
  </si>
  <si>
    <t>Pgam1</t>
  </si>
  <si>
    <t>Nkain4</t>
  </si>
  <si>
    <t>Wasf2</t>
  </si>
  <si>
    <t>Jam3</t>
  </si>
  <si>
    <t>Acads</t>
  </si>
  <si>
    <t>Smpd2</t>
  </si>
  <si>
    <t>Rnaset2b</t>
  </si>
  <si>
    <t>Rplp1</t>
  </si>
  <si>
    <t>Dhx32</t>
  </si>
  <si>
    <t>Dhrs1</t>
  </si>
  <si>
    <t>Dtna</t>
  </si>
  <si>
    <t>Mmp14</t>
  </si>
  <si>
    <t>Fads2</t>
  </si>
  <si>
    <t>Gpsm2</t>
  </si>
  <si>
    <t>Fam181b</t>
  </si>
  <si>
    <t>Prdm16</t>
  </si>
  <si>
    <t>Map2k1</t>
  </si>
  <si>
    <t>Fzd2</t>
  </si>
  <si>
    <t>Mthfd1</t>
  </si>
  <si>
    <t>Carnmt1</t>
  </si>
  <si>
    <t>Ilk</t>
  </si>
  <si>
    <t>Cspg5</t>
  </si>
  <si>
    <t>Abcd3</t>
  </si>
  <si>
    <t>Hadhb</t>
  </si>
  <si>
    <t>Fhl1</t>
  </si>
  <si>
    <t>Paqr7</t>
  </si>
  <si>
    <t>Plp2</t>
  </si>
  <si>
    <t>Snta1</t>
  </si>
  <si>
    <t>Ccnd3</t>
  </si>
  <si>
    <t>Etv5</t>
  </si>
  <si>
    <t>Gpx7</t>
  </si>
  <si>
    <t>Hsdl2</t>
  </si>
  <si>
    <t>B9d1</t>
  </si>
  <si>
    <t>Snx5</t>
  </si>
  <si>
    <t>Toporsos</t>
  </si>
  <si>
    <t>Gpm6b</t>
  </si>
  <si>
    <t>Morn2</t>
  </si>
  <si>
    <t>Crip1</t>
  </si>
  <si>
    <t>Tppp3</t>
  </si>
  <si>
    <t>Cdc42se1</t>
  </si>
  <si>
    <t>Ift74</t>
  </si>
  <si>
    <t>AI854517</t>
  </si>
  <si>
    <t>Arhgap5</t>
  </si>
  <si>
    <t>Ndufc2</t>
  </si>
  <si>
    <t>Tpi1</t>
  </si>
  <si>
    <t>Prps2</t>
  </si>
  <si>
    <t>Rhoa</t>
  </si>
  <si>
    <t>B3gat2</t>
  </si>
  <si>
    <t>Adgrb1</t>
  </si>
  <si>
    <t>Pdlim4</t>
  </si>
  <si>
    <t>Scp2</t>
  </si>
  <si>
    <t>Eci2</t>
  </si>
  <si>
    <t>H2-Ke6</t>
  </si>
  <si>
    <t>Hspa1a</t>
  </si>
  <si>
    <t>Pmm1</t>
  </si>
  <si>
    <t>Ctdsp2</t>
  </si>
  <si>
    <t>Bphl</t>
  </si>
  <si>
    <t>Rgma</t>
  </si>
  <si>
    <t>Itgb1</t>
  </si>
  <si>
    <t>Hmgcs1</t>
  </si>
  <si>
    <t>Rsu1</t>
  </si>
  <si>
    <t>Txndc5</t>
  </si>
  <si>
    <t>Arhgef26</t>
  </si>
  <si>
    <t>Sec61b</t>
  </si>
  <si>
    <t>Csmd1</t>
  </si>
  <si>
    <t>Tspan7</t>
  </si>
  <si>
    <t>Rab28</t>
  </si>
  <si>
    <t>Tnfrsf19</t>
  </si>
  <si>
    <t>Rpl14</t>
  </si>
  <si>
    <t>Dmrta2</t>
  </si>
  <si>
    <t>Nudt5</t>
  </si>
  <si>
    <t>Ldha</t>
  </si>
  <si>
    <t>Ssr3</t>
  </si>
  <si>
    <t>Tmem256</t>
  </si>
  <si>
    <t>Atp1b2</t>
  </si>
  <si>
    <t>Flna</t>
  </si>
  <si>
    <t>Pde1b</t>
  </si>
  <si>
    <t>2610301B20Rik</t>
  </si>
  <si>
    <t>Tmem33</t>
  </si>
  <si>
    <t>Haus1</t>
  </si>
  <si>
    <t>Tspan3</t>
  </si>
  <si>
    <t>Selm</t>
  </si>
  <si>
    <t>Syt11</t>
  </si>
  <si>
    <t>Alcam</t>
  </si>
  <si>
    <t>Mcee</t>
  </si>
  <si>
    <t>Cntln</t>
  </si>
  <si>
    <t>Sri</t>
  </si>
  <si>
    <t>Mrpl33</t>
  </si>
  <si>
    <t>Hsd17b4</t>
  </si>
  <si>
    <t>Tmem107</t>
  </si>
  <si>
    <t>Riiad1</t>
  </si>
  <si>
    <t>Tmed1</t>
  </si>
  <si>
    <t>Tkt</t>
  </si>
  <si>
    <t>Ddt</t>
  </si>
  <si>
    <t>Etfa</t>
  </si>
  <si>
    <t>Galk1</t>
  </si>
  <si>
    <t>Gbas</t>
  </si>
  <si>
    <t>Etfb</t>
  </si>
  <si>
    <t>Hk2</t>
  </si>
  <si>
    <t>Slc35a4</t>
  </si>
  <si>
    <t>Tmed10</t>
  </si>
  <si>
    <t>Mlec</t>
  </si>
  <si>
    <t>Elovl5</t>
  </si>
  <si>
    <t>Tmem218</t>
  </si>
  <si>
    <t>Myo6</t>
  </si>
  <si>
    <t>Ntng1</t>
  </si>
  <si>
    <t>Fam212b</t>
  </si>
  <si>
    <t>Mrpl17</t>
  </si>
  <si>
    <t>Calu</t>
  </si>
  <si>
    <t>Mest</t>
  </si>
  <si>
    <t>Rpl8</t>
  </si>
  <si>
    <t>Dnajc24</t>
  </si>
  <si>
    <t>Lims1</t>
  </si>
  <si>
    <t>Fgfr1</t>
  </si>
  <si>
    <t>Pgpep1</t>
  </si>
  <si>
    <t>Tbrg1</t>
  </si>
  <si>
    <t>Dag1</t>
  </si>
  <si>
    <t>Sptssa</t>
  </si>
  <si>
    <t>Ncald</t>
  </si>
  <si>
    <t>Hsp90b1</t>
  </si>
  <si>
    <t>Mvk</t>
  </si>
  <si>
    <t>1500009L16Rik</t>
  </si>
  <si>
    <t>Emx2</t>
  </si>
  <si>
    <t>Sfr1</t>
  </si>
  <si>
    <t>Golim4</t>
  </si>
  <si>
    <t>Ntrk2</t>
  </si>
  <si>
    <t>Msi2</t>
  </si>
  <si>
    <t>Akr7a5</t>
  </si>
  <si>
    <t>Tgif2</t>
  </si>
  <si>
    <t>Eno1</t>
  </si>
  <si>
    <t>Sypl</t>
  </si>
  <si>
    <t>Cd81</t>
  </si>
  <si>
    <t>Ldlrad3</t>
  </si>
  <si>
    <t>Rmst</t>
  </si>
  <si>
    <t>Rpl18</t>
  </si>
  <si>
    <t>Evi5</t>
  </si>
  <si>
    <t>Pdcd5</t>
  </si>
  <si>
    <t>Hip1</t>
  </si>
  <si>
    <t>Srsf9</t>
  </si>
  <si>
    <t>Pstk</t>
  </si>
  <si>
    <t>Dars</t>
  </si>
  <si>
    <t>Rpl41</t>
  </si>
  <si>
    <t>Swi5</t>
  </si>
  <si>
    <t>Atp1a1</t>
  </si>
  <si>
    <t>Ost4</t>
  </si>
  <si>
    <t>Chmp4b</t>
  </si>
  <si>
    <t>Bola3</t>
  </si>
  <si>
    <t>Pfn1</t>
  </si>
  <si>
    <t>Fam162a</t>
  </si>
  <si>
    <t>Bbx</t>
  </si>
  <si>
    <t>Aplp2</t>
  </si>
  <si>
    <t>Mpv17</t>
  </si>
  <si>
    <t>RP23-207N5.2</t>
  </si>
  <si>
    <t>Lap3</t>
  </si>
  <si>
    <t>Hsd17b10</t>
  </si>
  <si>
    <t>Wbscr22</t>
  </si>
  <si>
    <t>Cldnd1</t>
  </si>
  <si>
    <t>2310039H08Rik</t>
  </si>
  <si>
    <t>Ctbp2</t>
  </si>
  <si>
    <t>Tmbim6</t>
  </si>
  <si>
    <t>Snx3</t>
  </si>
  <si>
    <t>Rap1a</t>
  </si>
  <si>
    <t>Gnas</t>
  </si>
  <si>
    <t>Rnh1</t>
  </si>
  <si>
    <t>Pura</t>
  </si>
  <si>
    <t>Rrbp1</t>
  </si>
  <si>
    <t>1500011K16Rik</t>
  </si>
  <si>
    <t>Sbds</t>
  </si>
  <si>
    <t>Rpl3</t>
  </si>
  <si>
    <t>Snapin</t>
  </si>
  <si>
    <t>Rps20</t>
  </si>
  <si>
    <t>Actn1</t>
  </si>
  <si>
    <t>Tmem138</t>
  </si>
  <si>
    <t>2310009B15Rik</t>
  </si>
  <si>
    <t>Ttyh3</t>
  </si>
  <si>
    <t>Scd2</t>
  </si>
  <si>
    <t>Dpm3</t>
  </si>
  <si>
    <t>Adgrb2</t>
  </si>
  <si>
    <t>Hsd17b12</t>
  </si>
  <si>
    <t>Dad1</t>
  </si>
  <si>
    <t>Gm2a</t>
  </si>
  <si>
    <t>Rangrf</t>
  </si>
  <si>
    <t>Rorb</t>
  </si>
  <si>
    <t>Rps2</t>
  </si>
  <si>
    <t>Atp5e</t>
  </si>
  <si>
    <t>Ccs</t>
  </si>
  <si>
    <t>Rps18</t>
  </si>
  <si>
    <t>Timp2</t>
  </si>
  <si>
    <t>Med25</t>
  </si>
  <si>
    <t>Stag2</t>
  </si>
  <si>
    <t>Lamp1</t>
  </si>
  <si>
    <t>Ccdc58</t>
  </si>
  <si>
    <t>Zbtb20</t>
  </si>
  <si>
    <t>Shisa4</t>
  </si>
  <si>
    <t>Rps12</t>
  </si>
  <si>
    <t>Pole4</t>
  </si>
  <si>
    <t>Rpl10a</t>
  </si>
  <si>
    <t>Abce1</t>
  </si>
  <si>
    <t>Ift57</t>
  </si>
  <si>
    <t>Adsl</t>
  </si>
  <si>
    <t>Fundc2</t>
  </si>
  <si>
    <t>Rabggtb</t>
  </si>
  <si>
    <t>Echs1</t>
  </si>
  <si>
    <t>Fam96a</t>
  </si>
  <si>
    <t>Msmo1</t>
  </si>
  <si>
    <t>Canx</t>
  </si>
  <si>
    <t>Mettl1</t>
  </si>
  <si>
    <t>Oaz1</t>
  </si>
  <si>
    <t>Akr1b3</t>
  </si>
  <si>
    <t>1810058I24Rik</t>
  </si>
  <si>
    <t>D10Jhu81e</t>
  </si>
  <si>
    <t>Pdcd10</t>
  </si>
  <si>
    <t>Mocs2</t>
  </si>
  <si>
    <t>Npc2</t>
  </si>
  <si>
    <t>Ddr1</t>
  </si>
  <si>
    <t>Cuta</t>
  </si>
  <si>
    <t>Tpm1</t>
  </si>
  <si>
    <t>Eif3j1</t>
  </si>
  <si>
    <t>Krtcap2</t>
  </si>
  <si>
    <t>Serf2</t>
  </si>
  <si>
    <t>2310022B05Rik</t>
  </si>
  <si>
    <t>Cnih4</t>
  </si>
  <si>
    <t>Tmem14c</t>
  </si>
  <si>
    <t>N6amt1</t>
  </si>
  <si>
    <t>Adgrg1</t>
  </si>
  <si>
    <t>Ech1</t>
  </si>
  <si>
    <t>Anapc13</t>
  </si>
  <si>
    <t>Desi2</t>
  </si>
  <si>
    <t>Pgd</t>
  </si>
  <si>
    <t>Rab9</t>
  </si>
  <si>
    <t>Tceal8</t>
  </si>
  <si>
    <t>Ndufa12</t>
  </si>
  <si>
    <t>Tprgl</t>
  </si>
  <si>
    <t>Pdcd4</t>
  </si>
  <si>
    <t>Uqcr10</t>
  </si>
  <si>
    <t>Hspa5</t>
  </si>
  <si>
    <t>Nfia</t>
  </si>
  <si>
    <t>Srek1ip1</t>
  </si>
  <si>
    <t>Eif3i</t>
  </si>
  <si>
    <t>Pak4</t>
  </si>
  <si>
    <t>Slc25a3</t>
  </si>
  <si>
    <t>Ruvbl1</t>
  </si>
  <si>
    <t>Sparcl1</t>
  </si>
  <si>
    <t>Rpl12</t>
  </si>
  <si>
    <t>Smap1</t>
  </si>
  <si>
    <t>Gm14698</t>
  </si>
  <si>
    <t>Igfbp2</t>
  </si>
  <si>
    <t>0610007P14Rik</t>
  </si>
  <si>
    <t>Abhd14a</t>
  </si>
  <si>
    <t>Samm50</t>
  </si>
  <si>
    <t>Rpl36al</t>
  </si>
  <si>
    <t>Dph3</t>
  </si>
  <si>
    <t>Pkn2</t>
  </si>
  <si>
    <t>Umps</t>
  </si>
  <si>
    <t>Eif1ax</t>
  </si>
  <si>
    <t>Emc2</t>
  </si>
  <si>
    <t>D8Ertd738e</t>
  </si>
  <si>
    <t>Col4a1</t>
  </si>
  <si>
    <t>1110001J03Rik</t>
  </si>
  <si>
    <t>Lhx2</t>
  </si>
  <si>
    <t>St13</t>
  </si>
  <si>
    <t>Serp1</t>
  </si>
  <si>
    <t>Capns1</t>
  </si>
  <si>
    <t>Fjx1</t>
  </si>
  <si>
    <t>Emg1</t>
  </si>
  <si>
    <t>2810004N23Rik</t>
  </si>
  <si>
    <t>Ppib</t>
  </si>
  <si>
    <t>Snx17</t>
  </si>
  <si>
    <t>Tmco1</t>
  </si>
  <si>
    <t>Cby1</t>
  </si>
  <si>
    <t>Cdo1</t>
  </si>
  <si>
    <t>Sqle</t>
  </si>
  <si>
    <t>Dazap2</t>
  </si>
  <si>
    <t>P4hb</t>
  </si>
  <si>
    <t>Ssu72</t>
  </si>
  <si>
    <t>Atp1b1</t>
  </si>
  <si>
    <t>Aldoa</t>
  </si>
  <si>
    <t>Cdh2</t>
  </si>
  <si>
    <t>Ddrgk1</t>
  </si>
  <si>
    <t>Sdhc</t>
  </si>
  <si>
    <t>Gpi1</t>
  </si>
  <si>
    <t>Fdps</t>
  </si>
  <si>
    <t>Npm3</t>
  </si>
  <si>
    <t>1110004E09Rik</t>
  </si>
  <si>
    <t>Gdi2</t>
  </si>
  <si>
    <t>Mydgf</t>
  </si>
  <si>
    <t>Rac1</t>
  </si>
  <si>
    <t>Stub1</t>
  </si>
  <si>
    <t>Pdlim7</t>
  </si>
  <si>
    <t>Spcs1</t>
  </si>
  <si>
    <t>Psap</t>
  </si>
  <si>
    <t>Pdia6</t>
  </si>
  <si>
    <t>Ndufs8</t>
  </si>
  <si>
    <t>Elavl1</t>
  </si>
  <si>
    <t>Tex261</t>
  </si>
  <si>
    <t>Ctnnb1</t>
  </si>
  <si>
    <t>Ndufb6</t>
  </si>
  <si>
    <t>Tmem167</t>
  </si>
  <si>
    <t>Gtf2i</t>
  </si>
  <si>
    <t>Pdia3</t>
  </si>
  <si>
    <t>Pkm</t>
  </si>
  <si>
    <t>Mrps33</t>
  </si>
  <si>
    <t>Maged2</t>
  </si>
  <si>
    <t>Myl6</t>
  </si>
  <si>
    <t>Pgls</t>
  </si>
  <si>
    <t>Gm3764</t>
  </si>
  <si>
    <t>Fosb</t>
  </si>
  <si>
    <t>Gm10076</t>
  </si>
  <si>
    <t>Klf2</t>
  </si>
  <si>
    <t>Fos</t>
  </si>
  <si>
    <t>Acat2</t>
  </si>
  <si>
    <t>Eomes</t>
  </si>
  <si>
    <t>intermediate progenitor</t>
  </si>
  <si>
    <t>Mfap4</t>
  </si>
  <si>
    <t>Neurog2</t>
  </si>
  <si>
    <t>Btbd17</t>
  </si>
  <si>
    <t>Sstr2</t>
  </si>
  <si>
    <t>Rpl32</t>
  </si>
  <si>
    <t>Rpl13a</t>
  </si>
  <si>
    <t>Rnd2</t>
  </si>
  <si>
    <t>Nxph4</t>
  </si>
  <si>
    <t>Dhrs4</t>
  </si>
  <si>
    <t>Rps9</t>
  </si>
  <si>
    <t>Emx1</t>
  </si>
  <si>
    <t>Plekhf2</t>
  </si>
  <si>
    <t>Unc5d</t>
  </si>
  <si>
    <t>Plcb1</t>
  </si>
  <si>
    <t>Rps21</t>
  </si>
  <si>
    <t>Rpl18a</t>
  </si>
  <si>
    <t>Igfbpl1</t>
  </si>
  <si>
    <t>Pcp4</t>
  </si>
  <si>
    <t>Rpl23</t>
  </si>
  <si>
    <t>Rhbdl3</t>
  </si>
  <si>
    <t>Pam</t>
  </si>
  <si>
    <t>Abcd2</t>
  </si>
  <si>
    <t>Neurod1</t>
  </si>
  <si>
    <t>Rasgef1b</t>
  </si>
  <si>
    <t>Neurod4</t>
  </si>
  <si>
    <t>Hs3st1</t>
  </si>
  <si>
    <t>Inppl1</t>
  </si>
  <si>
    <t>Ulk4</t>
  </si>
  <si>
    <t>Tac2</t>
  </si>
  <si>
    <t>Vps37b</t>
  </si>
  <si>
    <t>Cxcl12</t>
  </si>
  <si>
    <t>Slc30a10</t>
  </si>
  <si>
    <t>Slc17a6</t>
  </si>
  <si>
    <t>Cd164</t>
  </si>
  <si>
    <t>Cox7a2l</t>
  </si>
  <si>
    <t>Rplp0</t>
  </si>
  <si>
    <t>Rpl39</t>
  </si>
  <si>
    <t>Rps6</t>
  </si>
  <si>
    <t>Elavl2</t>
  </si>
  <si>
    <t>Rpl4</t>
  </si>
  <si>
    <t>F2r</t>
  </si>
  <si>
    <t>Lrp8</t>
  </si>
  <si>
    <t>Rpl9</t>
  </si>
  <si>
    <t>Nrn1</t>
  </si>
  <si>
    <t>Serping1</t>
  </si>
  <si>
    <t>Epha4</t>
  </si>
  <si>
    <t>Rpl35a</t>
  </si>
  <si>
    <t>Rcor2</t>
  </si>
  <si>
    <t>Rps4x</t>
  </si>
  <si>
    <t>Cul1</t>
  </si>
  <si>
    <t>Clvs1</t>
  </si>
  <si>
    <t>B3glct</t>
  </si>
  <si>
    <t>Rps27a</t>
  </si>
  <si>
    <t>Palmd</t>
  </si>
  <si>
    <t>Ppp2r2b</t>
  </si>
  <si>
    <t>Lrrc16b</t>
  </si>
  <si>
    <t>Fam53b</t>
  </si>
  <si>
    <t>Eef2</t>
  </si>
  <si>
    <t>Atp6v0e</t>
  </si>
  <si>
    <t>Nfib</t>
  </si>
  <si>
    <t>Nfix</t>
  </si>
  <si>
    <t>Ap3s1</t>
  </si>
  <si>
    <t>2600014E21Rik</t>
  </si>
  <si>
    <t>Hist1h2bc</t>
  </si>
  <si>
    <t>Elavl4</t>
  </si>
  <si>
    <t>Itpk1</t>
  </si>
  <si>
    <t>Gamt</t>
  </si>
  <si>
    <t>Acadvl</t>
  </si>
  <si>
    <t>Rps3</t>
  </si>
  <si>
    <t>Eif3f</t>
  </si>
  <si>
    <t>Rpl22</t>
  </si>
  <si>
    <t>Trim2</t>
  </si>
  <si>
    <t>Scrt2</t>
  </si>
  <si>
    <t>Kdm7a</t>
  </si>
  <si>
    <t>Ccdc136</t>
  </si>
  <si>
    <t>Cited2</t>
  </si>
  <si>
    <t>Epha3</t>
  </si>
  <si>
    <t>Ankrd6</t>
  </si>
  <si>
    <t>Rbfox3</t>
  </si>
  <si>
    <t>Wdr89</t>
  </si>
  <si>
    <t>Ypel3</t>
  </si>
  <si>
    <t>Chp1</t>
  </si>
  <si>
    <t>Zfand6</t>
  </si>
  <si>
    <t>Lrpap1</t>
  </si>
  <si>
    <t>Dnajc15</t>
  </si>
  <si>
    <t>Hadha</t>
  </si>
  <si>
    <t>Sox4</t>
  </si>
  <si>
    <t>Kif21a</t>
  </si>
  <si>
    <t>Ddit4</t>
  </si>
  <si>
    <t>Gadd45gip1</t>
  </si>
  <si>
    <t>St3gal5</t>
  </si>
  <si>
    <t>Sox11</t>
  </si>
  <si>
    <t>Baz2b</t>
  </si>
  <si>
    <t>Mrpl24</t>
  </si>
  <si>
    <t>Phf21b</t>
  </si>
  <si>
    <t>Pou3f2</t>
  </si>
  <si>
    <t>Cmc1</t>
  </si>
  <si>
    <t>Cd1d1</t>
  </si>
  <si>
    <t>Gm8730</t>
  </si>
  <si>
    <t>Heg1</t>
  </si>
  <si>
    <t>Dcaf8</t>
  </si>
  <si>
    <t>Nr2f1</t>
  </si>
  <si>
    <t>Tenm4</t>
  </si>
  <si>
    <t>Cald1</t>
  </si>
  <si>
    <t>Dusp14</t>
  </si>
  <si>
    <t>Idnk</t>
  </si>
  <si>
    <t>Jund</t>
  </si>
  <si>
    <t>Trmt112</t>
  </si>
  <si>
    <t>Rab8b</t>
  </si>
  <si>
    <t>Cplx2</t>
  </si>
  <si>
    <t>Mthfd2l</t>
  </si>
  <si>
    <t>Urod</t>
  </si>
  <si>
    <t>Fam114a2</t>
  </si>
  <si>
    <t>Rps18-ps3</t>
  </si>
  <si>
    <t>Ly6e</t>
  </si>
  <si>
    <t>Ldhb</t>
  </si>
  <si>
    <t>Mxd4</t>
  </si>
  <si>
    <t>Kif21b</t>
  </si>
  <si>
    <t>Mcl1</t>
  </si>
  <si>
    <t>Rbpj</t>
  </si>
  <si>
    <t>Cotl1</t>
  </si>
  <si>
    <t>Mllt3</t>
  </si>
  <si>
    <t>Tcf4</t>
  </si>
  <si>
    <t>Tsc22d1</t>
  </si>
  <si>
    <t>Coro1c</t>
  </si>
  <si>
    <t>Enc1</t>
  </si>
  <si>
    <t>Miat</t>
  </si>
  <si>
    <t>Itm2b</t>
  </si>
  <si>
    <t>Numbl</t>
  </si>
  <si>
    <t>Flrt1</t>
  </si>
  <si>
    <t>Pabpc1</t>
  </si>
  <si>
    <t>Tmem176b</t>
  </si>
  <si>
    <t>Tmed4</t>
  </si>
  <si>
    <t>Bcl7a</t>
  </si>
  <si>
    <t>Sncaip</t>
  </si>
  <si>
    <t>Bri3</t>
  </si>
  <si>
    <t>Ctsd</t>
  </si>
  <si>
    <t>Nfkbia</t>
  </si>
  <si>
    <t>Neurod2</t>
  </si>
  <si>
    <t>imature Glutamatergic</t>
  </si>
  <si>
    <t>Ttc28</t>
  </si>
  <si>
    <t>Gria2</t>
  </si>
  <si>
    <t>Cntn2</t>
  </si>
  <si>
    <t>Zbtb18</t>
  </si>
  <si>
    <t>Neurod6</t>
  </si>
  <si>
    <t>Nrp1</t>
  </si>
  <si>
    <t>Frmd4a</t>
  </si>
  <si>
    <t>Cd24a</t>
  </si>
  <si>
    <t>Cttnbp2</t>
  </si>
  <si>
    <t>Frmd4b</t>
  </si>
  <si>
    <t>Pou3f3</t>
  </si>
  <si>
    <t>Robo2</t>
  </si>
  <si>
    <t>Igsf3</t>
  </si>
  <si>
    <t>Basp1</t>
  </si>
  <si>
    <t>Id2</t>
  </si>
  <si>
    <t>Myt1l</t>
  </si>
  <si>
    <t>Gpm6a</t>
  </si>
  <si>
    <t>Clmp</t>
  </si>
  <si>
    <t>Bhlhe22</t>
  </si>
  <si>
    <t>Celf2</t>
  </si>
  <si>
    <t>Plxna4</t>
  </si>
  <si>
    <t>Rbfox1</t>
  </si>
  <si>
    <t>Lmo1</t>
  </si>
  <si>
    <t>Foxg1</t>
  </si>
  <si>
    <t>Hs6st2</t>
  </si>
  <si>
    <t>Satb2</t>
  </si>
  <si>
    <t>Tbr1</t>
  </si>
  <si>
    <t>Gm16152</t>
  </si>
  <si>
    <t>Meis2</t>
  </si>
  <si>
    <t>Nkain3</t>
  </si>
  <si>
    <t>Pdzrn3</t>
  </si>
  <si>
    <t>Sema3c</t>
  </si>
  <si>
    <t>Limch1</t>
  </si>
  <si>
    <t>Gm17750</t>
  </si>
  <si>
    <t>Tagln3</t>
  </si>
  <si>
    <t>Kcnq3</t>
  </si>
  <si>
    <t>Kif5c</t>
  </si>
  <si>
    <t>Dpy19l1</t>
  </si>
  <si>
    <t>Wnt7b</t>
  </si>
  <si>
    <t>Zfp462</t>
  </si>
  <si>
    <t>Tmsb4x</t>
  </si>
  <si>
    <t>Pou3f1</t>
  </si>
  <si>
    <t>Epha5</t>
  </si>
  <si>
    <t>Tnik</t>
  </si>
  <si>
    <t>Aff3</t>
  </si>
  <si>
    <t>Nfasc</t>
  </si>
  <si>
    <t>Nuak1</t>
  </si>
  <si>
    <t>Ppfia2</t>
  </si>
  <si>
    <t>Tfap2d</t>
  </si>
  <si>
    <t>Jakmip1</t>
  </si>
  <si>
    <t>Bzw2</t>
  </si>
  <si>
    <t>Akap9</t>
  </si>
  <si>
    <t>Jph4</t>
  </si>
  <si>
    <t>Olfm1</t>
  </si>
  <si>
    <t>Mdga1</t>
  </si>
  <si>
    <t>Mn1</t>
  </si>
  <si>
    <t>Syt4</t>
  </si>
  <si>
    <t>Prex1</t>
  </si>
  <si>
    <t>Wwc1</t>
  </si>
  <si>
    <t>Laptm4a</t>
  </si>
  <si>
    <t>Fam19a2</t>
  </si>
  <si>
    <t>Rbfox2</t>
  </si>
  <si>
    <t>Arhgef25</t>
  </si>
  <si>
    <t>Cirbp</t>
  </si>
  <si>
    <t>Dcx</t>
  </si>
  <si>
    <t>Elavl3</t>
  </si>
  <si>
    <t>1700025G04Rik</t>
  </si>
  <si>
    <t>Rab3a</t>
  </si>
  <si>
    <t>Trak1</t>
  </si>
  <si>
    <t>Eif4a2</t>
  </si>
  <si>
    <t>Plxna2</t>
  </si>
  <si>
    <t>Pcdh9</t>
  </si>
  <si>
    <t>Fam107b</t>
  </si>
  <si>
    <t>Gsk3b</t>
  </si>
  <si>
    <t>Gng3</t>
  </si>
  <si>
    <t>Chd3</t>
  </si>
  <si>
    <t>Rtn4</t>
  </si>
  <si>
    <t>Nedd4l</t>
  </si>
  <si>
    <t>Ppp2r1b</t>
  </si>
  <si>
    <t>Dpysl5</t>
  </si>
  <si>
    <t>Fam49a</t>
  </si>
  <si>
    <t>Cdkn1b</t>
  </si>
  <si>
    <t>Pgap1</t>
  </si>
  <si>
    <t>Mycl</t>
  </si>
  <si>
    <t>Cux1</t>
  </si>
  <si>
    <t>Flrt3</t>
  </si>
  <si>
    <t>Serp2</t>
  </si>
  <si>
    <t>Ctxn1</t>
  </si>
  <si>
    <t>Slf1</t>
  </si>
  <si>
    <t>6330403K07Rik</t>
  </si>
  <si>
    <t>Cxadr</t>
  </si>
  <si>
    <t>Cacna2d1</t>
  </si>
  <si>
    <t>Bcl11a</t>
  </si>
  <si>
    <t>Stmn4</t>
  </si>
  <si>
    <t>Ccl27a</t>
  </si>
  <si>
    <t>Zc2hc1a</t>
  </si>
  <si>
    <t>Dab1</t>
  </si>
  <si>
    <t>Nav2</t>
  </si>
  <si>
    <t>Cyth2</t>
  </si>
  <si>
    <t>Sbk1</t>
  </si>
  <si>
    <t>Tspan13</t>
  </si>
  <si>
    <t>Cdh4</t>
  </si>
  <si>
    <t>Rae1</t>
  </si>
  <si>
    <t>Tmem151b</t>
  </si>
  <si>
    <t>Efnb2</t>
  </si>
  <si>
    <t>Eif1b</t>
  </si>
  <si>
    <t>Gpr85</t>
  </si>
  <si>
    <t>Phf20l1</t>
  </si>
  <si>
    <t>Gabra2</t>
  </si>
  <si>
    <t>Robo1</t>
  </si>
  <si>
    <t>Kdm2b</t>
  </si>
  <si>
    <t>Kcnk2</t>
  </si>
  <si>
    <t>Pik3r1</t>
  </si>
  <si>
    <t>Lsamp</t>
  </si>
  <si>
    <t>Ube2ql1</t>
  </si>
  <si>
    <t>Sorbs2</t>
  </si>
  <si>
    <t>Fam171b</t>
  </si>
  <si>
    <t>Fam84a</t>
  </si>
  <si>
    <t>Mir124-2hg</t>
  </si>
  <si>
    <t>Camk2b</t>
  </si>
  <si>
    <t>mature Glutamatergic</t>
  </si>
  <si>
    <t>Lrfn5</t>
  </si>
  <si>
    <t>Opcml</t>
  </si>
  <si>
    <t>Mapt</t>
  </si>
  <si>
    <t>Ndrg1</t>
  </si>
  <si>
    <t>Dync1i1</t>
  </si>
  <si>
    <t>Grin2b</t>
  </si>
  <si>
    <t>Gap43</t>
  </si>
  <si>
    <t>Thra</t>
  </si>
  <si>
    <t>Stmn2</t>
  </si>
  <si>
    <t>Bend6</t>
  </si>
  <si>
    <t>Arpp21</t>
  </si>
  <si>
    <t>Map1b</t>
  </si>
  <si>
    <t>Sla</t>
  </si>
  <si>
    <t>Scn2a1</t>
  </si>
  <si>
    <t>Ly6h</t>
  </si>
  <si>
    <t>Ldb2</t>
  </si>
  <si>
    <t>Prkce</t>
  </si>
  <si>
    <t>Uchl1</t>
  </si>
  <si>
    <t>Ntm</t>
  </si>
  <si>
    <t>Tuba1a</t>
  </si>
  <si>
    <t>Rac3</t>
  </si>
  <si>
    <t>Lrrtm1</t>
  </si>
  <si>
    <t>Ptprd</t>
  </si>
  <si>
    <t>Lingo1</t>
  </si>
  <si>
    <t>Fabp3</t>
  </si>
  <si>
    <t>Cacna1e</t>
  </si>
  <si>
    <t>Nrxn1</t>
  </si>
  <si>
    <t>Hspa12a</t>
  </si>
  <si>
    <t>Camkv</t>
  </si>
  <si>
    <t>Nlgn1</t>
  </si>
  <si>
    <t>Hecw1</t>
  </si>
  <si>
    <t>Sh3gl2</t>
  </si>
  <si>
    <t>Stmn3</t>
  </si>
  <si>
    <t>Sncb</t>
  </si>
  <si>
    <t>Cnih2</t>
  </si>
  <si>
    <t>Crip2</t>
  </si>
  <si>
    <t>Baiap2</t>
  </si>
  <si>
    <t>Mif</t>
  </si>
  <si>
    <t>Crym</t>
  </si>
  <si>
    <t>Dpysl3</t>
  </si>
  <si>
    <t>Efna3</t>
  </si>
  <si>
    <t>Khdrbs2</t>
  </si>
  <si>
    <t>Mgst3</t>
  </si>
  <si>
    <t>Nell2</t>
  </si>
  <si>
    <t>Acot7</t>
  </si>
  <si>
    <t>Hivep2</t>
  </si>
  <si>
    <t>Aig1</t>
  </si>
  <si>
    <t>Sepw1</t>
  </si>
  <si>
    <t>Crmp1</t>
  </si>
  <si>
    <t>Fabp5</t>
  </si>
  <si>
    <t>Ntrk3</t>
  </si>
  <si>
    <t>Nefl</t>
  </si>
  <si>
    <t>S100a10</t>
  </si>
  <si>
    <t>Cnr1</t>
  </si>
  <si>
    <t>Dok5</t>
  </si>
  <si>
    <t>Cck</t>
  </si>
  <si>
    <t>Atp2b1</t>
  </si>
  <si>
    <t>Itsn1</t>
  </si>
  <si>
    <t>Runx1t1</t>
  </si>
  <si>
    <t>Fezf2</t>
  </si>
  <si>
    <t>Tmsb10</t>
  </si>
  <si>
    <t>Plppr1</t>
  </si>
  <si>
    <t>Foxp1</t>
  </si>
  <si>
    <t>Clstn2</t>
  </si>
  <si>
    <t>Tenm2</t>
  </si>
  <si>
    <t>Tubb2a</t>
  </si>
  <si>
    <t>Lmo7</t>
  </si>
  <si>
    <t>Macrod2</t>
  </si>
  <si>
    <t>Rabgap1l</t>
  </si>
  <si>
    <t>Nefm</t>
  </si>
  <si>
    <t>Itpr1</t>
  </si>
  <si>
    <t>Map9</t>
  </si>
  <si>
    <t>Rtn1</t>
  </si>
  <si>
    <t>Mef2c</t>
  </si>
  <si>
    <t>Shtn1</t>
  </si>
  <si>
    <t>Add2</t>
  </si>
  <si>
    <t>Nme1</t>
  </si>
  <si>
    <t>Lrrc73</t>
  </si>
  <si>
    <t>Fam177a</t>
  </si>
  <si>
    <t>Ablim1</t>
  </si>
  <si>
    <t>Pcsk1n</t>
  </si>
  <si>
    <t>Arhgdig</t>
  </si>
  <si>
    <t>Mllt11</t>
  </si>
  <si>
    <t>Msra</t>
  </si>
  <si>
    <t>Dlg2</t>
  </si>
  <si>
    <t>Nenf</t>
  </si>
  <si>
    <t>Syt7</t>
  </si>
  <si>
    <t>Ptp4a3</t>
  </si>
  <si>
    <t>Caly</t>
  </si>
  <si>
    <t>Syt5</t>
  </si>
  <si>
    <t>Gm38112</t>
  </si>
  <si>
    <t>Atpif1</t>
  </si>
  <si>
    <t>Cdh13</t>
  </si>
  <si>
    <t>Tubb2b</t>
  </si>
  <si>
    <t>Ppp1r14c</t>
  </si>
  <si>
    <t>Camkk2</t>
  </si>
  <si>
    <t>Tenm3</t>
  </si>
  <si>
    <t>Cdkn1c</t>
  </si>
  <si>
    <t>Crlf1</t>
  </si>
  <si>
    <t>1110008P14Rik</t>
  </si>
  <si>
    <t>Tubb3</t>
  </si>
  <si>
    <t>Ptms</t>
  </si>
  <si>
    <t>Prnp</t>
  </si>
  <si>
    <t>Ank2</t>
  </si>
  <si>
    <t>Slit3</t>
  </si>
  <si>
    <t>Csrp2</t>
  </si>
  <si>
    <t>Ralyl</t>
  </si>
  <si>
    <t>Nckap5</t>
  </si>
  <si>
    <t>Slc16a2</t>
  </si>
  <si>
    <t>Ina</t>
  </si>
  <si>
    <t>Map1lc3a</t>
  </si>
  <si>
    <t>Syngr3</t>
  </si>
  <si>
    <t>Nsg1</t>
  </si>
  <si>
    <t>Sec11c</t>
  </si>
  <si>
    <t>mt-Atp6</t>
  </si>
  <si>
    <t>Ydjc</t>
  </si>
  <si>
    <t>Calm1</t>
  </si>
  <si>
    <t>Sez6</t>
  </si>
  <si>
    <t>Fdft1</t>
  </si>
  <si>
    <t>Aprt</t>
  </si>
  <si>
    <t>Serf1</t>
  </si>
  <si>
    <t>Grp</t>
  </si>
  <si>
    <t>B3galt2</t>
  </si>
  <si>
    <t>Gm1673</t>
  </si>
  <si>
    <t>Ppp3ca</t>
  </si>
  <si>
    <t>Aplp1</t>
  </si>
  <si>
    <t>Rspo3</t>
  </si>
  <si>
    <t>Prr7</t>
  </si>
  <si>
    <t>Phactr1</t>
  </si>
  <si>
    <t>Lmo4</t>
  </si>
  <si>
    <t>L1cam</t>
  </si>
  <si>
    <t>Ifngr2</t>
  </si>
  <si>
    <t>Sybu</t>
  </si>
  <si>
    <t>Sptbn2</t>
  </si>
  <si>
    <t>Hcfc1r1</t>
  </si>
  <si>
    <t>Svbp</t>
  </si>
  <si>
    <t>Reep1</t>
  </si>
  <si>
    <t>Tmem158</t>
  </si>
  <si>
    <t>Schip1.1</t>
  </si>
  <si>
    <t>Coro1a</t>
  </si>
  <si>
    <t>Ank3</t>
  </si>
  <si>
    <t>Bach2</t>
  </si>
  <si>
    <t>Znrf2</t>
  </si>
  <si>
    <t>Atp5g1</t>
  </si>
  <si>
    <t>Islr2</t>
  </si>
  <si>
    <t>Ncam1</t>
  </si>
  <si>
    <t>Dst</t>
  </si>
  <si>
    <t>Lix1</t>
  </si>
  <si>
    <t>Mpped1</t>
  </si>
  <si>
    <t>Bex1</t>
  </si>
  <si>
    <t>Ywhag</t>
  </si>
  <si>
    <t>Sh3bgrl3</t>
  </si>
  <si>
    <t>Myl12b</t>
  </si>
  <si>
    <t>Rala</t>
  </si>
  <si>
    <t>Ier5</t>
  </si>
  <si>
    <t>mt-Nd4</t>
  </si>
  <si>
    <t>Calm2</t>
  </si>
  <si>
    <t>Tubb4a</t>
  </si>
  <si>
    <t>Tbcb</t>
  </si>
  <si>
    <t>Nop10</t>
  </si>
  <si>
    <t>Kctd13</t>
  </si>
  <si>
    <t>mt-Cytb</t>
  </si>
  <si>
    <t>Bex4</t>
  </si>
  <si>
    <t>Cadm1</t>
  </si>
  <si>
    <t>Kidins220</t>
  </si>
  <si>
    <t>Tmem108</t>
  </si>
  <si>
    <t>Pak7</t>
  </si>
  <si>
    <t>Fasn</t>
  </si>
  <si>
    <t>Fkbp1a</t>
  </si>
  <si>
    <t>Rnf182</t>
  </si>
  <si>
    <t>Mien1</t>
  </si>
  <si>
    <t>Ywhah</t>
  </si>
  <si>
    <t>mt-Nd2</t>
  </si>
  <si>
    <t>Arpc3</t>
  </si>
  <si>
    <t>2900011O08Rik</t>
  </si>
  <si>
    <t>Bmyc</t>
  </si>
  <si>
    <t>Ndrg3</t>
  </si>
  <si>
    <t>Ssbp2</t>
  </si>
  <si>
    <t>Nrp2</t>
  </si>
  <si>
    <t>Reep5</t>
  </si>
  <si>
    <t>Uchl3</t>
  </si>
  <si>
    <t>Cycs</t>
  </si>
  <si>
    <t>Smarcd3</t>
  </si>
  <si>
    <t>Sox5</t>
  </si>
  <si>
    <t>Nyap1</t>
  </si>
  <si>
    <t>Gucy1a3</t>
  </si>
  <si>
    <t>mt-Co2</t>
  </si>
  <si>
    <t>Arl6ip5</t>
  </si>
  <si>
    <t>Chl1</t>
  </si>
  <si>
    <t>Adgrl1</t>
  </si>
  <si>
    <t>Gde1</t>
  </si>
  <si>
    <t>Ndufb2</t>
  </si>
  <si>
    <t>Arpc2</t>
  </si>
  <si>
    <t>Xpr1</t>
  </si>
  <si>
    <t>Sobp</t>
  </si>
  <si>
    <t>B3gat1</t>
  </si>
  <si>
    <t>mt-Co3</t>
  </si>
  <si>
    <t>mt-Nd5</t>
  </si>
  <si>
    <t>Cyb5a</t>
  </si>
  <si>
    <t>St6galnac5</t>
  </si>
  <si>
    <t>mt-Nd3</t>
  </si>
  <si>
    <t>Ssbp3</t>
  </si>
  <si>
    <t>Tgfbr1</t>
  </si>
  <si>
    <t>mt-Nd1</t>
  </si>
  <si>
    <t>Rprm</t>
  </si>
  <si>
    <t>Zeb2</t>
  </si>
  <si>
    <t>Nrip1</t>
  </si>
  <si>
    <t>Gad2</t>
  </si>
  <si>
    <t>imature GABAergic</t>
  </si>
  <si>
    <t>Zfhx3</t>
  </si>
  <si>
    <t>Isl1</t>
  </si>
  <si>
    <t>Syt6</t>
  </si>
  <si>
    <t>Nrxn3</t>
  </si>
  <si>
    <t>Zfp503</t>
  </si>
  <si>
    <t>Nnat</t>
  </si>
  <si>
    <t>Foxp2</t>
  </si>
  <si>
    <t>Bcl11b</t>
  </si>
  <si>
    <t>Rbp1</t>
  </si>
  <si>
    <t>Pbx3</t>
  </si>
  <si>
    <t>Meg3</t>
  </si>
  <si>
    <t>Ftl1</t>
  </si>
  <si>
    <t>Rxrg</t>
  </si>
  <si>
    <t>Pid1</t>
  </si>
  <si>
    <t>H3f3a</t>
  </si>
  <si>
    <t>Gad1</t>
  </si>
  <si>
    <t>Nkx2-3</t>
  </si>
  <si>
    <t>Meis1</t>
  </si>
  <si>
    <t>Slc18a2</t>
  </si>
  <si>
    <t>Hist3h2ba</t>
  </si>
  <si>
    <t>Dlx6</t>
  </si>
  <si>
    <t>Actg1</t>
  </si>
  <si>
    <t>Adora2a</t>
  </si>
  <si>
    <t>Slc32a1</t>
  </si>
  <si>
    <t>Snrpn</t>
  </si>
  <si>
    <t>Rgs2</t>
  </si>
  <si>
    <t>H2afy2</t>
  </si>
  <si>
    <t>Gstm7</t>
  </si>
  <si>
    <t>Malat1</t>
  </si>
  <si>
    <t>Phlda1</t>
  </si>
  <si>
    <t>Lypd1</t>
  </si>
  <si>
    <t>Ube2e3</t>
  </si>
  <si>
    <t>Gm27032</t>
  </si>
  <si>
    <t>Khdrbs1</t>
  </si>
  <si>
    <t>Tpgs2</t>
  </si>
  <si>
    <t>Pbx1</t>
  </si>
  <si>
    <t>Arx</t>
  </si>
  <si>
    <t>Wbp1</t>
  </si>
  <si>
    <t>Zcchc12</t>
  </si>
  <si>
    <t>Enox1</t>
  </si>
  <si>
    <t>Ebf1</t>
  </si>
  <si>
    <t>Evl</t>
  </si>
  <si>
    <t>Pfn2</t>
  </si>
  <si>
    <t>Cpne5</t>
  </si>
  <si>
    <t>Kif26a</t>
  </si>
  <si>
    <t>Hist1h1c</t>
  </si>
  <si>
    <t>Btg1</t>
  </si>
  <si>
    <t>Rgs17</t>
  </si>
  <si>
    <t>Klhl13</t>
  </si>
  <si>
    <t>Prelid1</t>
  </si>
  <si>
    <t>Tspan9</t>
  </si>
  <si>
    <t>Zfhx4</t>
  </si>
  <si>
    <t>Vta1</t>
  </si>
  <si>
    <t>Gucy1b3</t>
  </si>
  <si>
    <t>Tshz2</t>
  </si>
  <si>
    <t>Gm10116</t>
  </si>
  <si>
    <t>Ikzf2</t>
  </si>
  <si>
    <t>Dtnbp1</t>
  </si>
  <si>
    <t>Nradd</t>
  </si>
  <si>
    <t>Tshz1</t>
  </si>
  <si>
    <t>Maf</t>
  </si>
  <si>
    <t>mature GABAergic</t>
  </si>
  <si>
    <t>Nxph1</t>
  </si>
  <si>
    <t>Ackr3</t>
  </si>
  <si>
    <t>Neb</t>
  </si>
  <si>
    <t>Rpp25</t>
  </si>
  <si>
    <t>Erbb4</t>
  </si>
  <si>
    <t>Gria1</t>
  </si>
  <si>
    <t>Lhx6</t>
  </si>
  <si>
    <t>Dgkg</t>
  </si>
  <si>
    <t>Ybx1</t>
  </si>
  <si>
    <t>Dlgap1</t>
  </si>
  <si>
    <t>Nxph2</t>
  </si>
  <si>
    <t>Htr3a</t>
  </si>
  <si>
    <t>Rph3a</t>
  </si>
  <si>
    <t>Cacng3</t>
  </si>
  <si>
    <t>Gng2</t>
  </si>
  <si>
    <t>Xist</t>
  </si>
  <si>
    <t>Tox2</t>
  </si>
  <si>
    <t>Fam65b</t>
  </si>
  <si>
    <t>Arl4d</t>
  </si>
  <si>
    <t>Sst</t>
  </si>
  <si>
    <t>Elmo1</t>
  </si>
  <si>
    <t>Igfbp4</t>
  </si>
  <si>
    <t>Cbfa2t3</t>
  </si>
  <si>
    <t>Cxcr4</t>
  </si>
  <si>
    <t>Dlgap2</t>
  </si>
  <si>
    <t>Npas1</t>
  </si>
  <si>
    <t>Dlx1as</t>
  </si>
  <si>
    <t>Zfp536</t>
  </si>
  <si>
    <t>Rbms3</t>
  </si>
  <si>
    <t>Cdk14</t>
  </si>
  <si>
    <t>Tcf12</t>
  </si>
  <si>
    <t>Snhg11</t>
  </si>
  <si>
    <t>Car2</t>
  </si>
  <si>
    <t>Pde4dip</t>
  </si>
  <si>
    <t>Cux2</t>
  </si>
  <si>
    <t>Tgfb3</t>
  </si>
  <si>
    <t>Bend4</t>
  </si>
  <si>
    <t>Amph</t>
  </si>
  <si>
    <t>2700060E02Rik</t>
  </si>
  <si>
    <t>Brinp2</t>
  </si>
  <si>
    <t>Ubash3b</t>
  </si>
  <si>
    <t>Ets1</t>
  </si>
  <si>
    <t>Celf4</t>
  </si>
  <si>
    <t>Mafb</t>
  </si>
  <si>
    <t>RP23-291B1.2</t>
  </si>
  <si>
    <t>Zbtb16</t>
  </si>
  <si>
    <t>Nsg2</t>
  </si>
  <si>
    <t>Cxx1a</t>
  </si>
  <si>
    <t>Wls</t>
  </si>
  <si>
    <t>Syt1</t>
  </si>
  <si>
    <t>Dclk1</t>
  </si>
  <si>
    <t>Arl4c</t>
  </si>
  <si>
    <t>Tceal6</t>
  </si>
  <si>
    <t>Slc6a1</t>
  </si>
  <si>
    <t>Spats2l</t>
  </si>
  <si>
    <t>Cox5a</t>
  </si>
  <si>
    <t>Mob3b</t>
  </si>
  <si>
    <t>Npy</t>
  </si>
  <si>
    <t>Sox1</t>
  </si>
  <si>
    <t>Fam222a</t>
  </si>
  <si>
    <t>Nrep</t>
  </si>
  <si>
    <t>Dpf1</t>
  </si>
  <si>
    <t>Gria4</t>
  </si>
  <si>
    <t>Mapk10</t>
  </si>
  <si>
    <t>Ccdc88a</t>
  </si>
  <si>
    <t>Syn2</t>
  </si>
  <si>
    <t>Maged1</t>
  </si>
  <si>
    <t>Grip1</t>
  </si>
  <si>
    <t>Podxl2</t>
  </si>
  <si>
    <t>Camk1</t>
  </si>
  <si>
    <t>Syndig1</t>
  </si>
  <si>
    <t>Ogt</t>
  </si>
  <si>
    <t>Dusp26</t>
  </si>
  <si>
    <t>Cxxc4</t>
  </si>
  <si>
    <t>Zfp608</t>
  </si>
  <si>
    <t>Wnt7a</t>
  </si>
  <si>
    <t>Epb41l4a</t>
  </si>
  <si>
    <t>Hivep3</t>
  </si>
  <si>
    <t>Ndufa5</t>
  </si>
  <si>
    <t>Rsrp1</t>
  </si>
  <si>
    <t>Nrxn2</t>
  </si>
  <si>
    <t>Apba2</t>
  </si>
  <si>
    <t>Large</t>
  </si>
  <si>
    <t>Serinc1</t>
  </si>
  <si>
    <t>Dact1</t>
  </si>
  <si>
    <t>Csrnp3</t>
  </si>
  <si>
    <t>Tra2a</t>
  </si>
  <si>
    <t>Dynll2</t>
  </si>
  <si>
    <t>Camk1g</t>
  </si>
  <si>
    <t>Rufy3</t>
  </si>
  <si>
    <t>Scg5</t>
  </si>
  <si>
    <t>Gdap1</t>
  </si>
  <si>
    <t>Atp6v0b</t>
  </si>
  <si>
    <t>Cacnb4</t>
  </si>
  <si>
    <t>Pde2a</t>
  </si>
  <si>
    <t>Csdc2</t>
  </si>
  <si>
    <t>Csnk1a1</t>
  </si>
  <si>
    <t>Ilf2</t>
  </si>
  <si>
    <t>Mageh1</t>
  </si>
  <si>
    <t>Kif2a</t>
  </si>
  <si>
    <t>Fxyd6</t>
  </si>
  <si>
    <t>Irf2bpl</t>
  </si>
  <si>
    <t>Tia1</t>
  </si>
  <si>
    <t>Plppr3</t>
  </si>
  <si>
    <t>Hdgfrp3</t>
  </si>
  <si>
    <t>Shroom2</t>
  </si>
  <si>
    <t>Cacng2</t>
  </si>
  <si>
    <t>Tbc1d9</t>
  </si>
  <si>
    <t>Rbm4b</t>
  </si>
  <si>
    <t>Cntfr</t>
  </si>
  <si>
    <t>Satb1</t>
  </si>
  <si>
    <t>Nrsn1</t>
  </si>
  <si>
    <t>E130308A19Rik</t>
  </si>
  <si>
    <t>Fam57b</t>
  </si>
  <si>
    <t>Pnn</t>
  </si>
  <si>
    <t>Ap2m1</t>
  </si>
  <si>
    <t>Akap7</t>
  </si>
  <si>
    <t>Rgs10</t>
  </si>
  <si>
    <t>Cxx1b</t>
  </si>
  <si>
    <t>5330434G04Rik</t>
  </si>
  <si>
    <t>Rbm18</t>
  </si>
  <si>
    <t>Zfp57</t>
  </si>
  <si>
    <t>Arl5a</t>
  </si>
  <si>
    <t>Cacng4</t>
  </si>
  <si>
    <t>Magi1</t>
  </si>
  <si>
    <t>Slain1</t>
  </si>
  <si>
    <t>Rbm5</t>
  </si>
  <si>
    <t>Kcnc1</t>
  </si>
  <si>
    <t>Dpp6</t>
  </si>
  <si>
    <t>Cdk5r1</t>
  </si>
  <si>
    <t>Meis3</t>
  </si>
  <si>
    <t>Aes</t>
  </si>
  <si>
    <t>Grm5</t>
  </si>
  <si>
    <t>Cdk20</t>
  </si>
  <si>
    <t>Cdc42ep3</t>
  </si>
  <si>
    <t>Fam110b</t>
  </si>
  <si>
    <t>Fgf13</t>
  </si>
  <si>
    <t>Klhdc8b</t>
  </si>
  <si>
    <t>Map2</t>
  </si>
  <si>
    <t>Pnmal2</t>
  </si>
  <si>
    <t>Mef2a</t>
  </si>
  <si>
    <t>Srrm4</t>
  </si>
  <si>
    <t>Chd3os</t>
  </si>
  <si>
    <t>Lrrc7</t>
  </si>
  <si>
    <t>Ugdh</t>
  </si>
  <si>
    <t>Metap1d</t>
  </si>
  <si>
    <t>Dusp4</t>
  </si>
  <si>
    <t>Nbea</t>
  </si>
  <si>
    <t>Map7d1</t>
  </si>
  <si>
    <t>Pak1</t>
  </si>
  <si>
    <t>Pdzrn4</t>
  </si>
  <si>
    <t>Akap8l</t>
  </si>
  <si>
    <t>Arnt2</t>
  </si>
  <si>
    <t>Tsnax</t>
  </si>
  <si>
    <t>Dclk2</t>
  </si>
  <si>
    <t>Rsbn1</t>
  </si>
  <si>
    <t>Sema6c</t>
  </si>
  <si>
    <t>Akap5</t>
  </si>
  <si>
    <t>Gdap1l1</t>
  </si>
  <si>
    <t>Apc</t>
  </si>
  <si>
    <t>Negr1</t>
  </si>
  <si>
    <t>C1qtnf4</t>
  </si>
  <si>
    <t>Gabarapl1</t>
  </si>
  <si>
    <t>Lrp1</t>
  </si>
  <si>
    <t>Ap1s2</t>
  </si>
  <si>
    <t>Rchy1</t>
  </si>
  <si>
    <t>Zc4h2</t>
  </si>
  <si>
    <t>Cadm4</t>
  </si>
  <si>
    <t>Plekha1</t>
  </si>
  <si>
    <t>Dbndd1</t>
  </si>
  <si>
    <t>C530008M17Rik</t>
  </si>
  <si>
    <t>Cnrip1</t>
  </si>
  <si>
    <t>Zfp704</t>
  </si>
  <si>
    <t>Nr2f2</t>
  </si>
  <si>
    <t>Bcl9</t>
  </si>
  <si>
    <t>Lancl1</t>
  </si>
  <si>
    <t>Lhx1</t>
  </si>
  <si>
    <t>Cajal-Retzius</t>
  </si>
  <si>
    <t>Lhx1os</t>
  </si>
  <si>
    <t>Gm43194</t>
  </si>
  <si>
    <t>Gm27199</t>
  </si>
  <si>
    <t>Ndnf</t>
  </si>
  <si>
    <t>Lhx5</t>
  </si>
  <si>
    <t>Trp73</t>
  </si>
  <si>
    <t>Gdf5</t>
  </si>
  <si>
    <t>Insm2</t>
  </si>
  <si>
    <t>Ebf3</t>
  </si>
  <si>
    <t>Fam159b</t>
  </si>
  <si>
    <t>5930412G12Rik</t>
  </si>
  <si>
    <t>Mab21l1</t>
  </si>
  <si>
    <t>Car10</t>
  </si>
  <si>
    <t>Fibcd1</t>
  </si>
  <si>
    <t>Samd3</t>
  </si>
  <si>
    <t>Clec10a</t>
  </si>
  <si>
    <t>Gm28050</t>
  </si>
  <si>
    <t>Nxph3</t>
  </si>
  <si>
    <t>Lmx1a</t>
  </si>
  <si>
    <t>Syndig1l</t>
  </si>
  <si>
    <t>Cacna2d2</t>
  </si>
  <si>
    <t>Reln</t>
  </si>
  <si>
    <t>Tmem163</t>
  </si>
  <si>
    <t>Kit</t>
  </si>
  <si>
    <t>Plekha7</t>
  </si>
  <si>
    <t>Nhlh2</t>
  </si>
  <si>
    <t>Pdzd2</t>
  </si>
  <si>
    <t>Utrn</t>
  </si>
  <si>
    <t>Tuft1</t>
  </si>
  <si>
    <t>Gm12216</t>
  </si>
  <si>
    <t>Mgl2</t>
  </si>
  <si>
    <t>Dach1</t>
  </si>
  <si>
    <t>Mia</t>
  </si>
  <si>
    <t>Ache</t>
  </si>
  <si>
    <t>Rcan2</t>
  </si>
  <si>
    <t>Thsd7b</t>
  </si>
  <si>
    <t>C1ql1</t>
  </si>
  <si>
    <t>Ppp2r2c</t>
  </si>
  <si>
    <t>Ggt5</t>
  </si>
  <si>
    <t>Rec114</t>
  </si>
  <si>
    <t>Rgs4</t>
  </si>
  <si>
    <t>Ptprn</t>
  </si>
  <si>
    <t>Cdkn1a</t>
  </si>
  <si>
    <t>P2rx5</t>
  </si>
  <si>
    <t>Eda2r</t>
  </si>
  <si>
    <t>Spock2</t>
  </si>
  <si>
    <t>Pdgfa</t>
  </si>
  <si>
    <t>Prkcb</t>
  </si>
  <si>
    <t>Slc7a10</t>
  </si>
  <si>
    <t>Sema6a</t>
  </si>
  <si>
    <t>Bfsp2</t>
  </si>
  <si>
    <t>Pnoc</t>
  </si>
  <si>
    <t>Rassf4</t>
  </si>
  <si>
    <t>Lingo2</t>
  </si>
  <si>
    <t>Dmrta2os</t>
  </si>
  <si>
    <t>Unc5b</t>
  </si>
  <si>
    <t>Fndc3b</t>
  </si>
  <si>
    <t>Calb2</t>
  </si>
  <si>
    <t>Card19</t>
  </si>
  <si>
    <t>Plxdc2</t>
  </si>
  <si>
    <t>5330417C22Rik</t>
  </si>
  <si>
    <t>Angpt1</t>
  </si>
  <si>
    <t>Rgs5</t>
  </si>
  <si>
    <t>Rbms1</t>
  </si>
  <si>
    <t>Kcnip2</t>
  </si>
  <si>
    <t>Casz1</t>
  </si>
  <si>
    <t>Penk</t>
  </si>
  <si>
    <t>Cacna2d3</t>
  </si>
  <si>
    <t>Maml3</t>
  </si>
  <si>
    <t>Dmrt3</t>
  </si>
  <si>
    <t>Fat3</t>
  </si>
  <si>
    <t>Pthlh</t>
  </si>
  <si>
    <t>Islr</t>
  </si>
  <si>
    <t>Ramp1</t>
  </si>
  <si>
    <t>Igf2</t>
  </si>
  <si>
    <t>Gas6</t>
  </si>
  <si>
    <t>Cntn5</t>
  </si>
  <si>
    <t>Pknox2</t>
  </si>
  <si>
    <t>Trim62</t>
  </si>
  <si>
    <t>Angptl2</t>
  </si>
  <si>
    <t>Zic4</t>
  </si>
  <si>
    <t>Slc22a15</t>
  </si>
  <si>
    <t>Ass1</t>
  </si>
  <si>
    <t>Kank3</t>
  </si>
  <si>
    <t>Cdh7</t>
  </si>
  <si>
    <t>Cdyl</t>
  </si>
  <si>
    <t>Cep112</t>
  </si>
  <si>
    <t>Calb1</t>
  </si>
  <si>
    <t>Gng8</t>
  </si>
  <si>
    <t>Cadm3</t>
  </si>
  <si>
    <t>Pcca</t>
  </si>
  <si>
    <t>Pcdh11x</t>
  </si>
  <si>
    <t>Igsf21</t>
  </si>
  <si>
    <t>Sgms1</t>
  </si>
  <si>
    <t>Lmo2</t>
  </si>
  <si>
    <t>Stat2</t>
  </si>
  <si>
    <t>Smad1</t>
  </si>
  <si>
    <t>Nhlh1</t>
  </si>
  <si>
    <t>Emx2os</t>
  </si>
  <si>
    <t>Daam1</t>
  </si>
  <si>
    <t>Slc7a4</t>
  </si>
  <si>
    <t>Plch2</t>
  </si>
  <si>
    <t>Nucb2</t>
  </si>
  <si>
    <t>Fgf9</t>
  </si>
  <si>
    <t>Phlda3</t>
  </si>
  <si>
    <t>Cnksr2</t>
  </si>
  <si>
    <t>Cox6b2</t>
  </si>
  <si>
    <t>Cystm1</t>
  </si>
  <si>
    <t>Btbd3</t>
  </si>
  <si>
    <t>Fam212a</t>
  </si>
  <si>
    <t>Efna5</t>
  </si>
  <si>
    <t>Diras2</t>
  </si>
  <si>
    <t>Edil3</t>
  </si>
  <si>
    <t>Cryab</t>
  </si>
  <si>
    <t>Atg10</t>
  </si>
  <si>
    <t>Cd200</t>
  </si>
  <si>
    <t>Zdbf2</t>
  </si>
  <si>
    <t>Mrm1</t>
  </si>
  <si>
    <t>B3galt1</t>
  </si>
  <si>
    <t>Grm2</t>
  </si>
  <si>
    <t>Vwa1</t>
  </si>
  <si>
    <t>Unc5c</t>
  </si>
  <si>
    <t>Diablo</t>
  </si>
  <si>
    <t>Ptpre</t>
  </si>
  <si>
    <t>Aatf</t>
  </si>
  <si>
    <t>Clybl</t>
  </si>
  <si>
    <t>Lemd2</t>
  </si>
  <si>
    <t>Aatk</t>
  </si>
  <si>
    <t>Cd47</t>
  </si>
  <si>
    <t>AI413582</t>
  </si>
  <si>
    <t>Clstn1</t>
  </si>
  <si>
    <t>Kcnb2</t>
  </si>
  <si>
    <t>Nipal3</t>
  </si>
  <si>
    <t>Mbd2</t>
  </si>
  <si>
    <t>Pnpla6</t>
  </si>
  <si>
    <t>AI593442</t>
  </si>
  <si>
    <t>Scn3b</t>
  </si>
  <si>
    <t>Ptchd4</t>
  </si>
  <si>
    <t>Eln</t>
  </si>
  <si>
    <t>Ifitm2</t>
  </si>
  <si>
    <t>Stard10</t>
  </si>
  <si>
    <t>Mical2</t>
  </si>
  <si>
    <t>Mb21d2</t>
  </si>
  <si>
    <t>Ibtk</t>
  </si>
  <si>
    <t>Dubr</t>
  </si>
  <si>
    <t>Homer2</t>
  </si>
  <si>
    <t>Usp12</t>
  </si>
  <si>
    <t>Ralgps1</t>
  </si>
  <si>
    <t>Vegfa</t>
  </si>
  <si>
    <t>Mlf1</t>
  </si>
  <si>
    <t>D430041D05Rik</t>
  </si>
  <si>
    <t>Map6</t>
  </si>
  <si>
    <t>Thy1</t>
  </si>
  <si>
    <t>Wscd2</t>
  </si>
  <si>
    <t>Tnfrsf21</t>
  </si>
  <si>
    <t>Wnt5a</t>
  </si>
  <si>
    <t>Kcnh7</t>
  </si>
  <si>
    <t>Scarb2</t>
  </si>
  <si>
    <t>Zic2</t>
  </si>
  <si>
    <t>D730003I15Rik</t>
  </si>
  <si>
    <t>Rai2</t>
  </si>
  <si>
    <t>Foxo3</t>
  </si>
  <si>
    <t>Ctso</t>
  </si>
  <si>
    <t>Socs2</t>
  </si>
  <si>
    <t>Dixdc1</t>
  </si>
  <si>
    <t>Garnl3</t>
  </si>
  <si>
    <t>Klhl32</t>
  </si>
  <si>
    <t>Fam155a</t>
  </si>
  <si>
    <t>Cuedc1</t>
  </si>
  <si>
    <t>Dennd1b</t>
  </si>
  <si>
    <t>Trip11</t>
  </si>
  <si>
    <t>Efr3b</t>
  </si>
  <si>
    <t>Mbnl2</t>
  </si>
  <si>
    <t>Lef1</t>
  </si>
  <si>
    <t>Adcy1</t>
  </si>
  <si>
    <t>Ube3a</t>
  </si>
  <si>
    <t>Sv2a</t>
  </si>
  <si>
    <t>Dner</t>
  </si>
  <si>
    <t>Aen</t>
  </si>
  <si>
    <t>Jph1</t>
  </si>
  <si>
    <t>Mtus2</t>
  </si>
  <si>
    <t>Lhx9</t>
  </si>
  <si>
    <t>Klf7</t>
  </si>
  <si>
    <t>Inafm1</t>
  </si>
  <si>
    <t>Ramp2</t>
  </si>
  <si>
    <t>Apaf1</t>
  </si>
  <si>
    <t>Slc25a33</t>
  </si>
  <si>
    <t>Sik2</t>
  </si>
  <si>
    <t>Cbx6</t>
  </si>
  <si>
    <t>Slc1a4</t>
  </si>
  <si>
    <t>Dnmt3a</t>
  </si>
  <si>
    <t>Gnaz</t>
  </si>
  <si>
    <t>Fam219b</t>
  </si>
  <si>
    <t>Nanos1</t>
  </si>
  <si>
    <t>Pacsin1</t>
  </si>
  <si>
    <t>Ahi1</t>
  </si>
  <si>
    <t>Slc22a17</t>
  </si>
  <si>
    <t>Ptrhd1</t>
  </si>
  <si>
    <t>B630019K06Rik</t>
  </si>
  <si>
    <t>Fstl5</t>
  </si>
  <si>
    <t>Orai2</t>
  </si>
  <si>
    <t>Cntnap2</t>
  </si>
  <si>
    <t>Dusp18</t>
  </si>
  <si>
    <t>Vcan</t>
  </si>
  <si>
    <t>Hyal1</t>
  </si>
  <si>
    <t>Draxin</t>
  </si>
  <si>
    <t>Cog7</t>
  </si>
  <si>
    <t>Gpatch2</t>
  </si>
  <si>
    <t>Map7d2</t>
  </si>
  <si>
    <t>Phf10</t>
  </si>
  <si>
    <t>Tanc2</t>
  </si>
  <si>
    <t>Fer</t>
  </si>
  <si>
    <t>Jak1</t>
  </si>
  <si>
    <t>Mllt6</t>
  </si>
  <si>
    <t>Romo1</t>
  </si>
  <si>
    <t>March8</t>
  </si>
  <si>
    <t>Hsbp1</t>
  </si>
  <si>
    <t>Hecw2</t>
  </si>
  <si>
    <t>Serpine2</t>
  </si>
  <si>
    <t>Acot13</t>
  </si>
  <si>
    <t>Lrrc8b</t>
  </si>
  <si>
    <t>Tceal1</t>
  </si>
  <si>
    <t>Lzts2</t>
  </si>
  <si>
    <t>Ccdc91</t>
  </si>
  <si>
    <t>Lrp3</t>
  </si>
  <si>
    <t>Wasf3</t>
  </si>
  <si>
    <t>Armcx1</t>
  </si>
  <si>
    <t>Calr</t>
  </si>
  <si>
    <t>Tsga10</t>
  </si>
  <si>
    <t>Faf1</t>
  </si>
  <si>
    <t>Pcnx</t>
  </si>
  <si>
    <t>Eea1</t>
  </si>
  <si>
    <t>Ankrd44</t>
  </si>
  <si>
    <t>Mgat4c</t>
  </si>
  <si>
    <t>Col11a1</t>
  </si>
  <si>
    <t>Kpna1</t>
  </si>
  <si>
    <t>Herc2</t>
  </si>
  <si>
    <t>Mfhas1</t>
  </si>
  <si>
    <t>March2</t>
  </si>
  <si>
    <t>Gm26518</t>
  </si>
  <si>
    <t>Slc1a2</t>
  </si>
  <si>
    <t>Bloc1s2</t>
  </si>
  <si>
    <t>Luzp2</t>
  </si>
  <si>
    <t>Abat</t>
  </si>
  <si>
    <t>Vps33b</t>
  </si>
  <si>
    <t>Atg12</t>
  </si>
  <si>
    <t>Zmynd8</t>
  </si>
  <si>
    <t>Cd99l2</t>
  </si>
  <si>
    <t>Zc3h6</t>
  </si>
  <si>
    <t>Ccng1</t>
  </si>
  <si>
    <t>BC029722</t>
  </si>
  <si>
    <t>Setd6</t>
  </si>
  <si>
    <t>Katnb1</t>
  </si>
  <si>
    <t>Smarca1</t>
  </si>
  <si>
    <t>Map4</t>
  </si>
  <si>
    <t>Sat2</t>
  </si>
  <si>
    <t>Sgip1</t>
  </si>
  <si>
    <t>Slc30a9</t>
  </si>
  <si>
    <t>Ncor2</t>
  </si>
  <si>
    <t>Uimc1</t>
  </si>
  <si>
    <t>Nudt2</t>
  </si>
  <si>
    <t>Pkp4</t>
  </si>
  <si>
    <t>Stk32b</t>
  </si>
  <si>
    <t>Btbd1</t>
  </si>
  <si>
    <t>Btbd10</t>
  </si>
  <si>
    <t>1110032A03Rik</t>
  </si>
  <si>
    <t>Kcnq1ot1</t>
  </si>
  <si>
    <t>Lztfl1</t>
  </si>
  <si>
    <t>Atox1</t>
  </si>
  <si>
    <t>Dnm1l</t>
  </si>
  <si>
    <t>Dzip1</t>
  </si>
  <si>
    <t>Zfand5</t>
  </si>
  <si>
    <t>Shoc2</t>
  </si>
  <si>
    <t>2210013O21Rik</t>
  </si>
  <si>
    <t>Bbc3</t>
  </si>
  <si>
    <t>Ncoa1</t>
  </si>
  <si>
    <t>Ndrg4</t>
  </si>
  <si>
    <t>Sgtb</t>
  </si>
  <si>
    <t>Ccp110</t>
  </si>
  <si>
    <t>Hip1r</t>
  </si>
  <si>
    <t>Impdh1</t>
  </si>
  <si>
    <t>1700047I17Rik2</t>
  </si>
  <si>
    <t>Tmem121</t>
  </si>
  <si>
    <t>Smim19</t>
  </si>
  <si>
    <t>Ciapin1</t>
  </si>
  <si>
    <t>Sez6l2</t>
  </si>
  <si>
    <t>Scg2</t>
  </si>
  <si>
    <t>Ccdc181</t>
  </si>
  <si>
    <t>Yipf5</t>
  </si>
  <si>
    <t>Ptdss2</t>
  </si>
  <si>
    <t>Dll3</t>
  </si>
  <si>
    <t>Stt3b</t>
  </si>
  <si>
    <t>Acer2</t>
  </si>
  <si>
    <t>2510002D24Rik</t>
  </si>
  <si>
    <t>Tcf25</t>
  </si>
  <si>
    <t>Spcs3</t>
  </si>
  <si>
    <t>Ndufs5</t>
  </si>
  <si>
    <t>Hacd1</t>
  </si>
  <si>
    <t>Blcap</t>
  </si>
  <si>
    <t>Lmbrd1</t>
  </si>
  <si>
    <t>Gaa</t>
  </si>
  <si>
    <t>Gm8973</t>
  </si>
  <si>
    <t>Srcin1</t>
  </si>
  <si>
    <t>Dstn</t>
  </si>
  <si>
    <t>Nt5c</t>
  </si>
  <si>
    <t>Cltc</t>
  </si>
  <si>
    <t>Galnt9</t>
  </si>
  <si>
    <t>Dcc</t>
  </si>
  <si>
    <t>Fth1</t>
  </si>
  <si>
    <t>Trp53bp1</t>
  </si>
  <si>
    <t>Atp6v0a1</t>
  </si>
  <si>
    <t>Ncoa2</t>
  </si>
  <si>
    <t>Aff2</t>
  </si>
  <si>
    <t>Atp13a2</t>
  </si>
  <si>
    <t>9130401M01Rik</t>
  </si>
  <si>
    <t>Atp6v1g1</t>
  </si>
  <si>
    <t>Hexim1</t>
  </si>
  <si>
    <t>Pex5l</t>
  </si>
  <si>
    <t>Pard6a</t>
  </si>
  <si>
    <t>Ccm2</t>
  </si>
  <si>
    <t>Ring1</t>
  </si>
  <si>
    <t>Ptpn11</t>
  </si>
  <si>
    <t>Ptprf</t>
  </si>
  <si>
    <t>Lmtk3</t>
  </si>
  <si>
    <t>Trim37</t>
  </si>
  <si>
    <t>Slc25a44</t>
  </si>
  <si>
    <t>Lrrc24</t>
  </si>
  <si>
    <t>Wrap73</t>
  </si>
  <si>
    <t>Sac3d1</t>
  </si>
  <si>
    <t>Fbxl19</t>
  </si>
  <si>
    <t>Ubfd1</t>
  </si>
  <si>
    <t>Syn1</t>
  </si>
  <si>
    <t>Tceal5</t>
  </si>
  <si>
    <t>Dlg4</t>
  </si>
  <si>
    <t>Wasl</t>
  </si>
  <si>
    <t>Nsmf</t>
  </si>
  <si>
    <t>Lasp1</t>
  </si>
  <si>
    <t>Chd5</t>
  </si>
  <si>
    <t>Arl3</t>
  </si>
  <si>
    <t>Rab40c</t>
  </si>
  <si>
    <t>Edf1</t>
  </si>
  <si>
    <t>Atp5l</t>
  </si>
  <si>
    <t>Atad3a</t>
  </si>
  <si>
    <t>Bin1</t>
  </si>
  <si>
    <t>Mfap1a</t>
  </si>
  <si>
    <t>Luc7l</t>
  </si>
  <si>
    <t>Manf</t>
  </si>
  <si>
    <t>Kif5a</t>
  </si>
  <si>
    <t>Uqcr11</t>
  </si>
  <si>
    <t>Ppig</t>
  </si>
  <si>
    <t>Nfu1</t>
  </si>
  <si>
    <t>Sall2</t>
  </si>
  <si>
    <t>Bcl10</t>
  </si>
  <si>
    <t>Pias1</t>
  </si>
  <si>
    <t>Usp7</t>
  </si>
  <si>
    <t>Maml2</t>
  </si>
  <si>
    <t>Ttc1</t>
  </si>
  <si>
    <t>Hint2</t>
  </si>
  <si>
    <t>Prkx</t>
  </si>
  <si>
    <t>Ube2v2</t>
  </si>
  <si>
    <t>Srgap3</t>
  </si>
  <si>
    <t>Stxbp1</t>
  </si>
  <si>
    <t>Wdr54</t>
  </si>
  <si>
    <t>Gpc1</t>
  </si>
  <si>
    <t>Fbxw9</t>
  </si>
  <si>
    <t>Ptbp3</t>
  </si>
  <si>
    <t>Zfp398</t>
  </si>
  <si>
    <t>Gfer</t>
  </si>
  <si>
    <t>Rnf152</t>
  </si>
  <si>
    <t>Bsn</t>
  </si>
  <si>
    <t>Pofut2</t>
  </si>
  <si>
    <t>Tpst2</t>
  </si>
  <si>
    <t>Dnajb2</t>
  </si>
  <si>
    <t>Atp6v1f</t>
  </si>
  <si>
    <t>Mars</t>
  </si>
  <si>
    <t>Htt</t>
  </si>
  <si>
    <t>Arhgap32</t>
  </si>
  <si>
    <t>Ndufa3</t>
  </si>
  <si>
    <t>Ift81</t>
  </si>
  <si>
    <t>Ubqln2</t>
  </si>
  <si>
    <t>Rabac1</t>
  </si>
  <si>
    <t>Tceb2</t>
  </si>
  <si>
    <t>Gse1</t>
  </si>
  <si>
    <t>Kansl3</t>
  </si>
  <si>
    <t>Slc25a51</t>
  </si>
  <si>
    <t>Zranb2</t>
  </si>
  <si>
    <t>Ctsb</t>
  </si>
  <si>
    <t>Diras1</t>
  </si>
  <si>
    <t>Cbr1</t>
  </si>
  <si>
    <t>Wscd1</t>
  </si>
  <si>
    <t>Pak3</t>
  </si>
  <si>
    <t>Sptbn1</t>
  </si>
  <si>
    <t xml:space="preserve">Isoforms differentially expressed in clusters (Nanopore long read data) </t>
  </si>
  <si>
    <t>Differentially expressed transcripts for the clusters in Fig.2f  were defined with Nanopore long read isoform expression data and the FindAllMarkers function of the Seurat package (parameters: logFC threshold = 0.25, minpct = 0.1).. 
Same analysis as in worksheet (1) "Gene expression" but for transcript isoforms instead of genes.</t>
  </si>
  <si>
    <t>(1) avg_logFC: average expression fold change (ln(fold change)) between cells of the indicated cluster and all other cells; 
(2) adjusted p-value for differential expression of the corresponding gene (Illumina short read data). Data from "Gene expression" worksheet. N/A means that no differential expression for gene was detected with Illumina short read data.</t>
  </si>
  <si>
    <t>transcript</t>
  </si>
  <si>
    <t>avg_logFC
(1)</t>
  </si>
  <si>
    <t>Fraction cells all other clusters</t>
  </si>
  <si>
    <t>p-value</t>
  </si>
  <si>
    <t>adjusted
p-value</t>
  </si>
  <si>
    <t>differential gene expression adjusted p-value (Illumina data) 
(2)</t>
  </si>
  <si>
    <t>ENSMUST00000017534.14</t>
  </si>
  <si>
    <t>ENSMUST00000018737.12</t>
  </si>
  <si>
    <t>ENSMUST00000034023.3</t>
  </si>
  <si>
    <t>ENSMUST00000022595.7</t>
  </si>
  <si>
    <t>ENSMUST00000112235.7</t>
  </si>
  <si>
    <t>ENSMUST00000107409.4</t>
  </si>
  <si>
    <t>ENSMUST00000042594.12</t>
  </si>
  <si>
    <t>ENSMUST00000057337.7</t>
  </si>
  <si>
    <t>AC159092.1</t>
  </si>
  <si>
    <t>ENSMUST00000027217.8</t>
  </si>
  <si>
    <t>N/A</t>
  </si>
  <si>
    <t>ENSMUST00000034215.7</t>
  </si>
  <si>
    <t>ENSMUST00000034211.9</t>
  </si>
  <si>
    <t>ENSMUST00000119661.7</t>
  </si>
  <si>
    <t>ENSMUST00000065793.11</t>
  </si>
  <si>
    <t>ENSMUST00000030317.13</t>
  </si>
  <si>
    <t>ENSMUST00000021077.3</t>
  </si>
  <si>
    <t>ENSMUST00000049621.6</t>
  </si>
  <si>
    <t>ENSMUST00000022282.5</t>
  </si>
  <si>
    <t>ENSMUST00000085913.10</t>
  </si>
  <si>
    <t>ENSMUST00000102478.3</t>
  </si>
  <si>
    <t>ENSMUST00000032825.13</t>
  </si>
  <si>
    <t>ENSMUST00000112648.7</t>
  </si>
  <si>
    <t>ENSMUST00000108858.7</t>
  </si>
  <si>
    <t>ENSMUST00000006367.7</t>
  </si>
  <si>
    <t>ENSMUST00000029380.13</t>
  </si>
  <si>
    <t>ENSMUST00000034756.14</t>
  </si>
  <si>
    <t>ENSMUST00000006128.6</t>
  </si>
  <si>
    <t>ENSMUST00000174064.8</t>
  </si>
  <si>
    <t>Chchd3</t>
  </si>
  <si>
    <t>ENSMUST00000066379.10</t>
  </si>
  <si>
    <t>ENSMUST00000088552.6</t>
  </si>
  <si>
    <t>ENSMUST00000064139.7</t>
  </si>
  <si>
    <t>ENSMUST00000024119.10</t>
  </si>
  <si>
    <t>ENSMUST00000047040.3</t>
  </si>
  <si>
    <t>ENSMUST00000094154.5</t>
  </si>
  <si>
    <t>Atp5c1</t>
  </si>
  <si>
    <t>ENSMUST00000026887.13</t>
  </si>
  <si>
    <t>ENSMUST00000031555.2</t>
  </si>
  <si>
    <t>RP23-168E14.4</t>
  </si>
  <si>
    <t>ENSMUST00000180555.1</t>
  </si>
  <si>
    <t>ENSMUST00000034214.7</t>
  </si>
  <si>
    <t>ENSMUST00000134825.2</t>
  </si>
  <si>
    <t>ENSMUST00000182815.1</t>
  </si>
  <si>
    <t>ENSMUST00000029845.14</t>
  </si>
  <si>
    <t>ENSMUST00000111230.7</t>
  </si>
  <si>
    <t>ENSMUST00000034822.11</t>
  </si>
  <si>
    <t>ENSMUST00000029574.12</t>
  </si>
  <si>
    <t>ENSMUST00000001051.8</t>
  </si>
  <si>
    <t>Capzb</t>
  </si>
  <si>
    <t>ENSMUST00000102507.9</t>
  </si>
  <si>
    <t>ENSMUST00000032362.11</t>
  </si>
  <si>
    <t>ENSMUST00000008016.2</t>
  </si>
  <si>
    <t>ENSMUST00000025542.9</t>
  </si>
  <si>
    <t>RP23-207H18.3</t>
  </si>
  <si>
    <t>ENSMUST00000128571.1</t>
  </si>
  <si>
    <t>ENSMUST00000021714.8</t>
  </si>
  <si>
    <t>ENSMUST00000022616.13</t>
  </si>
  <si>
    <t>ENSMUST00000022871.6</t>
  </si>
  <si>
    <t>ENSMUST00000002303.11</t>
  </si>
  <si>
    <t>ENSMUST00000040677.5</t>
  </si>
  <si>
    <t>ENSMUST00000078509.11</t>
  </si>
  <si>
    <t>ENSMUST00000173739.7</t>
  </si>
  <si>
    <t>ENSMUST00000153129.1</t>
  </si>
  <si>
    <t>ENSMUST00000020024.11</t>
  </si>
  <si>
    <t>ENSMUST00000028062.7</t>
  </si>
  <si>
    <t>ENSMUST00000114763.2</t>
  </si>
  <si>
    <t>ENSMUST00000026565.6</t>
  </si>
  <si>
    <t>ENSMUST00000151480.1</t>
  </si>
  <si>
    <t>ENSMUST00000103053.9</t>
  </si>
  <si>
    <t>ENSMUST00000023171.7</t>
  </si>
  <si>
    <t>ENSMUST00000111632.4</t>
  </si>
  <si>
    <t>ENSMUST00000129423.7</t>
  </si>
  <si>
    <t>ENSMUST00000165485.7</t>
  </si>
  <si>
    <t>ENSMUST00000005493.13</t>
  </si>
  <si>
    <t>ENSMUST00000029846.4</t>
  </si>
  <si>
    <t>ENSMUST00000049948.5</t>
  </si>
  <si>
    <t>ENSMUST00000029610.8</t>
  </si>
  <si>
    <t>AC102506.1</t>
  </si>
  <si>
    <t>ENSMUST00000027429.10</t>
  </si>
  <si>
    <t>ENSMUST00000027153.5</t>
  </si>
  <si>
    <t>ENSMUST00000017604.9</t>
  </si>
  <si>
    <t>ENSMUST00000069399.6</t>
  </si>
  <si>
    <t>Sh3glb2</t>
  </si>
  <si>
    <t>ENSMUST00000028214.14</t>
  </si>
  <si>
    <t>ENSMUST00000178142.1</t>
  </si>
  <si>
    <t>ENSMUST00000027634.12</t>
  </si>
  <si>
    <t>ENSMUST00000141733.7</t>
  </si>
  <si>
    <t>ENSMUST00000168120.2</t>
  </si>
  <si>
    <t>Sh3glb1</t>
  </si>
  <si>
    <t>ENSMUST00000163279.5</t>
  </si>
  <si>
    <t>ENSMUST00000204224.2</t>
  </si>
  <si>
    <t>ENSMUST00000106441.7</t>
  </si>
  <si>
    <t>ENSMUST00000172237.1</t>
  </si>
  <si>
    <t>ENSMUST00000080359.11</t>
  </si>
  <si>
    <t>ENSMUST00000058659.8</t>
  </si>
  <si>
    <t>ENSMUST00000008684.10</t>
  </si>
  <si>
    <t>ENSMUST00000148248.2</t>
  </si>
  <si>
    <t>ENSMUST00000031795.7</t>
  </si>
  <si>
    <t>ENSMUST00000104999.3</t>
  </si>
  <si>
    <t>ENSMUST00000109084.7</t>
  </si>
  <si>
    <t>ENSMUST00000060738.8</t>
  </si>
  <si>
    <t>ENSMUST00000010506.9</t>
  </si>
  <si>
    <t>ENSMUST00000058981.2</t>
  </si>
  <si>
    <t>ENSMUST00000025696.4</t>
  </si>
  <si>
    <t>ENSMUST00000029515.4</t>
  </si>
  <si>
    <t>ENSMUST00000130418.7</t>
  </si>
  <si>
    <t>ENSMUST00000032492.8</t>
  </si>
  <si>
    <t>ENSMUST00000105465.7</t>
  </si>
  <si>
    <t>ENSMUST00000039516.3</t>
  </si>
  <si>
    <t>ENSMUST00000181536.2</t>
  </si>
  <si>
    <t>Tspan15</t>
  </si>
  <si>
    <t>ENSMUST00000047883.10</t>
  </si>
  <si>
    <t>ENSMUST00000135107.3</t>
  </si>
  <si>
    <t>ENSMUST00000125361.1</t>
  </si>
  <si>
    <t>ENSMUST00000113453.8</t>
  </si>
  <si>
    <t>Necap2</t>
  </si>
  <si>
    <t>ENSMUST00000030760.14</t>
  </si>
  <si>
    <t>Pla2g16</t>
  </si>
  <si>
    <t>ENSMUST00000025925.10</t>
  </si>
  <si>
    <t>Tpd52l2</t>
  </si>
  <si>
    <t>ENSMUST00000108800.7</t>
  </si>
  <si>
    <t>RP23-313O9.1</t>
  </si>
  <si>
    <t>ENSMUST00000147925.7</t>
  </si>
  <si>
    <t>ENSMUST00000100314.3</t>
  </si>
  <si>
    <t>Ergic3</t>
  </si>
  <si>
    <t>ENSMUST00000006035.12</t>
  </si>
  <si>
    <t>ENSMUST00000066208.12</t>
  </si>
  <si>
    <t>ENSMUST00000112224.7</t>
  </si>
  <si>
    <t>ENSMUST00000129325.1</t>
  </si>
  <si>
    <t>ENSMUST00000112233.7</t>
  </si>
  <si>
    <t>ENSMUST00000029421.5</t>
  </si>
  <si>
    <t>ENSMUST00000072697.12</t>
  </si>
  <si>
    <t>ENSMUST00000148653.7</t>
  </si>
  <si>
    <t>ENSMUST00000027377.8</t>
  </si>
  <si>
    <t>ENSMUST00000004140.10</t>
  </si>
  <si>
    <t>ENSMUST00000154584.8</t>
  </si>
  <si>
    <t>ENSMUST00000034472.15</t>
  </si>
  <si>
    <t>ENSMUST00000036854.3</t>
  </si>
  <si>
    <t>ENSMUST00000071718.11</t>
  </si>
  <si>
    <t>Copz2</t>
  </si>
  <si>
    <t>ENSMUST00000018816.13</t>
  </si>
  <si>
    <t>ENSMUST00000098911.9</t>
  </si>
  <si>
    <t>ENSMUST00000090031.11</t>
  </si>
  <si>
    <t>ENSMUST00000110985.1</t>
  </si>
  <si>
    <t>ENSMUST00000038368.8</t>
  </si>
  <si>
    <t>ENSMUST00000030408.11</t>
  </si>
  <si>
    <t>ENSMUST00000211930.1</t>
  </si>
  <si>
    <t>ENSMUST00000028694.11</t>
  </si>
  <si>
    <t>ENSMUST00000028328.2</t>
  </si>
  <si>
    <t>Rhod</t>
  </si>
  <si>
    <t>ENSMUST00000048197.9</t>
  </si>
  <si>
    <t>ENSMUST00000034000.14</t>
  </si>
  <si>
    <t>ENSMUST00000108700.1</t>
  </si>
  <si>
    <t>ENSMUST00000030391.8</t>
  </si>
  <si>
    <t>ENSMUST00000026407.8</t>
  </si>
  <si>
    <t>H2-K1</t>
  </si>
  <si>
    <t>ENSMUST00000025181.16</t>
  </si>
  <si>
    <t>ENSMUST00000013842.11</t>
  </si>
  <si>
    <t>ENSMUST00000204436.2</t>
  </si>
  <si>
    <t>ENSMUST00000020022.7</t>
  </si>
  <si>
    <t>ENSMUST00000084500.7</t>
  </si>
  <si>
    <t>Gsta4</t>
  </si>
  <si>
    <t>ENSMUST00000034903.6</t>
  </si>
  <si>
    <t>ENSMUST00000019938.10</t>
  </si>
  <si>
    <t>Klf15</t>
  </si>
  <si>
    <t>ENSMUST00000032174.11</t>
  </si>
  <si>
    <t>ENSMUST00000043077.7</t>
  </si>
  <si>
    <t>ENSMUST00000008179.6</t>
  </si>
  <si>
    <t>ENSMUST00000029069.12</t>
  </si>
  <si>
    <t>Faim</t>
  </si>
  <si>
    <t>ENSMUST00000035038.7</t>
  </si>
  <si>
    <t>ENSMUST00000024880.9</t>
  </si>
  <si>
    <t>ENSMUST00000090971.10</t>
  </si>
  <si>
    <t>RP23-222K15.31</t>
  </si>
  <si>
    <t>ENSMUST00000185388.1</t>
  </si>
  <si>
    <t>ENSMUST00000023359.12</t>
  </si>
  <si>
    <t>ENSMUST00000053459.14</t>
  </si>
  <si>
    <t>ENSMUST00000033952.7</t>
  </si>
  <si>
    <t>ENSMUST00000041053.9</t>
  </si>
  <si>
    <t>ENSMUST00000033880.6</t>
  </si>
  <si>
    <t>ENSMUST00000124754.1</t>
  </si>
  <si>
    <t>ENSMUST00000050096.13</t>
  </si>
  <si>
    <t>Bak1</t>
  </si>
  <si>
    <t>ENSMUST00000078691.11</t>
  </si>
  <si>
    <t>Bnip2</t>
  </si>
  <si>
    <t>ENSMUST00000034754.11</t>
  </si>
  <si>
    <t>Palld</t>
  </si>
  <si>
    <t>ENSMUST00000149042.7</t>
  </si>
  <si>
    <t>ENSMUST00000029266.13</t>
  </si>
  <si>
    <t>Meaf6</t>
  </si>
  <si>
    <t>ENSMUST00000154689.7</t>
  </si>
  <si>
    <t>AC155158.1</t>
  </si>
  <si>
    <t>ENSMUST00000106429.5</t>
  </si>
  <si>
    <t>ENSMUST00000062821.12</t>
  </si>
  <si>
    <t>ENSMUST00000028938.6</t>
  </si>
  <si>
    <t>Elovl1</t>
  </si>
  <si>
    <t>ENSMUST00000006557.12</t>
  </si>
  <si>
    <t>Zfp36l2</t>
  </si>
  <si>
    <t>ENSMUST00000060366.6</t>
  </si>
  <si>
    <t>ENSMUST00000078357.4</t>
  </si>
  <si>
    <t>ENSMUST00000037048.8</t>
  </si>
  <si>
    <t>ENSMUST00000027677.7</t>
  </si>
  <si>
    <t>ENSMUST00000101534.4</t>
  </si>
  <si>
    <t>ENSMUST00000170662.1</t>
  </si>
  <si>
    <t>Ajuba</t>
  </si>
  <si>
    <t>ENSMUST00000054487.9</t>
  </si>
  <si>
    <t>ENSMUST00000033075.13</t>
  </si>
  <si>
    <t>ENSMUST00000201321.1</t>
  </si>
  <si>
    <t>ENSMUST00000023143.13</t>
  </si>
  <si>
    <t>ENSMUST00000090602.5</t>
  </si>
  <si>
    <t>ENSMUST00000019683.10</t>
  </si>
  <si>
    <t>ENSMUST00000023854.9</t>
  </si>
  <si>
    <t>ENSMUST00000128408.7</t>
  </si>
  <si>
    <t>ENSMUST00000097420.6</t>
  </si>
  <si>
    <t>ENSMUST00000003290.11</t>
  </si>
  <si>
    <t>ENSMUST00000067925.7</t>
  </si>
  <si>
    <t>Fxyd1</t>
  </si>
  <si>
    <t>ENSMUST00000206305.1</t>
  </si>
  <si>
    <t>ENSMUST00000047951.8</t>
  </si>
  <si>
    <t>Hebp1</t>
  </si>
  <si>
    <t>ENSMUST00000045855.8</t>
  </si>
  <si>
    <t>ENSMUST00000007257.9</t>
  </si>
  <si>
    <t>Nxn</t>
  </si>
  <si>
    <t>ENSMUST00000021204.3</t>
  </si>
  <si>
    <t>ENSMUST00000161796.8</t>
  </si>
  <si>
    <t>ENSMUST00000033734.13</t>
  </si>
  <si>
    <t>Rassf10</t>
  </si>
  <si>
    <t>ENSMUST00000182858.1</t>
  </si>
  <si>
    <t>ENSMUST00000028995.4</t>
  </si>
  <si>
    <t>ENSMUST00000045288.13</t>
  </si>
  <si>
    <t>ENSMUST00000199585.4</t>
  </si>
  <si>
    <t>ENSMUST00000183867.6</t>
  </si>
  <si>
    <t>ENSMUST00000049022.14</t>
  </si>
  <si>
    <t>ENSMUST00000019268.10</t>
  </si>
  <si>
    <t>ENSMUST00000001304.8</t>
  </si>
  <si>
    <t>ENSMUST00000155605.1</t>
  </si>
  <si>
    <t>ENSMUST00000109838.9</t>
  </si>
  <si>
    <t>ENSMUST00000015124.14</t>
  </si>
  <si>
    <t>ENSMUST00000089377.5</t>
  </si>
  <si>
    <t>ENSMUST00000103242.4</t>
  </si>
  <si>
    <t>Slc19a1</t>
  </si>
  <si>
    <t>ENSMUST00000105410.9</t>
  </si>
  <si>
    <t>ENSMUST00000040484.5</t>
  </si>
  <si>
    <t>Btg3</t>
  </si>
  <si>
    <t>ENSMUST00000023570.13</t>
  </si>
  <si>
    <t>Selenbp1</t>
  </si>
  <si>
    <t>ENSMUST00000090839.11</t>
  </si>
  <si>
    <t>ENSMUST00000124565.2</t>
  </si>
  <si>
    <t>ENSMUST00000088244.5</t>
  </si>
  <si>
    <t>ENSMUST00000030797.3</t>
  </si>
  <si>
    <t>ENSMUST00000192615.5</t>
  </si>
  <si>
    <t>ENSMUST00000165013.1</t>
  </si>
  <si>
    <t>Cmtm5</t>
  </si>
  <si>
    <t>ENSMUST00000037814.7</t>
  </si>
  <si>
    <t>ENSMUST00000032175.10</t>
  </si>
  <si>
    <t>ENSMUST00000092788.3</t>
  </si>
  <si>
    <t>ENSMUST00000110382.8</t>
  </si>
  <si>
    <t>ENSMUST00000053718.14</t>
  </si>
  <si>
    <t>ENSMUST00000090973.11</t>
  </si>
  <si>
    <t>ENSMUST00000026661.3</t>
  </si>
  <si>
    <t>ENSMUST00000135573.7</t>
  </si>
  <si>
    <t>Snap23</t>
  </si>
  <si>
    <t>ENSMUST00000110711.8</t>
  </si>
  <si>
    <t>RP24-399B3.5</t>
  </si>
  <si>
    <t>ENSMUST00000054551.2</t>
  </si>
  <si>
    <t>ENSMUST00000034278.5</t>
  </si>
  <si>
    <t>ENSMUST00000021810.2</t>
  </si>
  <si>
    <t>Fzd9</t>
  </si>
  <si>
    <t>ENSMUST00000062572.2</t>
  </si>
  <si>
    <t>ENSMUST00000215907.1</t>
  </si>
  <si>
    <t>ENSMUST00000025419.7</t>
  </si>
  <si>
    <t>Decr1</t>
  </si>
  <si>
    <t>ENSMUST00000029877.8</t>
  </si>
  <si>
    <t>ENSMUST00000023113.6</t>
  </si>
  <si>
    <t>ENSMUST00000000188.11</t>
  </si>
  <si>
    <t>ENSMUST00000102657.9</t>
  </si>
  <si>
    <t>ENSMUST00000016463.3</t>
  </si>
  <si>
    <t>ENSMUST00000114195.7</t>
  </si>
  <si>
    <t>ENSMUST00000230229.1</t>
  </si>
  <si>
    <t>ENSMUST00000023133.7</t>
  </si>
  <si>
    <t>RP23-360O1.1</t>
  </si>
  <si>
    <t>ENSMUST00000136217.2</t>
  </si>
  <si>
    <t>ENSMUST00000148960.7</t>
  </si>
  <si>
    <t>ENSMUST00000020687.14</t>
  </si>
  <si>
    <t>Plin3</t>
  </si>
  <si>
    <t>ENSMUST00000019726.6</t>
  </si>
  <si>
    <t>ENSMUST00000112914.7</t>
  </si>
  <si>
    <t>ENSMUST00000058914.9</t>
  </si>
  <si>
    <t>ENSMUST00000031524.10</t>
  </si>
  <si>
    <t>ENSMUST00000021933.7</t>
  </si>
  <si>
    <t>ENSMUST00000032376.5</t>
  </si>
  <si>
    <t>ENSMUST00000024823.12</t>
  </si>
  <si>
    <t>ENSMUST00000131156.7</t>
  </si>
  <si>
    <t>ENSMUST00000053266.10</t>
  </si>
  <si>
    <t>ENSMUST00000024270.13</t>
  </si>
  <si>
    <t>ENSMUST00000025567.7</t>
  </si>
  <si>
    <t>ENSMUST00000072239.13</t>
  </si>
  <si>
    <t>ENSMUST00000024946.5</t>
  </si>
  <si>
    <t>ENSMUST00000148989.2</t>
  </si>
  <si>
    <t>Pxmp2</t>
  </si>
  <si>
    <t>ENSMUST00000031472.11</t>
  </si>
  <si>
    <t>Nme4</t>
  </si>
  <si>
    <t>ENSMUST00000025007.5</t>
  </si>
  <si>
    <t>ENSMUST00000209117.1</t>
  </si>
  <si>
    <t>ENSMUST00000196060.4</t>
  </si>
  <si>
    <t>ENSMUST00000002403.9</t>
  </si>
  <si>
    <t>ENSMUST00000060210.13</t>
  </si>
  <si>
    <t>ENSMUST00000134661.7</t>
  </si>
  <si>
    <t>ENSMUST00000043760.14</t>
  </si>
  <si>
    <t>Pgm2</t>
  </si>
  <si>
    <t>ENSMUST00000058351.15</t>
  </si>
  <si>
    <t>ENSMUST00000218127.1</t>
  </si>
  <si>
    <t>ENSMUST00000097921.9</t>
  </si>
  <si>
    <t>ENSMUST00000004134.10</t>
  </si>
  <si>
    <t>ENSMUST00000102866.9</t>
  </si>
  <si>
    <t>ENSMUST00000021443.6</t>
  </si>
  <si>
    <t>Zdhhc6</t>
  </si>
  <si>
    <t>ENSMUST00000224897.1</t>
  </si>
  <si>
    <t>ENSMUST00000020078.13</t>
  </si>
  <si>
    <t>ENSMUST00000034834.15</t>
  </si>
  <si>
    <t>Gas5</t>
  </si>
  <si>
    <t>ENSMUST00000162558.7</t>
  </si>
  <si>
    <t>ENSMUST00000109728.7</t>
  </si>
  <si>
    <t>AC119897.1</t>
  </si>
  <si>
    <t>ENSMUST00000061537.11</t>
  </si>
  <si>
    <t>ENSMUST00000165838.7</t>
  </si>
  <si>
    <t>Epdr1</t>
  </si>
  <si>
    <t>ENSMUST00000002885.7</t>
  </si>
  <si>
    <t>ENSMUST00000089157.10</t>
  </si>
  <si>
    <t>ENSMUST00000025632.9</t>
  </si>
  <si>
    <t>ENSMUST00000056370.12</t>
  </si>
  <si>
    <t>ENSMUST00000224714.1</t>
  </si>
  <si>
    <t>Ube2l6</t>
  </si>
  <si>
    <t>ENSMUST00000102642.8</t>
  </si>
  <si>
    <t>ENSMUST00000006565.12</t>
  </si>
  <si>
    <t>Blvrb</t>
  </si>
  <si>
    <t>ENSMUST00000037399.15</t>
  </si>
  <si>
    <t>ENSMUST00000115524.7</t>
  </si>
  <si>
    <t>ENSMUST00000031011.11</t>
  </si>
  <si>
    <t>ENSMUST00000133316.7</t>
  </si>
  <si>
    <t>ENSMUST00000020099.12</t>
  </si>
  <si>
    <t>ENSMUST00000021164.3</t>
  </si>
  <si>
    <t>ENSMUST00000034562.8</t>
  </si>
  <si>
    <t>ENSMUST00000005066.8</t>
  </si>
  <si>
    <t>ENSMUST00000199736.1</t>
  </si>
  <si>
    <t>ENSMUST00000033060.13</t>
  </si>
  <si>
    <t>ENSMUST00000194649.1</t>
  </si>
  <si>
    <t>ENSMUST00000179243.2</t>
  </si>
  <si>
    <t>ENSMUST00000034524.4</t>
  </si>
  <si>
    <t>ENSMUST00000061799.9</t>
  </si>
  <si>
    <t>RP23-454I20.1</t>
  </si>
  <si>
    <t>ENSMUST00000218555.1</t>
  </si>
  <si>
    <t>ENSMUST00000040656.7</t>
  </si>
  <si>
    <t>Rab10os</t>
  </si>
  <si>
    <t>ENSMUST00000178074.7</t>
  </si>
  <si>
    <t>ENSMUST00000047356.10</t>
  </si>
  <si>
    <t>Tspo</t>
  </si>
  <si>
    <t>ENSMUST00000047419.7</t>
  </si>
  <si>
    <t>ENSMUST00000169314.8</t>
  </si>
  <si>
    <t>RP23-399J8.10</t>
  </si>
  <si>
    <t>ENSMUST00000181711.1</t>
  </si>
  <si>
    <t>ENSMUST00000014990.12</t>
  </si>
  <si>
    <t>ENSMUST00000034742.7</t>
  </si>
  <si>
    <t>ENSMUST00000063663.5</t>
  </si>
  <si>
    <t>ENSMUST00000031411.14</t>
  </si>
  <si>
    <t>ENSMUST00000162246.8</t>
  </si>
  <si>
    <t>Sfrp2</t>
  </si>
  <si>
    <t>ENSMUST00000029625.7</t>
  </si>
  <si>
    <t>Dleu7</t>
  </si>
  <si>
    <t>ENSMUST00000063169.9</t>
  </si>
  <si>
    <t>ENSMUST00000107067.7</t>
  </si>
  <si>
    <t>ENSMUST00000093962.4</t>
  </si>
  <si>
    <t>ENSMUST00000097648.5</t>
  </si>
  <si>
    <t>Ttc32</t>
  </si>
  <si>
    <t>ENSMUST00000085741.1</t>
  </si>
  <si>
    <t>ENSMUST00000121638.7</t>
  </si>
  <si>
    <t>Tceal3</t>
  </si>
  <si>
    <t>ENSMUST00000060904.10</t>
  </si>
  <si>
    <t>ENSMUST00000075853.5</t>
  </si>
  <si>
    <t>ENSMUST00000034698.8</t>
  </si>
  <si>
    <t>Tmem165</t>
  </si>
  <si>
    <t>ENSMUST00000031144.13</t>
  </si>
  <si>
    <t>Pex2</t>
  </si>
  <si>
    <t>ENSMUST00000059021.9</t>
  </si>
  <si>
    <t>ENSMUST00000109737.8</t>
  </si>
  <si>
    <t>ENSMUST00000033486.5</t>
  </si>
  <si>
    <t>ENSMUST00000051179.9</t>
  </si>
  <si>
    <t>Pnp</t>
  </si>
  <si>
    <t>ENSMUST00000048615.12</t>
  </si>
  <si>
    <t>AC131791.1</t>
  </si>
  <si>
    <t>ENSMUST00000068996.12</t>
  </si>
  <si>
    <t>ENSMUST00000045441.7</t>
  </si>
  <si>
    <t>Gng5-ps</t>
  </si>
  <si>
    <t>ENSMUST00000120931.1</t>
  </si>
  <si>
    <t>RP23-201G13.1</t>
  </si>
  <si>
    <t>ENSMUST00000129661.1</t>
  </si>
  <si>
    <t>ENSMUST00000102555.10</t>
  </si>
  <si>
    <t>ENSMUST00000022218.5</t>
  </si>
  <si>
    <t>ENSMUST00000027503.13</t>
  </si>
  <si>
    <t>ENSMUST00000029773.12</t>
  </si>
  <si>
    <t>RP23-325I3.1</t>
  </si>
  <si>
    <t>ENSMUST00000111231.9</t>
  </si>
  <si>
    <t>ENSMUST00000007959.13</t>
  </si>
  <si>
    <t>ENSMUST00000018755.9</t>
  </si>
  <si>
    <t>Ccdc8</t>
  </si>
  <si>
    <t>ENSMUST00000094805.4</t>
  </si>
  <si>
    <t>ENSMUST00000089119.12</t>
  </si>
  <si>
    <t>ENSMUST00000021277.5</t>
  </si>
  <si>
    <t>ENSMUST00000018361.9</t>
  </si>
  <si>
    <t>ENSMUST00000110030.9</t>
  </si>
  <si>
    <t>ENSMUST00000227729.1</t>
  </si>
  <si>
    <t>Exoc7</t>
  </si>
  <si>
    <t>ENSMUST00000106411.9</t>
  </si>
  <si>
    <t>ENSMUST00000045467.13</t>
  </si>
  <si>
    <t>ENSMUST00000081387.10</t>
  </si>
  <si>
    <t>ENSMUST00000026841.14</t>
  </si>
  <si>
    <t>ENSMUST00000057893.6</t>
  </si>
  <si>
    <t>ENSMUST00000028329.12</t>
  </si>
  <si>
    <t>ENSMUST00000148633.3</t>
  </si>
  <si>
    <t>ENSMUST00000114426.9</t>
  </si>
  <si>
    <t>ENSMUST00000209222.1</t>
  </si>
  <si>
    <t>ENSMUST00000055704.11</t>
  </si>
  <si>
    <t>ENSMUST00000086199.11</t>
  </si>
  <si>
    <t>ENSMUST00000046122.10</t>
  </si>
  <si>
    <t>ENSMUST00000075242.6</t>
  </si>
  <si>
    <t>ENSMUST00000072119.14</t>
  </si>
  <si>
    <t>ENSMUST00000172132.8</t>
  </si>
  <si>
    <t>Isoc1</t>
  </si>
  <si>
    <t>ENSMUST00000025503.8</t>
  </si>
  <si>
    <t>Borcs8</t>
  </si>
  <si>
    <t>ENSMUST00000002418.14</t>
  </si>
  <si>
    <t>ENSMUST00000069423.12</t>
  </si>
  <si>
    <t>ENSMUST00000037918.11</t>
  </si>
  <si>
    <t>ENSMUST00000099151.5</t>
  </si>
  <si>
    <t>Grhpr</t>
  </si>
  <si>
    <t>ENSMUST00000045078.12</t>
  </si>
  <si>
    <t>ENSMUST00000019965.12</t>
  </si>
  <si>
    <t>ENSMUST00000054234.9</t>
  </si>
  <si>
    <t>ENSMUST00000046916.8</t>
  </si>
  <si>
    <t>ENSMUST00000102561.10</t>
  </si>
  <si>
    <t>ENSMUST00000163949.8</t>
  </si>
  <si>
    <t>ENSMUST00000029770.7</t>
  </si>
  <si>
    <t>ENSMUST00000133309.1</t>
  </si>
  <si>
    <t>ENSMUST00000084296.9</t>
  </si>
  <si>
    <t>ENSMUST00000132236.1</t>
  </si>
  <si>
    <t>ENSMUST00000114551.9</t>
  </si>
  <si>
    <t>ENSMUST00000022322.16</t>
  </si>
  <si>
    <t>ENSMUST00000200587.4</t>
  </si>
  <si>
    <t>ENSMUST00000156894.1</t>
  </si>
  <si>
    <t>ENSMUST00000034866.8</t>
  </si>
  <si>
    <t>Ctnnd2</t>
  </si>
  <si>
    <t>ENSMUST00000228695.1</t>
  </si>
  <si>
    <t>ENSMUST00000030332.6</t>
  </si>
  <si>
    <t>ENSMUST00000107801.9</t>
  </si>
  <si>
    <t>ENSMUST00000029482.15</t>
  </si>
  <si>
    <t>Rpn2</t>
  </si>
  <si>
    <t>ENSMUST00000116380.8</t>
  </si>
  <si>
    <t>ENSMUST00000028059.8</t>
  </si>
  <si>
    <t>ENSMUST00000025385.6</t>
  </si>
  <si>
    <t>B2m</t>
  </si>
  <si>
    <t>ENSMUST00000102476.4</t>
  </si>
  <si>
    <t>ENSMUST00000144742.5</t>
  </si>
  <si>
    <t>ENSMUST00000058011.7</t>
  </si>
  <si>
    <t>ENSMUST00000148235.7</t>
  </si>
  <si>
    <t>ENSMUST00000206194.1</t>
  </si>
  <si>
    <t>ENSMUST00000026328.10</t>
  </si>
  <si>
    <t>ENSMUST00000109024.8</t>
  </si>
  <si>
    <t>ENSMUST00000041240.3</t>
  </si>
  <si>
    <t>Clta</t>
  </si>
  <si>
    <t>ENSMUST00000170241.7</t>
  </si>
  <si>
    <t>ENSMUST00000053872.11</t>
  </si>
  <si>
    <t>ENSMUST00000017610.9</t>
  </si>
  <si>
    <t>ENSMUST00000033182.9</t>
  </si>
  <si>
    <t>ENSMUST00000020454.10</t>
  </si>
  <si>
    <t>ENSMUST00000222705.1</t>
  </si>
  <si>
    <t>RP23-189N15.6</t>
  </si>
  <si>
    <t>ENSMUST00000135091.1</t>
  </si>
  <si>
    <t>RP23-8I8.4</t>
  </si>
  <si>
    <t>ENSMUST00000205492.1</t>
  </si>
  <si>
    <t>ENSMUST00000022612.9</t>
  </si>
  <si>
    <t>ENSMUST00000006523.11</t>
  </si>
  <si>
    <t>ENSMUST00000088248.12</t>
  </si>
  <si>
    <t>ENSMUST00000041045.13</t>
  </si>
  <si>
    <t>Pacrg</t>
  </si>
  <si>
    <t>ENSMUST00000041463.6</t>
  </si>
  <si>
    <t>Gm25630</t>
  </si>
  <si>
    <t>ENSMUST00000084000.1</t>
  </si>
  <si>
    <t>ENSMUST00000004729.4</t>
  </si>
  <si>
    <t>ENSMUST00000048209.15</t>
  </si>
  <si>
    <t>ENSMUST00000136501.1</t>
  </si>
  <si>
    <t>ENSMUST00000023112.11</t>
  </si>
  <si>
    <t>ENSMUST00000027601.10</t>
  </si>
  <si>
    <t>ENSMUST00000022499.12</t>
  </si>
  <si>
    <t>Stra13</t>
  </si>
  <si>
    <t>ENSMUST00000055424.12</t>
  </si>
  <si>
    <t>ENSMUST00000031513.13</t>
  </si>
  <si>
    <t>ENSMUST00000179869.2</t>
  </si>
  <si>
    <t>ENSMUST00000048192.7</t>
  </si>
  <si>
    <t>ENSMUST00000030454.5</t>
  </si>
  <si>
    <t>ENSMUST00000117654.2</t>
  </si>
  <si>
    <t>ENSMUST00000094065.4</t>
  </si>
  <si>
    <t>ENSMUST00000094469.4</t>
  </si>
  <si>
    <t>ENSMUST00000029270.9</t>
  </si>
  <si>
    <t>ENSMUST00000021114.4</t>
  </si>
  <si>
    <t>ENSMUST00000206178.1</t>
  </si>
  <si>
    <t>ENSMUST00000008036.8</t>
  </si>
  <si>
    <t>ENSMUST00000125801.7</t>
  </si>
  <si>
    <t>ENSMUST00000033577.10</t>
  </si>
  <si>
    <t>Tctex1d2</t>
  </si>
  <si>
    <t>ENSMUST00000014220.14</t>
  </si>
  <si>
    <t>ENSMUST00000080926.12</t>
  </si>
  <si>
    <t>Degs1</t>
  </si>
  <si>
    <t>ENSMUST00000035295.5</t>
  </si>
  <si>
    <t>ENSMUST00000086046.9</t>
  </si>
  <si>
    <t>ENSMUST00000023426.11</t>
  </si>
  <si>
    <t>Lman2</t>
  </si>
  <si>
    <t>ENSMUST00000021940.7</t>
  </si>
  <si>
    <t>Pcbd1</t>
  </si>
  <si>
    <t>ENSMUST00000020298.7</t>
  </si>
  <si>
    <t>ENSMUST00000182209.7</t>
  </si>
  <si>
    <t>ENSMUST00000102922.9</t>
  </si>
  <si>
    <t>ENSMUST00000022529.7</t>
  </si>
  <si>
    <t>ENSMUST00000026599.9</t>
  </si>
  <si>
    <t>ENSMUST00000090678.10</t>
  </si>
  <si>
    <t>ENSMUST00000020578.10</t>
  </si>
  <si>
    <t>Casp6</t>
  </si>
  <si>
    <t>ENSMUST00000029626.8</t>
  </si>
  <si>
    <t>ENSMUST00000087328.3</t>
  </si>
  <si>
    <t>ENSMUST00000040766.8</t>
  </si>
  <si>
    <t>ENSMUST00000022784.8</t>
  </si>
  <si>
    <t>ENSMUST00000065678.5</t>
  </si>
  <si>
    <t>ENSMUST00000034876.9</t>
  </si>
  <si>
    <t>ENSMUST00000034015.10</t>
  </si>
  <si>
    <t>ENSMUST00000035988.15</t>
  </si>
  <si>
    <t>ENSMUST00000106701.1</t>
  </si>
  <si>
    <t>ENSMUST00000102553.10</t>
  </si>
  <si>
    <t>Pclaf</t>
  </si>
  <si>
    <t>ENSMUST00000045802.6</t>
  </si>
  <si>
    <t>ENSMUST00000032882.8</t>
  </si>
  <si>
    <t>Dctn2</t>
  </si>
  <si>
    <t>ENSMUST00000026479.10</t>
  </si>
  <si>
    <t>ENSMUST00000082437.9</t>
  </si>
  <si>
    <t>ENSMUST00000165536.7</t>
  </si>
  <si>
    <t>ENSMUST00000062216.3</t>
  </si>
  <si>
    <t>ENSMUST00000164309.2</t>
  </si>
  <si>
    <t>ENSMUST00000025864.10</t>
  </si>
  <si>
    <t>Cnp</t>
  </si>
  <si>
    <t>ENSMUST00000103120.4</t>
  </si>
  <si>
    <t>ENSMUST00000075980.11</t>
  </si>
  <si>
    <t>Bcl7c</t>
  </si>
  <si>
    <t>ENSMUST00000061468.8</t>
  </si>
  <si>
    <t>Ptpmt1</t>
  </si>
  <si>
    <t>ENSMUST00000111461.10</t>
  </si>
  <si>
    <t>ENSMUST00000004057.8</t>
  </si>
  <si>
    <t>ENSMUST00000027783.13</t>
  </si>
  <si>
    <t>Gcat</t>
  </si>
  <si>
    <t>ENSMUST00000006544.8</t>
  </si>
  <si>
    <t>RP24-176F12.14</t>
  </si>
  <si>
    <t>ENSMUST00000184126.2</t>
  </si>
  <si>
    <t>ENSMUST00000037246.5</t>
  </si>
  <si>
    <t>ENSMUST00000164916.8</t>
  </si>
  <si>
    <t>ENSMUST00000038039.2</t>
  </si>
  <si>
    <t>ENSMUST00000065896.8</t>
  </si>
  <si>
    <t>Gnb1</t>
  </si>
  <si>
    <t>ENSMUST00000105616.9</t>
  </si>
  <si>
    <t>ENSMUST00000020980.11</t>
  </si>
  <si>
    <t>ENSMUST00000132253.4</t>
  </si>
  <si>
    <t>ENSMUST00000124482.2</t>
  </si>
  <si>
    <t>ENSMUST00000102691.10</t>
  </si>
  <si>
    <t>ENSMUST00000029679.3</t>
  </si>
  <si>
    <t>Ndufv3</t>
  </si>
  <si>
    <t>ENSMUST00000046288.14</t>
  </si>
  <si>
    <t>ENSMUST00000089688.5</t>
  </si>
  <si>
    <t>ENSMUST00000033154.7</t>
  </si>
  <si>
    <t>ENSMUST00000026387.10</t>
  </si>
  <si>
    <t>RP23-184I13.7</t>
  </si>
  <si>
    <t>ENSMUST00000193912.1</t>
  </si>
  <si>
    <t>ENSMUST00000071430.5</t>
  </si>
  <si>
    <t>Gstz1</t>
  </si>
  <si>
    <t>ENSMUST00000063117.9</t>
  </si>
  <si>
    <t>ENSMUST00000102926.4</t>
  </si>
  <si>
    <t>RP23-374K9.2</t>
  </si>
  <si>
    <t>ENSMUST00000173192.1</t>
  </si>
  <si>
    <t>ENSMUST00000034632.9</t>
  </si>
  <si>
    <t>RP23-43G12.1</t>
  </si>
  <si>
    <t>ENSMUST00000021676.11</t>
  </si>
  <si>
    <t>ENSMUST00000029414.11</t>
  </si>
  <si>
    <t>ENSMUST00000023756.11</t>
  </si>
  <si>
    <t>ENSMUST00000001716.7</t>
  </si>
  <si>
    <t>RP24-458M20.2</t>
  </si>
  <si>
    <t>ENSMUST00000096251.9</t>
  </si>
  <si>
    <t>Pyurf</t>
  </si>
  <si>
    <t>ENSMUST00000053386.5</t>
  </si>
  <si>
    <t>Inhbb</t>
  </si>
  <si>
    <t>ENSMUST00000038765.5</t>
  </si>
  <si>
    <t>ENSMUST00000056228.7</t>
  </si>
  <si>
    <t>ENSMUST00000040917.13</t>
  </si>
  <si>
    <t>Pcbd2</t>
  </si>
  <si>
    <t>ENSMUST00000124968.7</t>
  </si>
  <si>
    <t>RP24-175N4.1</t>
  </si>
  <si>
    <t>ENSMUST00000150459.2</t>
  </si>
  <si>
    <t>ENSMUST00000076354.12</t>
  </si>
  <si>
    <t>ENSMUST00000080536.7</t>
  </si>
  <si>
    <t>Ivd</t>
  </si>
  <si>
    <t>ENSMUST00000028807.5</t>
  </si>
  <si>
    <t>Gnpda2</t>
  </si>
  <si>
    <t>ENSMUST00000031117.12</t>
  </si>
  <si>
    <t>ENSMUST00000196671.1</t>
  </si>
  <si>
    <t>ENSMUST00000064234.6</t>
  </si>
  <si>
    <t>ENSMUST00000018506.12</t>
  </si>
  <si>
    <t>ENSMUST00000068795.3</t>
  </si>
  <si>
    <t>ENSMUST00000034228.15</t>
  </si>
  <si>
    <t>Orai1</t>
  </si>
  <si>
    <t>ENSMUST00000121652.7</t>
  </si>
  <si>
    <t>ENSMUST00000073787.6</t>
  </si>
  <si>
    <t>ENSMUST00000043584.4</t>
  </si>
  <si>
    <t>ENSMUST00000043867.10</t>
  </si>
  <si>
    <t>Rab13</t>
  </si>
  <si>
    <t>ENSMUST00000065418.6</t>
  </si>
  <si>
    <t>ENSMUST00000063641.10</t>
  </si>
  <si>
    <t>ENSMUST00000081111.13</t>
  </si>
  <si>
    <t>RP24-378G4.3</t>
  </si>
  <si>
    <t>ENSMUST00000225083.1</t>
  </si>
  <si>
    <t>Smarcb1</t>
  </si>
  <si>
    <t>ENSMUST00000121304.1</t>
  </si>
  <si>
    <t>ENSMUST00000034945.5</t>
  </si>
  <si>
    <t>ENSMUST00000019939.11</t>
  </si>
  <si>
    <t>Trappc6a</t>
  </si>
  <si>
    <t>ENSMUST00000002112.14</t>
  </si>
  <si>
    <t>ENSMUST00000136359.7</t>
  </si>
  <si>
    <t>ENSMUST00000071977.8</t>
  </si>
  <si>
    <t>ENSMUST00000052839.6</t>
  </si>
  <si>
    <t>ENSMUST00000021728.11</t>
  </si>
  <si>
    <t>Hibadh</t>
  </si>
  <si>
    <t>ENSMUST00000031788.8</t>
  </si>
  <si>
    <t>Pttg1ip</t>
  </si>
  <si>
    <t>ENSMUST00000009435.11</t>
  </si>
  <si>
    <t>ENSMUST00000114011.10</t>
  </si>
  <si>
    <t>ENSMUST00000037941.9</t>
  </si>
  <si>
    <t>Styx</t>
  </si>
  <si>
    <t>ENSMUST00000226873.1</t>
  </si>
  <si>
    <t>ENSMUST00000033541.4</t>
  </si>
  <si>
    <t>ENSMUST00000023043.9</t>
  </si>
  <si>
    <t>Fahd1</t>
  </si>
  <si>
    <t>ENSMUST00000049642.4</t>
  </si>
  <si>
    <t>RP23-40G2.3</t>
  </si>
  <si>
    <t>ENSMUST00000125107.7</t>
  </si>
  <si>
    <t>ENSMUST00000161326.7</t>
  </si>
  <si>
    <t>ENSMUST00000105363.7</t>
  </si>
  <si>
    <t>ENSMUST00000077577.7</t>
  </si>
  <si>
    <t>ENSMUST00000188153.6</t>
  </si>
  <si>
    <t>ENSMUST00000028619.4</t>
  </si>
  <si>
    <t>Nadk</t>
  </si>
  <si>
    <t>ENSMUST00000105613.9</t>
  </si>
  <si>
    <t>ENSMUST00000116605.7</t>
  </si>
  <si>
    <t>ENSMUST00000090782.3</t>
  </si>
  <si>
    <t>Sc5d</t>
  </si>
  <si>
    <t>ENSMUST00000052725.14</t>
  </si>
  <si>
    <t>Tmem55a</t>
  </si>
  <si>
    <t>ENSMUST00000029875.3</t>
  </si>
  <si>
    <t>Bet1</t>
  </si>
  <si>
    <t>ENSMUST00000049166.4</t>
  </si>
  <si>
    <t>RP23-207N5.1</t>
  </si>
  <si>
    <t>ENSMUST00000182495.1</t>
  </si>
  <si>
    <t>ENSMUST00000160289.8</t>
  </si>
  <si>
    <t>ENSMUST00000135680.7</t>
  </si>
  <si>
    <t>ENSMUST00000030436.11</t>
  </si>
  <si>
    <t>ENSMUST00000057551.13</t>
  </si>
  <si>
    <t>ENSMUST00000030091.9</t>
  </si>
  <si>
    <t>G6pc3</t>
  </si>
  <si>
    <t>ENSMUST00000078975.7</t>
  </si>
  <si>
    <t>RP23-283M18.3</t>
  </si>
  <si>
    <t>ENSMUST00000120369.1</t>
  </si>
  <si>
    <t>Rrp15</t>
  </si>
  <si>
    <t>ENSMUST00000001339.5</t>
  </si>
  <si>
    <t>Mecr</t>
  </si>
  <si>
    <t>ENSMUST00000030742.10</t>
  </si>
  <si>
    <t>ENSMUST00000027123.14</t>
  </si>
  <si>
    <t>ENSMUST00000180689.7</t>
  </si>
  <si>
    <t>ENSMUST00000227096.1</t>
  </si>
  <si>
    <t>Ccdc86</t>
  </si>
  <si>
    <t>ENSMUST00000025639.6</t>
  </si>
  <si>
    <t>ENSMUST00000044277.9</t>
  </si>
  <si>
    <t>Pcnp</t>
  </si>
  <si>
    <t>ENSMUST00000114444.8</t>
  </si>
  <si>
    <t>ENSMUST00000102597.4</t>
  </si>
  <si>
    <t>ENSMUST00000018437.2</t>
  </si>
  <si>
    <t>Timm8a1</t>
  </si>
  <si>
    <t>ENSMUST00000054213.4</t>
  </si>
  <si>
    <t>RP23-144K18.5</t>
  </si>
  <si>
    <t>ENSMUST00000080517.13</t>
  </si>
  <si>
    <t>Arl4a</t>
  </si>
  <si>
    <t>ENSMUST00000146905.1</t>
  </si>
  <si>
    <t>ENSMUST00000021854.13</t>
  </si>
  <si>
    <t>RP23-341M13.1</t>
  </si>
  <si>
    <t>ENSMUST00000038830.9</t>
  </si>
  <si>
    <t>ENSMUST00000107384.9</t>
  </si>
  <si>
    <t>Smim20</t>
  </si>
  <si>
    <t>ENSMUST00000147148.4</t>
  </si>
  <si>
    <t>ENSMUST00000031399.12</t>
  </si>
  <si>
    <t>ENSMUST00000022781.7</t>
  </si>
  <si>
    <t>RP24-227L14.1</t>
  </si>
  <si>
    <t>ENSMUST00000034464.7</t>
  </si>
  <si>
    <t>Mapkap1</t>
  </si>
  <si>
    <t>ENSMUST00000147337.7</t>
  </si>
  <si>
    <t>ENSMUST00000098500.4</t>
  </si>
  <si>
    <t>Gins4</t>
  </si>
  <si>
    <t>ENSMUST00000033950.6</t>
  </si>
  <si>
    <t>Derl2</t>
  </si>
  <si>
    <t>ENSMUST00000143850.7</t>
  </si>
  <si>
    <t>ENSMUST00000056882.6</t>
  </si>
  <si>
    <t>Bad</t>
  </si>
  <si>
    <t>ENSMUST00000113423.9</t>
  </si>
  <si>
    <t>Tmem134</t>
  </si>
  <si>
    <t>ENSMUST00000169055.7</t>
  </si>
  <si>
    <t>Rpl15</t>
  </si>
  <si>
    <t>ENSMUST00000079419.11</t>
  </si>
  <si>
    <t>RP24-214P19.2</t>
  </si>
  <si>
    <t>ENSMUST00000112025.2</t>
  </si>
  <si>
    <t>ENSMUST00000185315.6</t>
  </si>
  <si>
    <t>Schip1</t>
  </si>
  <si>
    <t>ENSMUST00000170788.8</t>
  </si>
  <si>
    <t>Lage3</t>
  </si>
  <si>
    <t>ENSMUST00000015433.3</t>
  </si>
  <si>
    <t>Eif4e2</t>
  </si>
  <si>
    <t>ENSMUST00000113231.3</t>
  </si>
  <si>
    <t>ENSMUST00000019576.14</t>
  </si>
  <si>
    <t>ENSMUST00000026289.9</t>
  </si>
  <si>
    <t>Erp44</t>
  </si>
  <si>
    <t>ENSMUST00000030028.4</t>
  </si>
  <si>
    <t>Pycr2</t>
  </si>
  <si>
    <t>ENSMUST00000027802.8</t>
  </si>
  <si>
    <t>ENSMUST00000166104.8</t>
  </si>
  <si>
    <t>ENSMUST00000161137.7</t>
  </si>
  <si>
    <t>ENSMUST00000025027.8</t>
  </si>
  <si>
    <t>ENSMUST00000126641.1</t>
  </si>
  <si>
    <t>Tvp23b</t>
  </si>
  <si>
    <t>ENSMUST00000014321.4</t>
  </si>
  <si>
    <t>ENSMUST00000028222.12</t>
  </si>
  <si>
    <t>CAAA01194877.2</t>
  </si>
  <si>
    <t>ENSMUST00000213137.1</t>
  </si>
  <si>
    <t>ENSMUST00000061703.9</t>
  </si>
  <si>
    <t>ENSMUST00000102604.10</t>
  </si>
  <si>
    <t>ENSMUST00000035493.13</t>
  </si>
  <si>
    <t>ENSMUST00000011896.6</t>
  </si>
  <si>
    <t>ENSMUST00000031160.15</t>
  </si>
  <si>
    <t>ENSMUST00000031383.13</t>
  </si>
  <si>
    <t>ENSMUST00000031779.16</t>
  </si>
  <si>
    <t>ENSMUST00000022230.14</t>
  </si>
  <si>
    <t>ENSMUST00000067955.11</t>
  </si>
  <si>
    <t>ENSMUST00000028408.2</t>
  </si>
  <si>
    <t>ENSMUST00000138502.1</t>
  </si>
  <si>
    <t>ENSMUST00000183946.7</t>
  </si>
  <si>
    <t>ENSMUST00000030051.5</t>
  </si>
  <si>
    <t>ENSMUST00000066264.12</t>
  </si>
  <si>
    <t>ENSMUST00000023749.14</t>
  </si>
  <si>
    <t>ENSMUST00000091458.12</t>
  </si>
  <si>
    <t>ENSMUST00000062045.3</t>
  </si>
  <si>
    <t>RP23-387F9.3</t>
  </si>
  <si>
    <t>ENSMUST00000117299.8</t>
  </si>
  <si>
    <t>ENSMUST00000177570.1</t>
  </si>
  <si>
    <t>Med21</t>
  </si>
  <si>
    <t>ENSMUST00000032429.8</t>
  </si>
  <si>
    <t>RP23-341K9.1</t>
  </si>
  <si>
    <t>ENSMUST00000020341.8</t>
  </si>
  <si>
    <t>ENSMUST00000061187.3</t>
  </si>
  <si>
    <t>Ccdc90b</t>
  </si>
  <si>
    <t>ENSMUST00000032842.12</t>
  </si>
  <si>
    <t>ENSMUST00000224188.1</t>
  </si>
  <si>
    <t>ENSMUST00000026538.12</t>
  </si>
  <si>
    <t>Emc8</t>
  </si>
  <si>
    <t>ENSMUST00000034277.13</t>
  </si>
  <si>
    <t>Cnep1r1</t>
  </si>
  <si>
    <t>ENSMUST00000095214.9</t>
  </si>
  <si>
    <t>ENSMUST00000038644.4</t>
  </si>
  <si>
    <t>ENSMUST00000004072.9</t>
  </si>
  <si>
    <t>ENSMUST00000229183.1</t>
  </si>
  <si>
    <t>ENSMUST00000112890.2</t>
  </si>
  <si>
    <t>ENSMUST00000095786.5</t>
  </si>
  <si>
    <t>ENSMUST00000100799.8</t>
  </si>
  <si>
    <t>ENSMUST00000003575.9</t>
  </si>
  <si>
    <t>Qdpr</t>
  </si>
  <si>
    <t>ENSMUST00000015950.11</t>
  </si>
  <si>
    <t>Tnfaip1</t>
  </si>
  <si>
    <t>ENSMUST00000108277.2</t>
  </si>
  <si>
    <t>ENSMUST00000118501.7</t>
  </si>
  <si>
    <t>ENSMUST00000030896.14</t>
  </si>
  <si>
    <t>ENSMUST00000060251.7</t>
  </si>
  <si>
    <t>ENSMUST00000040888.11</t>
  </si>
  <si>
    <t>Acad9</t>
  </si>
  <si>
    <t>ENSMUST00000011492.14</t>
  </si>
  <si>
    <t>ENSMUST00000022962.7</t>
  </si>
  <si>
    <t>Jpt2</t>
  </si>
  <si>
    <t>ENSMUST00000024981.7</t>
  </si>
  <si>
    <t>Ggh</t>
  </si>
  <si>
    <t>ENSMUST00000098242.3</t>
  </si>
  <si>
    <t>Prdx3</t>
  </si>
  <si>
    <t>ENSMUST00000025961.6</t>
  </si>
  <si>
    <t>ENSMUST00000098950.5</t>
  </si>
  <si>
    <t>ENSMUST00000020885.12</t>
  </si>
  <si>
    <t>ENSMUST00000029385.8</t>
  </si>
  <si>
    <t>ENSMUST00000021668.9</t>
  </si>
  <si>
    <t>ENSMUST00000032138.14</t>
  </si>
  <si>
    <t>ENSMUST00000028799.11</t>
  </si>
  <si>
    <t>Ube2f</t>
  </si>
  <si>
    <t>ENSMUST00000178627.7</t>
  </si>
  <si>
    <t>ENSMUST00000180020.7</t>
  </si>
  <si>
    <t>Ssr4</t>
  </si>
  <si>
    <t>ENSMUST00000002090.2</t>
  </si>
  <si>
    <t>Dtd2</t>
  </si>
  <si>
    <t>ENSMUST00000021339.7</t>
  </si>
  <si>
    <t>RP23-338E5.2</t>
  </si>
  <si>
    <t>ENSMUST00000152147.7</t>
  </si>
  <si>
    <t>ENSMUST00000099985.5</t>
  </si>
  <si>
    <t>ENSMUST00000021790.6</t>
  </si>
  <si>
    <t>ENSMUST00000027602.14</t>
  </si>
  <si>
    <t>Fam173a</t>
  </si>
  <si>
    <t>ENSMUST00000072735.7</t>
  </si>
  <si>
    <t>ENSMUST00000076694.12</t>
  </si>
  <si>
    <t>Urm1</t>
  </si>
  <si>
    <t>ENSMUST00000091142.3</t>
  </si>
  <si>
    <t>Chchd5</t>
  </si>
  <si>
    <t>ENSMUST00000035481.4</t>
  </si>
  <si>
    <t>ENSMUST00000003049.7</t>
  </si>
  <si>
    <t>ENSMUST00000111343.1</t>
  </si>
  <si>
    <t>ENSMUST00000006900.6</t>
  </si>
  <si>
    <t>ENSMUST00000028336.6</t>
  </si>
  <si>
    <t>ENSMUST00000172107.7</t>
  </si>
  <si>
    <t>ENSMUST00000096482.9</t>
  </si>
  <si>
    <t>Pcyt2</t>
  </si>
  <si>
    <t>ENSMUST00000026129.15</t>
  </si>
  <si>
    <t>RP24-221D13.1</t>
  </si>
  <si>
    <t>ENSMUST00000001242.8</t>
  </si>
  <si>
    <t>ENSMUST00000165704.7</t>
  </si>
  <si>
    <t>Cd320</t>
  </si>
  <si>
    <t>ENSMUST00000002379.14</t>
  </si>
  <si>
    <t>Cib1</t>
  </si>
  <si>
    <t>ENSMUST00000065163.14</t>
  </si>
  <si>
    <t>Alg14</t>
  </si>
  <si>
    <t>ENSMUST00000039442.11</t>
  </si>
  <si>
    <t>ENSMUST00000089559.10</t>
  </si>
  <si>
    <t>ENSMUST00000165532.2</t>
  </si>
  <si>
    <t>Ahcy</t>
  </si>
  <si>
    <t>ENSMUST00000054607.15</t>
  </si>
  <si>
    <t>Fam213a</t>
  </si>
  <si>
    <t>ENSMUST00000022317.14</t>
  </si>
  <si>
    <t>ENSMUST00000000253.5</t>
  </si>
  <si>
    <t>ENSMUST00000031024.13</t>
  </si>
  <si>
    <t>RP23-65G17.3</t>
  </si>
  <si>
    <t>ENSMUST00000191816.1</t>
  </si>
  <si>
    <t>Unc119</t>
  </si>
  <si>
    <t>ENSMUST00000002127.13</t>
  </si>
  <si>
    <t>ENSMUST00000134115.7</t>
  </si>
  <si>
    <t>Ltv1</t>
  </si>
  <si>
    <t>ENSMUST00000019950.5</t>
  </si>
  <si>
    <t>ENSMUST00000006915.13</t>
  </si>
  <si>
    <t>Fam58b</t>
  </si>
  <si>
    <t>ENSMUST00000059468.5</t>
  </si>
  <si>
    <t>Cisd3</t>
  </si>
  <si>
    <t>ENSMUST00000107583.2</t>
  </si>
  <si>
    <t>ENSMUST00000112091.8</t>
  </si>
  <si>
    <t>ENSMUST00000032915.7</t>
  </si>
  <si>
    <t>Rrs1</t>
  </si>
  <si>
    <t>ENSMUST00000072079.8</t>
  </si>
  <si>
    <t>ENSMUST00000087143.6</t>
  </si>
  <si>
    <t>ENSMUST00000023071.7</t>
  </si>
  <si>
    <t>ENSMUST00000063249.8</t>
  </si>
  <si>
    <t>ENSMUST00000052686.3</t>
  </si>
  <si>
    <t>Prmt5</t>
  </si>
  <si>
    <t>ENSMUST00000023873.11</t>
  </si>
  <si>
    <t>ENSMUST00000032165.15</t>
  </si>
  <si>
    <t>ENSMUST00000126062.1</t>
  </si>
  <si>
    <t>Cfap20</t>
  </si>
  <si>
    <t>ENSMUST00000034249.7</t>
  </si>
  <si>
    <t>RP23-239I17.4</t>
  </si>
  <si>
    <t>ENSMUST00000195792.1</t>
  </si>
  <si>
    <t>ENSMUST00000099678.4</t>
  </si>
  <si>
    <t>ENSMUST00000060101.9</t>
  </si>
  <si>
    <t>Mphosph10</t>
  </si>
  <si>
    <t>ENSMUST00000205516.1</t>
  </si>
  <si>
    <t>RP23-197G3.2</t>
  </si>
  <si>
    <t>ENSMUST00000181584.1</t>
  </si>
  <si>
    <t>ENSMUST00000025166.13</t>
  </si>
  <si>
    <t>Nsdhl</t>
  </si>
  <si>
    <t>ENSMUST00000033715.4</t>
  </si>
  <si>
    <t>Dpysl4</t>
  </si>
  <si>
    <t>ENSMUST00000026551.14</t>
  </si>
  <si>
    <t>ENSMUST00000035804.7</t>
  </si>
  <si>
    <t>ENSMUST00000030169.14</t>
  </si>
  <si>
    <t>ENSMUST00000046777.10</t>
  </si>
  <si>
    <t>ENSMUST00000000505.15</t>
  </si>
  <si>
    <t>Pih1d1</t>
  </si>
  <si>
    <t>ENSMUST00000210139.1</t>
  </si>
  <si>
    <t>Mesdc2</t>
  </si>
  <si>
    <t>ENSMUST00000094215.9</t>
  </si>
  <si>
    <t>Mpst</t>
  </si>
  <si>
    <t>ENSMUST00000229739.1</t>
  </si>
  <si>
    <t>Srsf6</t>
  </si>
  <si>
    <t>ENSMUST00000130411.6</t>
  </si>
  <si>
    <t>Taf12</t>
  </si>
  <si>
    <t>ENSMUST00000030731.10</t>
  </si>
  <si>
    <t>RP23-128A11.5</t>
  </si>
  <si>
    <t>ENSMUST00000075723.6</t>
  </si>
  <si>
    <t>ENSMUST00000078830.10</t>
  </si>
  <si>
    <t>ENSMUST00000103199.8</t>
  </si>
  <si>
    <t>ENSMUST00000065865.9</t>
  </si>
  <si>
    <t>Exosc5</t>
  </si>
  <si>
    <t>ENSMUST00000079634.7</t>
  </si>
  <si>
    <t>ENSMUST00000115645.9</t>
  </si>
  <si>
    <t>ENSMUST00000053024.6</t>
  </si>
  <si>
    <t>ENSMUST00000034947.6</t>
  </si>
  <si>
    <t>ENSMUST00000034311.14</t>
  </si>
  <si>
    <t>Ssbp1</t>
  </si>
  <si>
    <t>ENSMUST00000114779.8</t>
  </si>
  <si>
    <t>ENSMUST00000109140.9</t>
  </si>
  <si>
    <t>Ppp1r2</t>
  </si>
  <si>
    <t>ENSMUST00000060188.13</t>
  </si>
  <si>
    <t>Ppie</t>
  </si>
  <si>
    <t>ENSMUST00000030404.4</t>
  </si>
  <si>
    <t>Sem1</t>
  </si>
  <si>
    <t>ENSMUST00000041111.9</t>
  </si>
  <si>
    <t>ENSMUST00000099353.4</t>
  </si>
  <si>
    <t>ENSMUST00000014892.7</t>
  </si>
  <si>
    <t>Pts</t>
  </si>
  <si>
    <t>ENSMUST00000034570.6</t>
  </si>
  <si>
    <t>ENSMUST00000023867.7</t>
  </si>
  <si>
    <t>RP23-289H16.2</t>
  </si>
  <si>
    <t>ENSMUST00000109057.7</t>
  </si>
  <si>
    <t>Tfg</t>
  </si>
  <si>
    <t>ENSMUST00000065515.13</t>
  </si>
  <si>
    <t>Txndc12</t>
  </si>
  <si>
    <t>ENSMUST00000030296.8</t>
  </si>
  <si>
    <t>Iscu</t>
  </si>
  <si>
    <t>ENSMUST00000026937.11</t>
  </si>
  <si>
    <t>ENSMUST00000159081.7</t>
  </si>
  <si>
    <t>Emc7</t>
  </si>
  <si>
    <t>ENSMUST00000069747.5</t>
  </si>
  <si>
    <t>ENSMUST00000004379.7</t>
  </si>
  <si>
    <t>ENSMUST00000165307.7</t>
  </si>
  <si>
    <t>ENSMUST00000027863.12</t>
  </si>
  <si>
    <t>ENSMUST00000023064.8</t>
  </si>
  <si>
    <t>ENSMUST00000033720.11</t>
  </si>
  <si>
    <t>ENSMUST00000031029.14</t>
  </si>
  <si>
    <t>Atraid</t>
  </si>
  <si>
    <t>ENSMUST00000013766.12</t>
  </si>
  <si>
    <t>ENSMUST00000029214.13</t>
  </si>
  <si>
    <t>ENSMUST00000105230.3</t>
  </si>
  <si>
    <t>ENSMUST00000069968.12</t>
  </si>
  <si>
    <t>ENSMUST00000170382.4</t>
  </si>
  <si>
    <t>Pex13</t>
  </si>
  <si>
    <t>ENSMUST00000020523.3</t>
  </si>
  <si>
    <t>ENSMUST00000026125.2</t>
  </si>
  <si>
    <t>ENSMUST00000032934.11</t>
  </si>
  <si>
    <t>ENSMUST00000047328.10</t>
  </si>
  <si>
    <t>Wdr18</t>
  </si>
  <si>
    <t>ENSMUST00000045247.8</t>
  </si>
  <si>
    <t>ENSMUST00000022345.6</t>
  </si>
  <si>
    <t>Aamp</t>
  </si>
  <si>
    <t>ENSMUST00000006462.13</t>
  </si>
  <si>
    <t>ENSMUST00000000608.7</t>
  </si>
  <si>
    <t>Lhfp</t>
  </si>
  <si>
    <t>ENSMUST00000059562.13</t>
  </si>
  <si>
    <t>ENSMUST00000204653.2</t>
  </si>
  <si>
    <t>Ift22</t>
  </si>
  <si>
    <t>ENSMUST00000200157.4</t>
  </si>
  <si>
    <t>Tomm5</t>
  </si>
  <si>
    <t>ENSMUST00000107810.2</t>
  </si>
  <si>
    <t>Myg1</t>
  </si>
  <si>
    <t>ENSMUST00000113682.8</t>
  </si>
  <si>
    <t>ENSMUST00000039601.9</t>
  </si>
  <si>
    <t>Vrk3</t>
  </si>
  <si>
    <t>ENSMUST00000002275.14</t>
  </si>
  <si>
    <t>ENSMUST00000046839.8</t>
  </si>
  <si>
    <t>Mrps21</t>
  </si>
  <si>
    <t>ENSMUST00000072587.4</t>
  </si>
  <si>
    <t>Rpl29</t>
  </si>
  <si>
    <t>ENSMUST00000059802.6</t>
  </si>
  <si>
    <t>ENSMUST00000023510.6</t>
  </si>
  <si>
    <t>ENSMUST00000022977.13</t>
  </si>
  <si>
    <t>Tecr</t>
  </si>
  <si>
    <t>ENSMUST00000019382.16</t>
  </si>
  <si>
    <t>Marc2</t>
  </si>
  <si>
    <t>ENSMUST00000068725.9</t>
  </si>
  <si>
    <t>Sar1b</t>
  </si>
  <si>
    <t>ENSMUST00000020653.5</t>
  </si>
  <si>
    <t>ENSMUST00000075641.9</t>
  </si>
  <si>
    <t>Oxa1l</t>
  </si>
  <si>
    <t>ENSMUST00000000985.6</t>
  </si>
  <si>
    <t>ENSMUST00000081980.6</t>
  </si>
  <si>
    <t>Sf3b5</t>
  </si>
  <si>
    <t>ENSMUST00000105139.4</t>
  </si>
  <si>
    <t>ENSMUST00000141116.1</t>
  </si>
  <si>
    <t>ENSMUST00000016396.7</t>
  </si>
  <si>
    <t>RP24-202L5.2</t>
  </si>
  <si>
    <t>ENSMUST00000019506.8</t>
  </si>
  <si>
    <t>Itm2c</t>
  </si>
  <si>
    <t>ENSMUST00000027425.15</t>
  </si>
  <si>
    <t>ENSMUST00000226459.1</t>
  </si>
  <si>
    <t>Mpg</t>
  </si>
  <si>
    <t>ENSMUST00000020528.13</t>
  </si>
  <si>
    <t>ENSMUST00000070215.7</t>
  </si>
  <si>
    <t>Spr</t>
  </si>
  <si>
    <t>ENSMUST00000045986.7</t>
  </si>
  <si>
    <t>ENSMUST00000026846.10</t>
  </si>
  <si>
    <t>Brix1</t>
  </si>
  <si>
    <t>ENSMUST00000022855.11</t>
  </si>
  <si>
    <t>Mrpl57</t>
  </si>
  <si>
    <t>ENSMUST00000022538.4</t>
  </si>
  <si>
    <t>Acaa1a</t>
  </si>
  <si>
    <t>ENSMUST00000039784.11</t>
  </si>
  <si>
    <t>Ict1</t>
  </si>
  <si>
    <t>ENSMUST00000153983.7</t>
  </si>
  <si>
    <t>Nme3</t>
  </si>
  <si>
    <t>ENSMUST00000024978.6</t>
  </si>
  <si>
    <t>ENSMUST00000019723.7</t>
  </si>
  <si>
    <t>ENSMUST00000161568.7</t>
  </si>
  <si>
    <t>ENSMUST00000173731.7</t>
  </si>
  <si>
    <t>ENSMUST00000034022.3</t>
  </si>
  <si>
    <t>ENSMUST00000217908.1</t>
  </si>
  <si>
    <t>Cnih1</t>
  </si>
  <si>
    <t>ENSMUST00000015903.11</t>
  </si>
  <si>
    <t>ENSMUST00000029316.15</t>
  </si>
  <si>
    <t>ENSMUST00000102593.10</t>
  </si>
  <si>
    <t>ENSMUST00000211719.1</t>
  </si>
  <si>
    <t>Erp29</t>
  </si>
  <si>
    <t>ENSMUST00000130451.1</t>
  </si>
  <si>
    <t>ENSMUST00000112699.8</t>
  </si>
  <si>
    <t>Rcn2</t>
  </si>
  <si>
    <t>ENSMUST00000114276.2</t>
  </si>
  <si>
    <t>ENSMUST00000033824.7</t>
  </si>
  <si>
    <t>Suclg1</t>
  </si>
  <si>
    <t>ENSMUST00000064740.8</t>
  </si>
  <si>
    <t>Ppp1r35</t>
  </si>
  <si>
    <t>ENSMUST00000031739.5</t>
  </si>
  <si>
    <t>ENSMUST00000050410.10</t>
  </si>
  <si>
    <t>Utp11</t>
  </si>
  <si>
    <t>ENSMUST00000030738.7</t>
  </si>
  <si>
    <t>ENSMUST00000102647.9</t>
  </si>
  <si>
    <t>ENSMUST00000032485.6</t>
  </si>
  <si>
    <t>ENSMUST00000226782.1</t>
  </si>
  <si>
    <t>Osgep</t>
  </si>
  <si>
    <t>ENSMUST00000159292.7</t>
  </si>
  <si>
    <t>Mrpl42</t>
  </si>
  <si>
    <t>ENSMUST00000218893.1</t>
  </si>
  <si>
    <t>ENSMUST00000102598.3</t>
  </si>
  <si>
    <t>ENSMUST00000005017.14</t>
  </si>
  <si>
    <t>RP23-168E14.7</t>
  </si>
  <si>
    <t>ENSMUST00000181361.1</t>
  </si>
  <si>
    <t>ENSMUST00000080511.2</t>
  </si>
  <si>
    <t>RP23-155A10.1</t>
  </si>
  <si>
    <t>ENSMUST00000019833.4</t>
  </si>
  <si>
    <t>ENSMUST00000030905.8</t>
  </si>
  <si>
    <t>ENSMUST00000081333.10</t>
  </si>
  <si>
    <t>Polr1d</t>
  </si>
  <si>
    <t>ENSMUST00000110557.4</t>
  </si>
  <si>
    <t>Rpl36a-ps3</t>
  </si>
  <si>
    <t>ENSMUST00000120093.1</t>
  </si>
  <si>
    <t>Lpcat1</t>
  </si>
  <si>
    <t>ENSMUST00000022099.14</t>
  </si>
  <si>
    <t>Elof1</t>
  </si>
  <si>
    <t>ENSMUST00000013966.7</t>
  </si>
  <si>
    <t>ENSMUST00000111962.7</t>
  </si>
  <si>
    <t>ENSMUST00000092404.12</t>
  </si>
  <si>
    <t>ENSMUST00000180086.2</t>
  </si>
  <si>
    <t>Ube2d3</t>
  </si>
  <si>
    <t>ENSMUST00000197859.4</t>
  </si>
  <si>
    <t>Jtb</t>
  </si>
  <si>
    <t>ENSMUST00000029546.14</t>
  </si>
  <si>
    <t>Cdc42</t>
  </si>
  <si>
    <t>ENSMUST00000051477.12</t>
  </si>
  <si>
    <t>ENSMUST00000113619.7</t>
  </si>
  <si>
    <t>Yae1d1</t>
  </si>
  <si>
    <t>ENSMUST00000099735.5</t>
  </si>
  <si>
    <t>Bloc1s1</t>
  </si>
  <si>
    <t>ENSMUST00000026405.9</t>
  </si>
  <si>
    <t>Rpl10a-ps1</t>
  </si>
  <si>
    <t>ENSMUST00000120360.1</t>
  </si>
  <si>
    <t>ENSMUST00000111587.9</t>
  </si>
  <si>
    <t>ENSMUST00000051605.8</t>
  </si>
  <si>
    <t>ENSMUST00000081649.9</t>
  </si>
  <si>
    <t>ENSMUST00000044911.8</t>
  </si>
  <si>
    <t>ENSMUST00000021332.9</t>
  </si>
  <si>
    <t>ENSMUST00000034740.14</t>
  </si>
  <si>
    <t>Rpl36a</t>
  </si>
  <si>
    <t>ENSMUST00000113211.7</t>
  </si>
  <si>
    <t>ENSMUST00000126116.2</t>
  </si>
  <si>
    <t>ENSMUST00000107094.1</t>
  </si>
  <si>
    <t>Ostc</t>
  </si>
  <si>
    <t>ENSMUST00000043937.8</t>
  </si>
  <si>
    <t>ENSMUST00000057288.5</t>
  </si>
  <si>
    <t>ENSMUST00000179990.7</t>
  </si>
  <si>
    <t>ENSMUST00000223396.1</t>
  </si>
  <si>
    <t>Ccdc12</t>
  </si>
  <si>
    <t>ENSMUST00000019803.8</t>
  </si>
  <si>
    <t>Rpl7l1</t>
  </si>
  <si>
    <t>ENSMUST00000078286.5</t>
  </si>
  <si>
    <t>Acp1</t>
  </si>
  <si>
    <t>ENSMUST00000062740.14</t>
  </si>
  <si>
    <t>Immp1l</t>
  </si>
  <si>
    <t>ENSMUST00000037499.5</t>
  </si>
  <si>
    <t>Chchd10</t>
  </si>
  <si>
    <t>ENSMUST00000058906.6</t>
  </si>
  <si>
    <t>Psenen</t>
  </si>
  <si>
    <t>ENSMUST00000043898.7</t>
  </si>
  <si>
    <t>Ebna1bp2</t>
  </si>
  <si>
    <t>ENSMUST00000030501.14</t>
  </si>
  <si>
    <t>ENSMUST00000058407.5</t>
  </si>
  <si>
    <t>Hnrnpk</t>
  </si>
  <si>
    <t>ENSMUST00000224182.1</t>
  </si>
  <si>
    <t>ENSMUST00000186131.6</t>
  </si>
  <si>
    <t>ENSMUST00000062753.2</t>
  </si>
  <si>
    <t>Naa38</t>
  </si>
  <si>
    <t>ENSMUST00000144531.1</t>
  </si>
  <si>
    <t>RP23-191F22.11</t>
  </si>
  <si>
    <t>ENSMUST00000102482.4</t>
  </si>
  <si>
    <t>Mrpl54</t>
  </si>
  <si>
    <t>ENSMUST00000046114.4</t>
  </si>
  <si>
    <t>RP23-220C16.2</t>
  </si>
  <si>
    <t>ENSMUST00000080443.7</t>
  </si>
  <si>
    <t>ENSMUST00000038027.5</t>
  </si>
  <si>
    <t>ENSMUST00000034264.10</t>
  </si>
  <si>
    <t>ENSMUST00000007005.13</t>
  </si>
  <si>
    <t>ENSMUST00000032888.9</t>
  </si>
  <si>
    <t>Cnpy2</t>
  </si>
  <si>
    <t>ENSMUST00000219037.1</t>
  </si>
  <si>
    <t>ENSMUST00000028817.6</t>
  </si>
  <si>
    <t>Smdt1</t>
  </si>
  <si>
    <t>ENSMUST00000023086.14</t>
  </si>
  <si>
    <t>Pgk1</t>
  </si>
  <si>
    <t>ENSMUST00000081593.12</t>
  </si>
  <si>
    <t>ENSMUST00000092584.5</t>
  </si>
  <si>
    <t>ENSMUST00000035276.4</t>
  </si>
  <si>
    <t>ENSMUST00000003912.6</t>
  </si>
  <si>
    <t>ENSMUST00000213310.1</t>
  </si>
  <si>
    <t>ENSMUST00000018727.3</t>
  </si>
  <si>
    <t>Txnl1</t>
  </si>
  <si>
    <t>ENSMUST00000025476.2</t>
  </si>
  <si>
    <t>Vimp</t>
  </si>
  <si>
    <t>ENSMUST00000101801.6</t>
  </si>
  <si>
    <t>RP24-100B13.1</t>
  </si>
  <si>
    <t>ENSMUST00000023694.10</t>
  </si>
  <si>
    <t>ENSMUST00000025486.8</t>
  </si>
  <si>
    <t>ENSMUST00000015719.14</t>
  </si>
  <si>
    <t>Tomm6</t>
  </si>
  <si>
    <t>ENSMUST00000113302.9</t>
  </si>
  <si>
    <t>Yipf3</t>
  </si>
  <si>
    <t>ENSMUST00000095263.9</t>
  </si>
  <si>
    <t>ENSMUST00000081650.14</t>
  </si>
  <si>
    <t>ENSMUST00000094815.4</t>
  </si>
  <si>
    <t>ENSMUST00000098942.5</t>
  </si>
  <si>
    <t>ENSMUST00000005365.14</t>
  </si>
  <si>
    <t>ENSMUST00000019907.7</t>
  </si>
  <si>
    <t>ENSMUST00000021941.7</t>
  </si>
  <si>
    <t>ENSMUST00000068225.14</t>
  </si>
  <si>
    <t>ENSMUST00000105866.2</t>
  </si>
  <si>
    <t>ENSMUST00000078369.2</t>
  </si>
  <si>
    <t>ENSMUST00000028795.9</t>
  </si>
  <si>
    <t>ENSMUST00000177604.1</t>
  </si>
  <si>
    <t>ENSMUST00000129777.1</t>
  </si>
  <si>
    <t>ENSMUST00000173492.7</t>
  </si>
  <si>
    <t>ENSMUST00000034205.4</t>
  </si>
  <si>
    <t>ENSMUST00000073261.2</t>
  </si>
  <si>
    <t>ENSMUST00000005607.8</t>
  </si>
  <si>
    <t>ENSMUST00000025704.2</t>
  </si>
  <si>
    <t>RP23-39F24.2</t>
  </si>
  <si>
    <t>ENSMUST00000075602.7</t>
  </si>
  <si>
    <t>ENSMUST00000045607.11</t>
  </si>
  <si>
    <t>ENSMUST00000222520.1</t>
  </si>
  <si>
    <t>ENSMUST00000033283.9</t>
  </si>
  <si>
    <t>Kntc1</t>
  </si>
  <si>
    <t>ENSMUST00000199838.1</t>
  </si>
  <si>
    <t>ENSMUST00000112320.7</t>
  </si>
  <si>
    <t>ENSMUST00000034045.14</t>
  </si>
  <si>
    <t>ENSMUST00000025562.7</t>
  </si>
  <si>
    <t>ENSMUST00000138567.8</t>
  </si>
  <si>
    <t>ENSMUST00000023598.14</t>
  </si>
  <si>
    <t>ENSMUST00000091752.4</t>
  </si>
  <si>
    <t>ENSMUST00000102969.5</t>
  </si>
  <si>
    <t>ENSMUST00000090561.9</t>
  </si>
  <si>
    <t>ENSMUST00000001258.14</t>
  </si>
  <si>
    <t>ENSMUST00000023059.12</t>
  </si>
  <si>
    <t>ENSMUST00000091751.2</t>
  </si>
  <si>
    <t>ENSMUST00000022945.8</t>
  </si>
  <si>
    <t>ENSMUST00000093346.5</t>
  </si>
  <si>
    <t>ENSMUST00000085546.12</t>
  </si>
  <si>
    <t>ENSMUST00000027687.7</t>
  </si>
  <si>
    <t>ENSMUST00000006760.2</t>
  </si>
  <si>
    <t>ENSMUST00000075550.3</t>
  </si>
  <si>
    <t>ENSMUST00000026461.7</t>
  </si>
  <si>
    <t>Hist1h3b</t>
  </si>
  <si>
    <t>ENSMUST00000091703.2</t>
  </si>
  <si>
    <t>ENSMUST00000037248.9</t>
  </si>
  <si>
    <t>ENSMUST00000018005.9</t>
  </si>
  <si>
    <t>ENSMUST00000102629.7</t>
  </si>
  <si>
    <t>ENSMUST00000079496.8</t>
  </si>
  <si>
    <t>ENSMUST00000100472.9</t>
  </si>
  <si>
    <t>ENSMUST00000099554.4</t>
  </si>
  <si>
    <t>ENSMUST00000020243.9</t>
  </si>
  <si>
    <t>ENSMUST00000021818.8</t>
  </si>
  <si>
    <t>ENSMUST00000055770.3</t>
  </si>
  <si>
    <t>ENSMUST00000103129.8</t>
  </si>
  <si>
    <t>ENSMUST00000147074.1</t>
  </si>
  <si>
    <t>Gsg2</t>
  </si>
  <si>
    <t>ENSMUST00000052140.2</t>
  </si>
  <si>
    <t>ENSMUST00000021903.2</t>
  </si>
  <si>
    <t>ENSMUST00000109432.3</t>
  </si>
  <si>
    <t>ENSMUST00000024811.7</t>
  </si>
  <si>
    <t>ENSMUST00000027312.10</t>
  </si>
  <si>
    <t>ENSMUST00000173824.7</t>
  </si>
  <si>
    <t>ENSMUST00000130216.1</t>
  </si>
  <si>
    <t>Pdlim1</t>
  </si>
  <si>
    <t>ENSMUST00000068439.12</t>
  </si>
  <si>
    <t>Mir5622</t>
  </si>
  <si>
    <t>ENSMUST00000175928.1</t>
  </si>
  <si>
    <t>Gm3550</t>
  </si>
  <si>
    <t>ENSMUST00000105038.2</t>
  </si>
  <si>
    <t>ENSMUST00000201637.1</t>
  </si>
  <si>
    <t>ENSMUST00000047177.3</t>
  </si>
  <si>
    <t>Ska3</t>
  </si>
  <si>
    <t>ENSMUST00000022536.2</t>
  </si>
  <si>
    <t>ENSMUST00000028000.12</t>
  </si>
  <si>
    <t>ENSMUST00000034964.6</t>
  </si>
  <si>
    <t>ENSMUST00000030813.9</t>
  </si>
  <si>
    <t>RP23-355E19.1</t>
  </si>
  <si>
    <t>ENSMUST00000192600.1</t>
  </si>
  <si>
    <t>ENSMUST00000006911.11</t>
  </si>
  <si>
    <t>ENSMUST00000084250.10</t>
  </si>
  <si>
    <t>ENSMUST00000161012.7</t>
  </si>
  <si>
    <t>ENSMUST00000002914.8</t>
  </si>
  <si>
    <t>ENSMUST00000173914.2</t>
  </si>
  <si>
    <t>ENSMUST00000154811.7</t>
  </si>
  <si>
    <t>ENSMUST00000038131.9</t>
  </si>
  <si>
    <t>ENSMUST00000024851.9</t>
  </si>
  <si>
    <t>ENSMUST00000179478.7</t>
  </si>
  <si>
    <t>ENSMUST00000091741.5</t>
  </si>
  <si>
    <t>ENSMUST00000120056.7</t>
  </si>
  <si>
    <t>ENSMUST00000045897.14</t>
  </si>
  <si>
    <t>ENSMUST00000047768.10</t>
  </si>
  <si>
    <t>ENSMUST00000102977.3</t>
  </si>
  <si>
    <t>ENSMUST00000070326.13</t>
  </si>
  <si>
    <t>ENSMUST00000050884.14</t>
  </si>
  <si>
    <t>ENSMUST00000129352.2</t>
  </si>
  <si>
    <t>ENSMUST00000086461.12</t>
  </si>
  <si>
    <t>ENSMUST00000024736.13</t>
  </si>
  <si>
    <t>ENSMUST00000092219.13</t>
  </si>
  <si>
    <t>ENSMUST00000087114.3</t>
  </si>
  <si>
    <t>Tpm2</t>
  </si>
  <si>
    <t>ENSMUST00000107913.9</t>
  </si>
  <si>
    <t>ENSMUST00000046497.6</t>
  </si>
  <si>
    <t>ENSMUST00000025651.5</t>
  </si>
  <si>
    <t>ENSMUST00000169826.2</t>
  </si>
  <si>
    <t>Trip13</t>
  </si>
  <si>
    <t>ENSMUST00000022053.10</t>
  </si>
  <si>
    <t>ENSMUST00000179554.2</t>
  </si>
  <si>
    <t>ENSMUST00000230408.1</t>
  </si>
  <si>
    <t>ENSMUST00000023666.10</t>
  </si>
  <si>
    <t>RP23-356P21.1</t>
  </si>
  <si>
    <t>ENSMUST00000218296.1</t>
  </si>
  <si>
    <t>ENSMUST00000166364.7</t>
  </si>
  <si>
    <t>ENSMUST00000020002.8</t>
  </si>
  <si>
    <t>ENSMUST00000114582.8</t>
  </si>
  <si>
    <t>ENSMUST00000060710.7</t>
  </si>
  <si>
    <t>ENSMUST00000072699.12</t>
  </si>
  <si>
    <t>ENSMUST00000020794.5</t>
  </si>
  <si>
    <t>ENSMUST00000109816.7</t>
  </si>
  <si>
    <t>AC118627.1</t>
  </si>
  <si>
    <t>ENSMUST00000120421.1</t>
  </si>
  <si>
    <t>ENSMUST00000110894.8</t>
  </si>
  <si>
    <t>AC122186.1</t>
  </si>
  <si>
    <t>ENSMUST00000145844.2</t>
  </si>
  <si>
    <t>ENSMUST00000057195.16</t>
  </si>
  <si>
    <t>ENSMUST00000212811.1</t>
  </si>
  <si>
    <t>ENSMUST00000056403.6</t>
  </si>
  <si>
    <t>ENSMUST00000024701.7</t>
  </si>
  <si>
    <t>ENSMUST00000035608.9</t>
  </si>
  <si>
    <t>ENSMUST00000156399.7</t>
  </si>
  <si>
    <t>ENSMUST00000167180.7</t>
  </si>
  <si>
    <t>ENSMUST00000037119.3</t>
  </si>
  <si>
    <t>ENSMUST00000043680.8</t>
  </si>
  <si>
    <t>ENSMUST00000081342.6</t>
  </si>
  <si>
    <t>ENSMUST00000109738.9</t>
  </si>
  <si>
    <t>ENSMUST00000012028.13</t>
  </si>
  <si>
    <t>ENSMUST00000024159.7</t>
  </si>
  <si>
    <t>ENSMUST00000098910.2</t>
  </si>
  <si>
    <t>ENSMUST00000186255.6</t>
  </si>
  <si>
    <t>ENSMUST00000136804.1</t>
  </si>
  <si>
    <t>RP23-153F8.13</t>
  </si>
  <si>
    <t>ENSMUST00000231681.1</t>
  </si>
  <si>
    <t>ENSMUST00000033597.8</t>
  </si>
  <si>
    <t>ENSMUST00000153892.1</t>
  </si>
  <si>
    <t>ENSMUST00000068056.11</t>
  </si>
  <si>
    <t>ENSMUST00000020217.6</t>
  </si>
  <si>
    <t>ENSMUST00000078589.6</t>
  </si>
  <si>
    <t>ENSMUST00000176081.2</t>
  </si>
  <si>
    <t>ENSMUST00000018313.5</t>
  </si>
  <si>
    <t>ENSMUST00000115616.7</t>
  </si>
  <si>
    <t>ENSMUST00000021807.12</t>
  </si>
  <si>
    <t>ENSMUST00000017288.8</t>
  </si>
  <si>
    <t>ENSMUST00000056398.10</t>
  </si>
  <si>
    <t>ENSMUST00000074259.14</t>
  </si>
  <si>
    <t>ENSMUST00000111620.9</t>
  </si>
  <si>
    <t>ENSMUST00000028948.4</t>
  </si>
  <si>
    <t>ENSMUST00000019697.8</t>
  </si>
  <si>
    <t>Cep192</t>
  </si>
  <si>
    <t>ENSMUST00000224387.1</t>
  </si>
  <si>
    <t>ENSMUST00000152930.1</t>
  </si>
  <si>
    <t>ENSMUST00000206947.1</t>
  </si>
  <si>
    <t>RP23-412L13.1</t>
  </si>
  <si>
    <t>ENSMUST00000178993.2</t>
  </si>
  <si>
    <t>Eloc</t>
  </si>
  <si>
    <t>ENSMUST00000115352.9</t>
  </si>
  <si>
    <t>ENSMUST00000133667.1</t>
  </si>
  <si>
    <t>ENSMUST00000126386.7</t>
  </si>
  <si>
    <t>ENSMUST00000109972.8</t>
  </si>
  <si>
    <t>ENSMUST00000150911.7</t>
  </si>
  <si>
    <t>ENSMUST00000040607.5</t>
  </si>
  <si>
    <t>ENSMUST00000115621.8</t>
  </si>
  <si>
    <t>ENSMUST00000025595.4</t>
  </si>
  <si>
    <t>ENSMUST00000023353.3</t>
  </si>
  <si>
    <t>Maz</t>
  </si>
  <si>
    <t>ENSMUST00000032916.5</t>
  </si>
  <si>
    <t>ENSMUST00000034204.10</t>
  </si>
  <si>
    <t>ENSMUST00000052374.12</t>
  </si>
  <si>
    <t>Fam110a</t>
  </si>
  <si>
    <t>ENSMUST00000062047.5</t>
  </si>
  <si>
    <t>Poc1a</t>
  </si>
  <si>
    <t>ENSMUST00000072206.13</t>
  </si>
  <si>
    <t>ENSMUST00000049385.13</t>
  </si>
  <si>
    <t>ENSMUST00000019447.14</t>
  </si>
  <si>
    <t>ENSMUST00000109605.4</t>
  </si>
  <si>
    <t>ENSMUST00000130325.7</t>
  </si>
  <si>
    <t>ENSMUST00000106318.7</t>
  </si>
  <si>
    <t>ENSMUST00000005620.9</t>
  </si>
  <si>
    <t>ENSMUST00000166915.7</t>
  </si>
  <si>
    <t>ENSMUST00000079703.10</t>
  </si>
  <si>
    <t>ENSMUST00000089558.6</t>
  </si>
  <si>
    <t>ENSMUST00000057676.6</t>
  </si>
  <si>
    <t>ENSMUST00000079949.12</t>
  </si>
  <si>
    <t>ENSMUST00000064783.9</t>
  </si>
  <si>
    <t>ENSMUST00000215619.1</t>
  </si>
  <si>
    <t>ENSMUST00000115617.9</t>
  </si>
  <si>
    <t>ENSMUST00000138401.1</t>
  </si>
  <si>
    <t>ENSMUST00000111964.7</t>
  </si>
  <si>
    <t>Hist1h2aj</t>
  </si>
  <si>
    <t>ENSMUST00000091710.5</t>
  </si>
  <si>
    <t>ENSMUST00000109755.4</t>
  </si>
  <si>
    <t>ENSMUST00000032887.3</t>
  </si>
  <si>
    <t>Snhg5</t>
  </si>
  <si>
    <t>ENSMUST00000180563.8</t>
  </si>
  <si>
    <t>ENSMUST00000174031.7</t>
  </si>
  <si>
    <t>Tceal9</t>
  </si>
  <si>
    <t>ENSMUST00000048687.10</t>
  </si>
  <si>
    <t>ENSMUST00000172079.1</t>
  </si>
  <si>
    <t>ENSMUST00000020692.6</t>
  </si>
  <si>
    <t>Nutf2</t>
  </si>
  <si>
    <t>ENSMUST00000008594.8</t>
  </si>
  <si>
    <t>ENSMUST00000079121.3</t>
  </si>
  <si>
    <t>RP24-387G4.1</t>
  </si>
  <si>
    <t>ENSMUST00000110798.4</t>
  </si>
  <si>
    <t>ENSMUST00000003922.5</t>
  </si>
  <si>
    <t>ENSMUST00000218866.1</t>
  </si>
  <si>
    <t>Spsb4</t>
  </si>
  <si>
    <t>ENSMUST00000055433.4</t>
  </si>
  <si>
    <t>ENSMUST00000115615.8</t>
  </si>
  <si>
    <t>Anapc11</t>
  </si>
  <si>
    <t>ENSMUST00000093140.4</t>
  </si>
  <si>
    <t>Rgs16</t>
  </si>
  <si>
    <t>ENSMUST00000027748.7</t>
  </si>
  <si>
    <t>ENSMUST00000034132.12</t>
  </si>
  <si>
    <t>ENSMUST00000021559.13</t>
  </si>
  <si>
    <t>ENSMUST00000005810.8</t>
  </si>
  <si>
    <t>ENSMUST00000139378.1</t>
  </si>
  <si>
    <t>Dynlt1a</t>
  </si>
  <si>
    <t>ENSMUST00000169415.2</t>
  </si>
  <si>
    <t>ENSMUST00000051867.6</t>
  </si>
  <si>
    <t>Hist1h2bk</t>
  </si>
  <si>
    <t>ENSMUST00000110455.3</t>
  </si>
  <si>
    <t>ENSMUST00000030348.5</t>
  </si>
  <si>
    <t>Uba52</t>
  </si>
  <si>
    <t>ENSMUST00000129909.7</t>
  </si>
  <si>
    <t>ENSMUST00000220899.1</t>
  </si>
  <si>
    <t>ENSMUST00000087351.8</t>
  </si>
  <si>
    <t>ENSMUST00000078229.4</t>
  </si>
  <si>
    <t>RP23-151N17.1</t>
  </si>
  <si>
    <t>ENSMUST00000117094.1</t>
  </si>
  <si>
    <t>ENSMUST00000077798.12</t>
  </si>
  <si>
    <t>ENSMUST00000089257.5</t>
  </si>
  <si>
    <t>ENSMUST00000016781.7</t>
  </si>
  <si>
    <t>RP23-387C21.7</t>
  </si>
  <si>
    <t>ENSMUST00000121967.1</t>
  </si>
  <si>
    <t>ENSMUST00000132145.1</t>
  </si>
  <si>
    <t>ENSMUST00000136026.7</t>
  </si>
  <si>
    <t>ENSMUST00000181593.7</t>
  </si>
  <si>
    <t>ENSMUST00000118152.7</t>
  </si>
  <si>
    <t>ENSMUST00000021356.5</t>
  </si>
  <si>
    <t>ENSMUST00000014684.4</t>
  </si>
  <si>
    <t>ENSMUST00000200486.4</t>
  </si>
  <si>
    <t>ENSMUST00000128187.7</t>
  </si>
  <si>
    <t>ENSMUST00000039506.14</t>
  </si>
  <si>
    <t>ENSMUST00000075452.6</t>
  </si>
  <si>
    <t>ENSMUST00000084502.6</t>
  </si>
  <si>
    <t>ENSMUST00000181725.7</t>
  </si>
  <si>
    <t>Uxt</t>
  </si>
  <si>
    <t>ENSMUST00000123836.1</t>
  </si>
  <si>
    <t>ENSMUST00000020004.7</t>
  </si>
  <si>
    <t>ENSMUST00000016703.7</t>
  </si>
  <si>
    <t>Hprt</t>
  </si>
  <si>
    <t>ENSMUST00000026723.8</t>
  </si>
  <si>
    <t>ENSMUST00000105349.7</t>
  </si>
  <si>
    <t>ENSMUST00000030457.11</t>
  </si>
  <si>
    <t>Sdc1</t>
  </si>
  <si>
    <t>ENSMUST00000020911.13</t>
  </si>
  <si>
    <t>Zfp207</t>
  </si>
  <si>
    <t>ENSMUST00000017567.13</t>
  </si>
  <si>
    <t>Gm21596</t>
  </si>
  <si>
    <t>ENSMUST00000178049.1</t>
  </si>
  <si>
    <t>ENSMUST00000022815.9</t>
  </si>
  <si>
    <t>ENSMUST00000027961.11</t>
  </si>
  <si>
    <t>ENSMUST00000025762.14</t>
  </si>
  <si>
    <t>ENSMUST00000002551.3</t>
  </si>
  <si>
    <t>ENSMUST00000037776.14</t>
  </si>
  <si>
    <t>ENSMUST00000031341.10</t>
  </si>
  <si>
    <t>ENSMUST00000185641.6</t>
  </si>
  <si>
    <t>Snu13</t>
  </si>
  <si>
    <t>ENSMUST00000080622.8</t>
  </si>
  <si>
    <t>ENSMUST00000025025.6</t>
  </si>
  <si>
    <t>ENSMUST00000121805.7</t>
  </si>
  <si>
    <t>Tial1</t>
  </si>
  <si>
    <t>ENSMUST00000033135.8</t>
  </si>
  <si>
    <t>ENSMUST00000058089.12</t>
  </si>
  <si>
    <t>ENSMUST00000065917.15</t>
  </si>
  <si>
    <t>ENSMUST00000182232.7</t>
  </si>
  <si>
    <t>ENSMUST00000040135.8</t>
  </si>
  <si>
    <t>ENSMUST00000139623.1</t>
  </si>
  <si>
    <t>ENSMUST00000007130.14</t>
  </si>
  <si>
    <t>Utp3</t>
  </si>
  <si>
    <t>ENSMUST00000090413.5</t>
  </si>
  <si>
    <t>ENSMUST00000196456.4</t>
  </si>
  <si>
    <t>Clk3</t>
  </si>
  <si>
    <t>ENSMUST00000065330.7</t>
  </si>
  <si>
    <t>Srsf1</t>
  </si>
  <si>
    <t>ENSMUST00000139129.8</t>
  </si>
  <si>
    <t>ENSMUST00000094657.9</t>
  </si>
  <si>
    <t>AC127339.2</t>
  </si>
  <si>
    <t>ENSMUST00000077376.2</t>
  </si>
  <si>
    <t>ENSMUST00000008537.9</t>
  </si>
  <si>
    <t>RP24-322E6.1</t>
  </si>
  <si>
    <t>ENSMUST00000180755.1</t>
  </si>
  <si>
    <t>ENSMUST00000060652.4</t>
  </si>
  <si>
    <t>ENSMUST00000090813.5</t>
  </si>
  <si>
    <t>ENSMUST00000007255.12</t>
  </si>
  <si>
    <t>ENSMUST00000024802.8</t>
  </si>
  <si>
    <t>ENSMUST00000052068.10</t>
  </si>
  <si>
    <t>RP23-349B4.7</t>
  </si>
  <si>
    <t>ENSMUST00000173070.7</t>
  </si>
  <si>
    <t>ENSMUST00000129718.1</t>
  </si>
  <si>
    <t>ENSMUST00000026667.14</t>
  </si>
  <si>
    <t>ENSMUST00000067996.6</t>
  </si>
  <si>
    <t>ENSMUST00000071926.4</t>
  </si>
  <si>
    <t>ENSMUST00000023117.9</t>
  </si>
  <si>
    <t>Eif4e</t>
  </si>
  <si>
    <t>ENSMUST00000200020.4</t>
  </si>
  <si>
    <t>Snrnp40</t>
  </si>
  <si>
    <t>ENSMUST00000105994.3</t>
  </si>
  <si>
    <t>ENSMUST00000070850.6</t>
  </si>
  <si>
    <t>Gm6563</t>
  </si>
  <si>
    <t>ENSMUST00000056396.5</t>
  </si>
  <si>
    <t>ENSMUST00000052798.13</t>
  </si>
  <si>
    <t>Cdc42se2</t>
  </si>
  <si>
    <t>ENSMUST00000064104.12</t>
  </si>
  <si>
    <t>Gm23849</t>
  </si>
  <si>
    <t>ENSMUST00000083833.1</t>
  </si>
  <si>
    <t>ENSMUST00000055792.7</t>
  </si>
  <si>
    <t>Anp32a</t>
  </si>
  <si>
    <t>ENSMUST00000135395.7</t>
  </si>
  <si>
    <t>ENSMUST00000095753.8</t>
  </si>
  <si>
    <t>ENSMUST00000053575.3</t>
  </si>
  <si>
    <t>ENSMUST00000108658.9</t>
  </si>
  <si>
    <t>Fus</t>
  </si>
  <si>
    <t>ENSMUST00000106251.9</t>
  </si>
  <si>
    <t>ENSMUST00000036125.9</t>
  </si>
  <si>
    <t>Pak1ip1</t>
  </si>
  <si>
    <t>ENSMUST00000046951.9</t>
  </si>
  <si>
    <t>ENSMUST00000110690.8</t>
  </si>
  <si>
    <t>ENSMUST00000153627.7</t>
  </si>
  <si>
    <t>ENSMUST00000007800.7</t>
  </si>
  <si>
    <t>Eif4a-ps4</t>
  </si>
  <si>
    <t>ENSMUST00000122226.1</t>
  </si>
  <si>
    <t>ENSMUST00000033006.13</t>
  </si>
  <si>
    <t>ENSMUST00000001809.14</t>
  </si>
  <si>
    <t>ENSMUST00000053819.5</t>
  </si>
  <si>
    <t>ENSMUST00000166931.1</t>
  </si>
  <si>
    <t>Chtop</t>
  </si>
  <si>
    <t>ENSMUST00000049937.12</t>
  </si>
  <si>
    <t>RP23-264J18.3</t>
  </si>
  <si>
    <t>ENSMUST00000074053.5</t>
  </si>
  <si>
    <t>ENSMUST00000111063.7</t>
  </si>
  <si>
    <t>Ints11</t>
  </si>
  <si>
    <t>ENSMUST00000030901.8</t>
  </si>
  <si>
    <t>ENSMUST00000063417.9</t>
  </si>
  <si>
    <t>ENSMUST00000170141.2</t>
  </si>
  <si>
    <t>ENSMUST00000005705.7</t>
  </si>
  <si>
    <t>ENSMUST00000102528.10</t>
  </si>
  <si>
    <t>Ifrd1</t>
  </si>
  <si>
    <t>ENSMUST00000001672.11</t>
  </si>
  <si>
    <t>ENSMUST00000060427.4</t>
  </si>
  <si>
    <t>ENSMUST00000020203.6</t>
  </si>
  <si>
    <t>Ing2</t>
  </si>
  <si>
    <t>ENSMUST00000080353.2</t>
  </si>
  <si>
    <t>Sf3a3</t>
  </si>
  <si>
    <t>ENSMUST00000030734.4</t>
  </si>
  <si>
    <t>Odc1</t>
  </si>
  <si>
    <t>ENSMUST00000171737.2</t>
  </si>
  <si>
    <t>ENSMUST00000064703.12</t>
  </si>
  <si>
    <t>ENSMUST00000172361.7</t>
  </si>
  <si>
    <t>ENSMUST00000160579.1</t>
  </si>
  <si>
    <t>Rpsa</t>
  </si>
  <si>
    <t>ENSMUST00000217317.1</t>
  </si>
  <si>
    <t>Hax1</t>
  </si>
  <si>
    <t>ENSMUST00000079724.8</t>
  </si>
  <si>
    <t>ENSMUST00000027438.7</t>
  </si>
  <si>
    <t>ENSMUST00000118875.7</t>
  </si>
  <si>
    <t>Nudc</t>
  </si>
  <si>
    <t>ENSMUST00000030665.6</t>
  </si>
  <si>
    <t>Arf6</t>
  </si>
  <si>
    <t>ENSMUST00000050063.8</t>
  </si>
  <si>
    <t>Polr2c</t>
  </si>
  <si>
    <t>ENSMUST00000109521.3</t>
  </si>
  <si>
    <t>Snrpa1</t>
  </si>
  <si>
    <t>ENSMUST00000153609.7</t>
  </si>
  <si>
    <t>Timm50</t>
  </si>
  <si>
    <t>ENSMUST00000081946.4</t>
  </si>
  <si>
    <t>Anapc5</t>
  </si>
  <si>
    <t>ENSMUST00000086216.8</t>
  </si>
  <si>
    <t>Med22</t>
  </si>
  <si>
    <t>ENSMUST00000015920.11</t>
  </si>
  <si>
    <t>ENSMUST00000086851.1</t>
  </si>
  <si>
    <t>Frat2</t>
  </si>
  <si>
    <t>ENSMUST00000059231.3</t>
  </si>
  <si>
    <t>Vbp1</t>
  </si>
  <si>
    <t>ENSMUST00000033540.5</t>
  </si>
  <si>
    <t>ENSMUST00000000206.3</t>
  </si>
  <si>
    <t>ENSMUST00000035020.14</t>
  </si>
  <si>
    <t>ENSMUST00000029587.8</t>
  </si>
  <si>
    <t>ENSMUST00000146390.2</t>
  </si>
  <si>
    <t>ENSMUST00000150633.1</t>
  </si>
  <si>
    <t>ENSMUST00000061739.8</t>
  </si>
  <si>
    <t>ENSMUST00000111763.7</t>
  </si>
  <si>
    <t>ENSMUST00000026466.4</t>
  </si>
  <si>
    <t>ENSMUST00000150350.8</t>
  </si>
  <si>
    <t>ENSMUST00000045942.8</t>
  </si>
  <si>
    <t>ENSMUST00000081840.5</t>
  </si>
  <si>
    <t>ENSMUST00000053116.6</t>
  </si>
  <si>
    <t>ENSMUST00000001347.6</t>
  </si>
  <si>
    <t>ENSMUST00000022821.7</t>
  </si>
  <si>
    <t>ENSMUST00000044297.6</t>
  </si>
  <si>
    <t>ENSMUST00000054776.3</t>
  </si>
  <si>
    <t>ENSMUST00000130524.4</t>
  </si>
  <si>
    <t>ENSMUST00000006496.14</t>
  </si>
  <si>
    <t>ENSMUST00000086519.11</t>
  </si>
  <si>
    <t>Rps14</t>
  </si>
  <si>
    <t>ENSMUST00000025511.9</t>
  </si>
  <si>
    <t>ENSMUST00000025095.7</t>
  </si>
  <si>
    <t>ENSMUST00000040967.8</t>
  </si>
  <si>
    <t>ENSMUST00000143783.8</t>
  </si>
  <si>
    <t>ENSMUST00000102814.4</t>
  </si>
  <si>
    <t>ENSMUST00000025357.8</t>
  </si>
  <si>
    <t>Rps11</t>
  </si>
  <si>
    <t>ENSMUST00000003521.9</t>
  </si>
  <si>
    <t>ENSMUST00000034966.8</t>
  </si>
  <si>
    <t>ENSMUST00000059193.6</t>
  </si>
  <si>
    <t>ENSMUST00000033683.7</t>
  </si>
  <si>
    <t>ENSMUST00000134946.2</t>
  </si>
  <si>
    <t>ENSMUST00000102574.9</t>
  </si>
  <si>
    <t>ENSMUST00000037623.14</t>
  </si>
  <si>
    <t>RP23-300I4.1</t>
  </si>
  <si>
    <t>ENSMUST00000209370.1</t>
  </si>
  <si>
    <t>ENSMUST00000042334.14</t>
  </si>
  <si>
    <t>ENSMUST00000018246.5</t>
  </si>
  <si>
    <t>Srsf5</t>
  </si>
  <si>
    <t>ENSMUST00000110356.2</t>
  </si>
  <si>
    <t>Rps3a1</t>
  </si>
  <si>
    <t>ENSMUST00000029722.6</t>
  </si>
  <si>
    <t>ENSMUST00000137965.1</t>
  </si>
  <si>
    <t>ENSMUST00000008812.7</t>
  </si>
  <si>
    <t>ENSMUST00000103146.4</t>
  </si>
  <si>
    <t>RP23-65G17.2</t>
  </si>
  <si>
    <t>ENSMUST00000193506.1</t>
  </si>
  <si>
    <t>RP23-399K8.5</t>
  </si>
  <si>
    <t>ENSMUST00000184325.1</t>
  </si>
  <si>
    <t>Rplp2</t>
  </si>
  <si>
    <t>ENSMUST00000084434.10</t>
  </si>
  <si>
    <t>ENSMUST00000066646.10</t>
  </si>
  <si>
    <t>ENSMUST00000141386.1</t>
  </si>
  <si>
    <t>RP23-177C20.5</t>
  </si>
  <si>
    <t>ENSMUST00000120418.1</t>
  </si>
  <si>
    <t>ENSMUST00000032998.12</t>
  </si>
  <si>
    <t>ENSMUST00000047864.10</t>
  </si>
  <si>
    <t>Rps25-ps1</t>
  </si>
  <si>
    <t>ENSMUST00000119876.1</t>
  </si>
  <si>
    <t>Rpl24</t>
  </si>
  <si>
    <t>ENSMUST00000023269.4</t>
  </si>
  <si>
    <t>ENSMUST00000135024.1</t>
  </si>
  <si>
    <t>Rpl26</t>
  </si>
  <si>
    <t>ENSMUST00000073471.12</t>
  </si>
  <si>
    <t>AC120860.1</t>
  </si>
  <si>
    <t>ENSMUST00000120149.1</t>
  </si>
  <si>
    <t>ENSMUST00000067230.5</t>
  </si>
  <si>
    <t>RP24-252G15.5</t>
  </si>
  <si>
    <t>ENSMUST00000193537.1</t>
  </si>
  <si>
    <t>ENSMUST00000033342.6</t>
  </si>
  <si>
    <t>ENSMUST00000111473.7</t>
  </si>
  <si>
    <t>ENSMUST00000168092.7</t>
  </si>
  <si>
    <t>ENSMUST00000031276.14</t>
  </si>
  <si>
    <t>ENSMUST00000108625.7</t>
  </si>
  <si>
    <t>ENSMUST00000054220.9</t>
  </si>
  <si>
    <t>Rpl35a-ps5</t>
  </si>
  <si>
    <t>ENSMUST00000137013.1</t>
  </si>
  <si>
    <t>ENSMUST00000108315.3</t>
  </si>
  <si>
    <t>ENSMUST00000178174.2</t>
  </si>
  <si>
    <t>ENSMUST00000203816.1</t>
  </si>
  <si>
    <t>ENSMUST00000117687.7</t>
  </si>
  <si>
    <t>Gnpda1</t>
  </si>
  <si>
    <t>ENSMUST00000063814.14</t>
  </si>
  <si>
    <t>ENSMUST00000079063.6</t>
  </si>
  <si>
    <t>ENSMUST00000036734.5</t>
  </si>
  <si>
    <t>ENSMUST00000038107.8</t>
  </si>
  <si>
    <t>Gabarap</t>
  </si>
  <si>
    <t>ENSMUST00000018711.14</t>
  </si>
  <si>
    <t>Clk1</t>
  </si>
  <si>
    <t>ENSMUST00000034868.13</t>
  </si>
  <si>
    <t>Smox</t>
  </si>
  <si>
    <t>ENSMUST00000028806.11</t>
  </si>
  <si>
    <t>ENSMUST00000021082.6</t>
  </si>
  <si>
    <t>Tmem178</t>
  </si>
  <si>
    <t>ENSMUST00000025092.4</t>
  </si>
  <si>
    <t>ENSMUST00000044220.10</t>
  </si>
  <si>
    <t>Hrsp12</t>
  </si>
  <si>
    <t>ENSMUST00000022946.5</t>
  </si>
  <si>
    <t>Lpar6</t>
  </si>
  <si>
    <t>ENSMUST00000044405.7</t>
  </si>
  <si>
    <t>Phpt1</t>
  </si>
  <si>
    <t>ENSMUST00000039156.6</t>
  </si>
  <si>
    <t>RP23-239I17.7</t>
  </si>
  <si>
    <t>ENSMUST00000194678.1</t>
  </si>
  <si>
    <t>Akt1s1</t>
  </si>
  <si>
    <t>ENSMUST00000107885.7</t>
  </si>
  <si>
    <t>Rps10-ps2</t>
  </si>
  <si>
    <t>ENSMUST00000127484.1</t>
  </si>
  <si>
    <t>ENSMUST00000072503.12</t>
  </si>
  <si>
    <t>ENSMUST00000030986.14</t>
  </si>
  <si>
    <t>ENSMUST00000202781.1</t>
  </si>
  <si>
    <t>Akirin1</t>
  </si>
  <si>
    <t>ENSMUST00000102636.3</t>
  </si>
  <si>
    <t>Dap</t>
  </si>
  <si>
    <t>ENSMUST00000044524.15</t>
  </si>
  <si>
    <t>Bckdha</t>
  </si>
  <si>
    <t>ENSMUST00000071329.7</t>
  </si>
  <si>
    <t>RP24-124B23.2</t>
  </si>
  <si>
    <t>ENSMUST00000117571.1</t>
  </si>
  <si>
    <t>Glrx</t>
  </si>
  <si>
    <t>ENSMUST00000022082.7</t>
  </si>
  <si>
    <t>Pnrc1</t>
  </si>
  <si>
    <t>ENSMUST00000049357.9</t>
  </si>
  <si>
    <t>Yif1a</t>
  </si>
  <si>
    <t>ENSMUST00000025811.4</t>
  </si>
  <si>
    <t>ENSMUST00000171229.7</t>
  </si>
  <si>
    <t>ENSMUST00000170715.7</t>
  </si>
  <si>
    <t>ENSMUST00000111309.7</t>
  </si>
  <si>
    <t>ENSMUST00000038614.11</t>
  </si>
  <si>
    <t>Ccdc50</t>
  </si>
  <si>
    <t>ENSMUST00000100026.9</t>
  </si>
  <si>
    <t>RP23-147I23.2</t>
  </si>
  <si>
    <t>ENSMUST00000048824.8</t>
  </si>
  <si>
    <t>ENSMUST00000122279.1</t>
  </si>
  <si>
    <t>ENSMUST00000022704.8</t>
  </si>
  <si>
    <t>Svip</t>
  </si>
  <si>
    <t>ENSMUST00000098414.4</t>
  </si>
  <si>
    <t>ENSMUST00000100089.2</t>
  </si>
  <si>
    <t>Creg1</t>
  </si>
  <si>
    <t>ENSMUST00000111432.9</t>
  </si>
  <si>
    <t>Fis1</t>
  </si>
  <si>
    <t>ENSMUST00000019198.6</t>
  </si>
  <si>
    <t>Fam89b</t>
  </si>
  <si>
    <t>ENSMUST00000099955.3</t>
  </si>
  <si>
    <t>ENSMUST00000111474.7</t>
  </si>
  <si>
    <t>Sdhaf4</t>
  </si>
  <si>
    <t>ENSMUST00000027338.3</t>
  </si>
  <si>
    <t>ENSMUST00000095267.5</t>
  </si>
  <si>
    <t>ENSMUST00000106598.7</t>
  </si>
  <si>
    <t>Smarce1</t>
  </si>
  <si>
    <t>ENSMUST00000103133.3</t>
  </si>
  <si>
    <t>ENSMUST00000178385.8</t>
  </si>
  <si>
    <t>Use1</t>
  </si>
  <si>
    <t>ENSMUST00000019169.7</t>
  </si>
  <si>
    <t>Rnf165</t>
  </si>
  <si>
    <t>ENSMUST00000026494.13</t>
  </si>
  <si>
    <t>ENSMUST00000034285.13</t>
  </si>
  <si>
    <t>Rasl11b</t>
  </si>
  <si>
    <t>ENSMUST00000051937.8</t>
  </si>
  <si>
    <t>ENSMUST00000121920.7</t>
  </si>
  <si>
    <t>Rpl5</t>
  </si>
  <si>
    <t>ENSMUST00000082223.12</t>
  </si>
  <si>
    <t>Gltscr2</t>
  </si>
  <si>
    <t>ENSMUST00000044158.12</t>
  </si>
  <si>
    <t>Ube2b</t>
  </si>
  <si>
    <t>ENSMUST00000020657.12</t>
  </si>
  <si>
    <t>Rpl9-ps6</t>
  </si>
  <si>
    <t>ENSMUST00000078034.3</t>
  </si>
  <si>
    <t>Tmem261</t>
  </si>
  <si>
    <t>ENSMUST00000030103.8</t>
  </si>
  <si>
    <t>Vgll4</t>
  </si>
  <si>
    <t>ENSMUST00000032459.13</t>
  </si>
  <si>
    <t>ENSMUST00000165953.2</t>
  </si>
  <si>
    <t>ENSMUST00000209812.1</t>
  </si>
  <si>
    <t>Cox14</t>
  </si>
  <si>
    <t>ENSMUST00000023761.2</t>
  </si>
  <si>
    <t>RP23-263B18.4</t>
  </si>
  <si>
    <t>ENSMUST00000202370.1</t>
  </si>
  <si>
    <t>ENSMUST00000004508.12</t>
  </si>
  <si>
    <t>Prdx2</t>
  </si>
  <si>
    <t>ENSMUST00000164807.1</t>
  </si>
  <si>
    <t>AC026478.1</t>
  </si>
  <si>
    <t>ENSMUST00000118533.1</t>
  </si>
  <si>
    <t>ENSMUST00000014221.12</t>
  </si>
  <si>
    <t>Exosc4</t>
  </si>
  <si>
    <t>ENSMUST00000059045.7</t>
  </si>
  <si>
    <t>ENSMUST00000141526.7</t>
  </si>
  <si>
    <t>Emc10</t>
  </si>
  <si>
    <t>ENSMUST00000118515.7</t>
  </si>
  <si>
    <t>ENSMUST00000056578.6</t>
  </si>
  <si>
    <t>Ip6k2</t>
  </si>
  <si>
    <t>ENSMUST00000192307.5</t>
  </si>
  <si>
    <t>ENSMUST00000103191.10</t>
  </si>
  <si>
    <t>ENSMUST00000116551.9</t>
  </si>
  <si>
    <t>Eif3e</t>
  </si>
  <si>
    <t>ENSMUST00000022960.3</t>
  </si>
  <si>
    <t>ENSMUST00000019854.12</t>
  </si>
  <si>
    <t>Ube2r2</t>
  </si>
  <si>
    <t>ENSMUST00000040008.3</t>
  </si>
  <si>
    <t>ENSMUST00000102723.10</t>
  </si>
  <si>
    <t>Mad2l2</t>
  </si>
  <si>
    <t>ENSMUST00000084129.8</t>
  </si>
  <si>
    <t>Eif2a</t>
  </si>
  <si>
    <t>ENSMUST00000029387.14</t>
  </si>
  <si>
    <t>B9d2</t>
  </si>
  <si>
    <t>ENSMUST00000205658.1</t>
  </si>
  <si>
    <t>ENSMUST00000032373.11</t>
  </si>
  <si>
    <t>Zfas1</t>
  </si>
  <si>
    <t>ENSMUST00000189909.6</t>
  </si>
  <si>
    <t>ENSMUST00000022587.9</t>
  </si>
  <si>
    <t>ENSMUST00000109868.3</t>
  </si>
  <si>
    <t>Ptprk</t>
  </si>
  <si>
    <t>ENSMUST00000219761.1</t>
  </si>
  <si>
    <t>Rps16-ps2</t>
  </si>
  <si>
    <t>ENSMUST00000140155.1</t>
  </si>
  <si>
    <t>ENSMUST00000166247.7</t>
  </si>
  <si>
    <t>Igbp1</t>
  </si>
  <si>
    <t>ENSMUST00000033570.5</t>
  </si>
  <si>
    <t>ENSMUST00000030446.14</t>
  </si>
  <si>
    <t>Rpl28-ps1</t>
  </si>
  <si>
    <t>ENSMUST00000121497.1</t>
  </si>
  <si>
    <t>ENSMUST00000127476.7</t>
  </si>
  <si>
    <t>AC102483.1</t>
  </si>
  <si>
    <t>ENSMUST00000117288.1</t>
  </si>
  <si>
    <t>RP24-155O13.4</t>
  </si>
  <si>
    <t>ENSMUST00000190699.1</t>
  </si>
  <si>
    <t>Hexa</t>
  </si>
  <si>
    <t>ENSMUST00000026262.7</t>
  </si>
  <si>
    <t>ENSMUST00000170828.1</t>
  </si>
  <si>
    <t>Rps8</t>
  </si>
  <si>
    <t>ENSMUST00000102696.4</t>
  </si>
  <si>
    <t>RP23-403O11.1</t>
  </si>
  <si>
    <t>ENSMUST00000053981.5</t>
  </si>
  <si>
    <t>Cdk16</t>
  </si>
  <si>
    <t>ENSMUST00000033380.6</t>
  </si>
  <si>
    <t>Prkra</t>
  </si>
  <si>
    <t>ENSMUST00000002808.6</t>
  </si>
  <si>
    <t>Glrx2</t>
  </si>
  <si>
    <t>ENSMUST00000185362.6</t>
  </si>
  <si>
    <t>ENSMUST00000096057.4</t>
  </si>
  <si>
    <t>RP24-194D17.3</t>
  </si>
  <si>
    <t>ENSMUST00000022032.6</t>
  </si>
  <si>
    <t>Fam32a</t>
  </si>
  <si>
    <t>ENSMUST00000003123.9</t>
  </si>
  <si>
    <t>ENSMUST00000070173.8</t>
  </si>
  <si>
    <t>ENSMUST00000126136.7</t>
  </si>
  <si>
    <t>ENSMUST00000041685.6</t>
  </si>
  <si>
    <t>RP24-123J3.1</t>
  </si>
  <si>
    <t>ENSMUST00000135238.3</t>
  </si>
  <si>
    <t>ENSMUST00000044767.9</t>
  </si>
  <si>
    <t>ENSMUST00000058714.9</t>
  </si>
  <si>
    <t>RP23-416H10.5</t>
  </si>
  <si>
    <t>ENSMUST00000195820.1</t>
  </si>
  <si>
    <t>ENSMUST00000054883.3</t>
  </si>
  <si>
    <t>ENSMUST00000020974.6</t>
  </si>
  <si>
    <t>ENSMUST00000026120.7</t>
  </si>
  <si>
    <t>RP23-356G2.1</t>
  </si>
  <si>
    <t>ENSMUST00000182477.1</t>
  </si>
  <si>
    <t>ENSMUST00000139557.1</t>
  </si>
  <si>
    <t>RP23-416H10.6</t>
  </si>
  <si>
    <t>ENSMUST00000195326.1</t>
  </si>
  <si>
    <t>ENSMUST00000112172.3</t>
  </si>
  <si>
    <t>ENSMUST00000094276.4</t>
  </si>
  <si>
    <t>ENSMUST00000033915.8</t>
  </si>
  <si>
    <t>ENSMUST00000058845.8</t>
  </si>
  <si>
    <t>ENSMUST00000026917.9</t>
  </si>
  <si>
    <t>ENSMUST00000053491.8</t>
  </si>
  <si>
    <t>ENSMUST00000034522.7</t>
  </si>
  <si>
    <t>ENSMUST00000159918.1</t>
  </si>
  <si>
    <t>ENSMUST00000048934.14</t>
  </si>
  <si>
    <t>ENSMUST00000020856.5</t>
  </si>
  <si>
    <t>ENSMUST00000036992.8</t>
  </si>
  <si>
    <t>ENSMUST00000078267.4</t>
  </si>
  <si>
    <t>ENSMUST00000170348.1</t>
  </si>
  <si>
    <t>ENSMUST00000105365.8</t>
  </si>
  <si>
    <t>ENSMUST00000020909.3</t>
  </si>
  <si>
    <t>Cldn3</t>
  </si>
  <si>
    <t>ENSMUST00000094245.3</t>
  </si>
  <si>
    <t>ENSMUST00000030407.7</t>
  </si>
  <si>
    <t>RP23-83I13.10</t>
  </si>
  <si>
    <t>ENSMUST00000156068.2</t>
  </si>
  <si>
    <t>ENSMUST00000064517.8</t>
  </si>
  <si>
    <t>Kcna3</t>
  </si>
  <si>
    <t>ENSMUST00000052718.4</t>
  </si>
  <si>
    <t>ENSMUST00000074523.12</t>
  </si>
  <si>
    <t>ENSMUST00000166610.7</t>
  </si>
  <si>
    <t>ENSMUST00000053252.8</t>
  </si>
  <si>
    <t>ENSMUST00000031131.10</t>
  </si>
  <si>
    <t>ENSMUST00000163694.3</t>
  </si>
  <si>
    <t>ENSMUST00000034301.11</t>
  </si>
  <si>
    <t>ENSMUST00000096259.4</t>
  </si>
  <si>
    <t>RP23-442M18.1</t>
  </si>
  <si>
    <t>ENSMUST00000181955.1</t>
  </si>
  <si>
    <t>RP23-72O23.3</t>
  </si>
  <si>
    <t>ENSMUST00000198098.1</t>
  </si>
  <si>
    <t>ENSMUST00000064405.7</t>
  </si>
  <si>
    <t>ENSMUST00000023599.12</t>
  </si>
  <si>
    <t>ENSMUST00000145944.2</t>
  </si>
  <si>
    <t>ENSMUST00000152415.1</t>
  </si>
  <si>
    <t>ENSMUST00000007139.5</t>
  </si>
  <si>
    <t>RP23-50E10.1</t>
  </si>
  <si>
    <t>ENSMUST00000196407.1</t>
  </si>
  <si>
    <t>ENSMUST00000107729.9</t>
  </si>
  <si>
    <t>ENSMUST00000020896.16</t>
  </si>
  <si>
    <t>ENSMUST00000031391.8</t>
  </si>
  <si>
    <t>Snn</t>
  </si>
  <si>
    <t>ENSMUST00000089011.5</t>
  </si>
  <si>
    <t>RP23-178I17.1</t>
  </si>
  <si>
    <t>ENSMUST00000204215.1</t>
  </si>
  <si>
    <t>RP23-74F20.2</t>
  </si>
  <si>
    <t>ENSMUST00000193956.1</t>
  </si>
  <si>
    <t>Pdxp</t>
  </si>
  <si>
    <t>ENSMUST00000089378.4</t>
  </si>
  <si>
    <t>Nipsnap1</t>
  </si>
  <si>
    <t>ENSMUST00000038570.8</t>
  </si>
  <si>
    <t>Gsto1</t>
  </si>
  <si>
    <t>ENSMUST00000026050.7</t>
  </si>
  <si>
    <t>ENSMUST00000108037.8</t>
  </si>
  <si>
    <t>ENSMUST00000051064.8</t>
  </si>
  <si>
    <t>RP24-230N16.2</t>
  </si>
  <si>
    <t>ENSMUST00000197083.1</t>
  </si>
  <si>
    <t>RP24-297N9.8</t>
  </si>
  <si>
    <t>ENSMUST00000031538.8</t>
  </si>
  <si>
    <t>ENSMUST00000025110.3</t>
  </si>
  <si>
    <t>Arpc5</t>
  </si>
  <si>
    <t>ENSMUST00000077755.10</t>
  </si>
  <si>
    <t>ENSMUST00000106830.8</t>
  </si>
  <si>
    <t>ENSMUST00000041623.8</t>
  </si>
  <si>
    <t>Klhdc2</t>
  </si>
  <si>
    <t>ENSMUST00000021362.4</t>
  </si>
  <si>
    <t>ENSMUST00000029013.9</t>
  </si>
  <si>
    <t>ENSMUST00000212746.1</t>
  </si>
  <si>
    <t>ENSMUST00000023572.14</t>
  </si>
  <si>
    <t>ENSMUST00000059986.2</t>
  </si>
  <si>
    <t>ENSMUST00000067327.10</t>
  </si>
  <si>
    <t>Ttll1</t>
  </si>
  <si>
    <t>ENSMUST00000016897.11</t>
  </si>
  <si>
    <t>ENSMUST00000109516.7</t>
  </si>
  <si>
    <t>RP23-178I17.3</t>
  </si>
  <si>
    <t>ENSMUST00000203540.1</t>
  </si>
  <si>
    <t>ENSMUST00000110907.7</t>
  </si>
  <si>
    <t>ENSMUST00000114437.8</t>
  </si>
  <si>
    <t>ENSMUST00000024005.7</t>
  </si>
  <si>
    <t>ENSMUST00000114750.1</t>
  </si>
  <si>
    <t>ENSMUST00000110093.8</t>
  </si>
  <si>
    <t>ENSMUST00000115341.10</t>
  </si>
  <si>
    <t>ENSMUST00000025910.11</t>
  </si>
  <si>
    <t>ENSMUST00000228087.1</t>
  </si>
  <si>
    <t>Sh3bp5</t>
  </si>
  <si>
    <t>ENSMUST00000091903.4</t>
  </si>
  <si>
    <t>ENSMUST00000207178.1</t>
  </si>
  <si>
    <t>ENSMUST00000110908.8</t>
  </si>
  <si>
    <t>ENSMUST00000023687.8</t>
  </si>
  <si>
    <t>ENSMUST00000146908.1</t>
  </si>
  <si>
    <t>RP23-239I17.5</t>
  </si>
  <si>
    <t>ENSMUST00000192654.1</t>
  </si>
  <si>
    <t>ENSMUST00000112228.7</t>
  </si>
  <si>
    <t>Traf4</t>
  </si>
  <si>
    <t>ENSMUST00000017530.3</t>
  </si>
  <si>
    <t>Mapre2</t>
  </si>
  <si>
    <t>ENSMUST00000025127.4</t>
  </si>
  <si>
    <t>Dap3</t>
  </si>
  <si>
    <t>ENSMUST00000090938.10</t>
  </si>
  <si>
    <t>Zcchc18</t>
  </si>
  <si>
    <t>ENSMUST00000101227.2</t>
  </si>
  <si>
    <t>Rpl27</t>
  </si>
  <si>
    <t>ENSMUST00000107249.7</t>
  </si>
  <si>
    <t>ENSMUST00000138980.1</t>
  </si>
  <si>
    <t>ENSMUST00000029002.8</t>
  </si>
  <si>
    <t>ENSMUST00000102817.4</t>
  </si>
  <si>
    <t>ENSMUST00000115559.9</t>
  </si>
  <si>
    <t>ENSMUST00000033198.5</t>
  </si>
  <si>
    <t>ENSMUST00000127095.7</t>
  </si>
  <si>
    <t>ENSMUST00000070532.7</t>
  </si>
  <si>
    <t>ENSMUST00000005256.13</t>
  </si>
  <si>
    <t>ENSMUST00000038169.7</t>
  </si>
  <si>
    <t>ENSMUST00000062289.10</t>
  </si>
  <si>
    <t>ENSMUST00000018156.11</t>
  </si>
  <si>
    <t>ENSMUST00000028005.2</t>
  </si>
  <si>
    <t>ENSMUST00000084882.8</t>
  </si>
  <si>
    <t>ENSMUST00000036825.13</t>
  </si>
  <si>
    <t>RP24-63H14.3</t>
  </si>
  <si>
    <t>ENSMUST00000207579.1</t>
  </si>
  <si>
    <t>ENSMUST00000029046.8</t>
  </si>
  <si>
    <t>Nme2</t>
  </si>
  <si>
    <t>ENSMUST00000021217.10</t>
  </si>
  <si>
    <t>ENSMUST00000103045.3</t>
  </si>
  <si>
    <t>ENSMUST00000045756.13</t>
  </si>
  <si>
    <t>ENSMUST00000022262.5</t>
  </si>
  <si>
    <t>ENSMUST00000022638.5</t>
  </si>
  <si>
    <t>ENSMUST00000215228.1</t>
  </si>
  <si>
    <t>ENSMUST00000075363.9</t>
  </si>
  <si>
    <t>ENSMUST00000044355.9</t>
  </si>
  <si>
    <t>ENSMUST00000025019.8</t>
  </si>
  <si>
    <t>ENSMUST00000097014.6</t>
  </si>
  <si>
    <t>ENSMUST00000029673.9</t>
  </si>
  <si>
    <t>ENSMUST00000213106.1</t>
  </si>
  <si>
    <t>ENSMUST00000029075.4</t>
  </si>
  <si>
    <t>ENSMUST00000164163.7</t>
  </si>
  <si>
    <t>ENSMUST00000022639.7</t>
  </si>
  <si>
    <t>ENSMUST00000162610.7</t>
  </si>
  <si>
    <t>ENSMUST00000030212.14</t>
  </si>
  <si>
    <t>ENSMUST00000095262.4</t>
  </si>
  <si>
    <t>ENSMUST00000046770.9</t>
  </si>
  <si>
    <t>RP23-245A10.3</t>
  </si>
  <si>
    <t>ENSMUST00000076071.2</t>
  </si>
  <si>
    <t>ENSMUST00000137990.1</t>
  </si>
  <si>
    <t>ENSMUST00000056427.9</t>
  </si>
  <si>
    <t>RP23-161B9.10</t>
  </si>
  <si>
    <t>ENSMUST00000048792.4</t>
  </si>
  <si>
    <t>ENSMUST00000032216.6</t>
  </si>
  <si>
    <t>ENSMUST00000114158.8</t>
  </si>
  <si>
    <t>ENSMUST00000230177.1</t>
  </si>
  <si>
    <t>ENSMUST00000030417.9</t>
  </si>
  <si>
    <t>ENSMUST00000041096.3</t>
  </si>
  <si>
    <t>ENSMUST00000043374.6</t>
  </si>
  <si>
    <t>ENSMUST00000046533.8</t>
  </si>
  <si>
    <t>ENSMUST00000211283.1</t>
  </si>
  <si>
    <t>Fam131c</t>
  </si>
  <si>
    <t>ENSMUST00000006380.4</t>
  </si>
  <si>
    <t>ENSMUST00000110082.10</t>
  </si>
  <si>
    <t>ENSMUST00000065482.5</t>
  </si>
  <si>
    <t>ENSMUST00000035700.13</t>
  </si>
  <si>
    <t>ENSMUST00000135884.7</t>
  </si>
  <si>
    <t>ENSMUST00000075180.11</t>
  </si>
  <si>
    <t>ENSMUST00000121796.7</t>
  </si>
  <si>
    <t>RP24-66E21.8</t>
  </si>
  <si>
    <t>ENSMUST00000192273.1</t>
  </si>
  <si>
    <t>Fam43b</t>
  </si>
  <si>
    <t>ENSMUST00000105032.3</t>
  </si>
  <si>
    <t>RP24-142E6.3</t>
  </si>
  <si>
    <t>ENSMUST00000194416.1</t>
  </si>
  <si>
    <t>ENSMUST00000114050.7</t>
  </si>
  <si>
    <t>ENSMUST00000020403.6</t>
  </si>
  <si>
    <t>ENSMUST00000021497.15</t>
  </si>
  <si>
    <t>ENSMUST00000199105.4</t>
  </si>
  <si>
    <t>ENSMUST00000210428.1</t>
  </si>
  <si>
    <t>ENSMUST00000067496.6</t>
  </si>
  <si>
    <t>ENSMUST00000070748.9</t>
  </si>
  <si>
    <t>ENSMUST00000064187.11</t>
  </si>
  <si>
    <t>ENSMUST00000076670.2</t>
  </si>
  <si>
    <t>Kcnk1</t>
  </si>
  <si>
    <t>ENSMUST00000046765.9</t>
  </si>
  <si>
    <t>ENSMUST00000090541.11</t>
  </si>
  <si>
    <t>ENSMUST00000120539.7</t>
  </si>
  <si>
    <t>ENSMUST00000069005.9</t>
  </si>
  <si>
    <t>ENSMUST00000022145.14</t>
  </si>
  <si>
    <t>ENSMUST00000043836.7</t>
  </si>
  <si>
    <t>ENSMUST00000024697.4</t>
  </si>
  <si>
    <t>Fez2</t>
  </si>
  <si>
    <t>ENSMUST00000112487.1</t>
  </si>
  <si>
    <t>ENSMUST00000023241.11</t>
  </si>
  <si>
    <t>ENSMUST00000002817.11</t>
  </si>
  <si>
    <t>ENSMUST00000025394.12</t>
  </si>
  <si>
    <t>ENSMUST00000008032.13</t>
  </si>
  <si>
    <t>ENSMUST00000163821.1</t>
  </si>
  <si>
    <t>ENSMUST00000068140.5</t>
  </si>
  <si>
    <t>ENSMUST00000197681.4</t>
  </si>
  <si>
    <t>RP24-142E6.5</t>
  </si>
  <si>
    <t>ENSMUST00000194646.1</t>
  </si>
  <si>
    <t>ENSMUST00000055322.5</t>
  </si>
  <si>
    <t>ENSMUST00000106992.9</t>
  </si>
  <si>
    <t>ENSMUST00000029128.3</t>
  </si>
  <si>
    <t>AC163329.3</t>
  </si>
  <si>
    <t>ENSMUST00000114383.7</t>
  </si>
  <si>
    <t>ENSMUST00000038446.8</t>
  </si>
  <si>
    <t>Slc25a4</t>
  </si>
  <si>
    <t>ENSMUST00000034049.4</t>
  </si>
  <si>
    <t>ENSMUST00000039431.13</t>
  </si>
  <si>
    <t>Dynll1</t>
  </si>
  <si>
    <t>ENSMUST00000009157.3</t>
  </si>
  <si>
    <t>ENSMUST00000030395.8</t>
  </si>
  <si>
    <t>RP24-158L15.1</t>
  </si>
  <si>
    <t>ENSMUST00000170837.2</t>
  </si>
  <si>
    <t>ENSMUST00000025805.6</t>
  </si>
  <si>
    <t>ENSMUST00000161214.7</t>
  </si>
  <si>
    <t>RP24-281K23.1</t>
  </si>
  <si>
    <t>ENSMUST00000119949.2</t>
  </si>
  <si>
    <t>Cnih3</t>
  </si>
  <si>
    <t>ENSMUST00000027795.13</t>
  </si>
  <si>
    <t>ENSMUST00000037636.3</t>
  </si>
  <si>
    <t>ENSMUST00000007236.4</t>
  </si>
  <si>
    <t>ENSMUST00000111466.2</t>
  </si>
  <si>
    <t>ENSMUST00000159616.1</t>
  </si>
  <si>
    <t>ENSMUST00000091288.12</t>
  </si>
  <si>
    <t>Tmsb15b2</t>
  </si>
  <si>
    <t>ENSMUST00000069803.4</t>
  </si>
  <si>
    <t>AC104325.1</t>
  </si>
  <si>
    <t>ENSMUST00000143238.1</t>
  </si>
  <si>
    <t>ENSMUST00000006764.8</t>
  </si>
  <si>
    <t>ENSMUST00000054963.9</t>
  </si>
  <si>
    <t>RP24-63H14.1</t>
  </si>
  <si>
    <t>ENSMUST00000207696.1</t>
  </si>
  <si>
    <t>ENSMUST00000102525.10</t>
  </si>
  <si>
    <t>ENSMUST00000037287.7</t>
  </si>
  <si>
    <t>Ntf3</t>
  </si>
  <si>
    <t>ENSMUST00000204542.2</t>
  </si>
  <si>
    <t>ENSMUST00000226797.1</t>
  </si>
  <si>
    <t>ENSMUST00000030651.8</t>
  </si>
  <si>
    <t>Ykt6</t>
  </si>
  <si>
    <t>ENSMUST00000002818.8</t>
  </si>
  <si>
    <t>Iqcj</t>
  </si>
  <si>
    <t>ENSMUST00000063263.4</t>
  </si>
  <si>
    <t>ENSMUST00000025379.13</t>
  </si>
  <si>
    <t>ENSMUST00000199019.4</t>
  </si>
  <si>
    <t>ENSMUST00000110062.7</t>
  </si>
  <si>
    <t>ENSMUST00000075774.4</t>
  </si>
  <si>
    <t>ENSMUST00000071134.3</t>
  </si>
  <si>
    <t>ENSMUST00000032924.5</t>
  </si>
  <si>
    <t>Morf4l2</t>
  </si>
  <si>
    <t>ENSMUST00000155207.7</t>
  </si>
  <si>
    <t>ENSMUST00000028553.3</t>
  </si>
  <si>
    <t>ENSMUST00000161401.1</t>
  </si>
  <si>
    <t>Fam168a</t>
  </si>
  <si>
    <t>ENSMUST00000207078.1</t>
  </si>
  <si>
    <t>ENSMUST00000107849.9</t>
  </si>
  <si>
    <t>RP24-142E6.4</t>
  </si>
  <si>
    <t>ENSMUST00000195039.1</t>
  </si>
  <si>
    <t>Gstp1</t>
  </si>
  <si>
    <t>ENSMUST00000169613.2</t>
  </si>
  <si>
    <t>ENSMUST00000044011.11</t>
  </si>
  <si>
    <t>RP23-182N12.1</t>
  </si>
  <si>
    <t>ENSMUST00000186463.6</t>
  </si>
  <si>
    <t>ENSMUST00000050970.3</t>
  </si>
  <si>
    <t>ENSMUST00000197284.4</t>
  </si>
  <si>
    <t>ENSMUST00000144659.1</t>
  </si>
  <si>
    <t>ENSMUST00000031009.7</t>
  </si>
  <si>
    <t>ENSMUST00000040440.6</t>
  </si>
  <si>
    <t>ENSMUST00000116527.1</t>
  </si>
  <si>
    <t>ENSMUST00000058125.8</t>
  </si>
  <si>
    <t>ENSMUST00000186455.2</t>
  </si>
  <si>
    <t>ENSMUST00000006254.5</t>
  </si>
  <si>
    <t>ENSMUST00000027226.11</t>
  </si>
  <si>
    <t>Gabrb3</t>
  </si>
  <si>
    <t>ENSMUST00000156375.2</t>
  </si>
  <si>
    <t>Tmem59l</t>
  </si>
  <si>
    <t>ENSMUST00000045286.8</t>
  </si>
  <si>
    <t>Rbfa</t>
  </si>
  <si>
    <t>ENSMUST00000025462.6</t>
  </si>
  <si>
    <t>ENSMUST00000032949.13</t>
  </si>
  <si>
    <t>ENSMUST00000061483.8</t>
  </si>
  <si>
    <t>ENSMUST00000210375.1</t>
  </si>
  <si>
    <t>Elmod1</t>
  </si>
  <si>
    <t>ENSMUST00000213111.1</t>
  </si>
  <si>
    <t>ENSMUST00000176015.4</t>
  </si>
  <si>
    <t>Actl6b</t>
  </si>
  <si>
    <t>ENSMUST00000139395.7</t>
  </si>
  <si>
    <t>Nipsnap3b</t>
  </si>
  <si>
    <t>ENSMUST00000015391.9</t>
  </si>
  <si>
    <t>Slitrk1</t>
  </si>
  <si>
    <t>ENSMUST00000100322.3</t>
  </si>
  <si>
    <t>Rab4a</t>
  </si>
  <si>
    <t>ENSMUST00000118535.7</t>
  </si>
  <si>
    <t>ENSMUST00000044278.5</t>
  </si>
  <si>
    <t>ENSMUST00000009003.8</t>
  </si>
  <si>
    <t>RP23-109J14.2</t>
  </si>
  <si>
    <t>ENSMUST00000195178.1</t>
  </si>
  <si>
    <t>ENSMUST00000002289.7</t>
  </si>
  <si>
    <t>ENSMUST00000072566.4</t>
  </si>
  <si>
    <t>Comt</t>
  </si>
  <si>
    <t>ENSMUST00000115609.9</t>
  </si>
  <si>
    <t>ENSMUST00000019109.7</t>
  </si>
  <si>
    <t>ENSMUST00000137809.1</t>
  </si>
  <si>
    <t>ENSMUST00000165740.8</t>
  </si>
  <si>
    <t>Cib2</t>
  </si>
  <si>
    <t>ENSMUST00000041901.6</t>
  </si>
  <si>
    <t>ENSMUST00000035120.5</t>
  </si>
  <si>
    <t>ENSMUST00000077735.12</t>
  </si>
  <si>
    <t>Churc1</t>
  </si>
  <si>
    <t>ENSMUST00000041262.13</t>
  </si>
  <si>
    <t>Uqcc2</t>
  </si>
  <si>
    <t>ENSMUST00000025045.14</t>
  </si>
  <si>
    <t>ENSMUST00000103139.10</t>
  </si>
  <si>
    <t>ENSMUST00000038791.14</t>
  </si>
  <si>
    <t>Chchd4</t>
  </si>
  <si>
    <t>ENSMUST00000040835.8</t>
  </si>
  <si>
    <t>ENSMUST00000006467.13</t>
  </si>
  <si>
    <t>ENSMUST00000115576.2</t>
  </si>
  <si>
    <t>ENSMUST00000058159.5</t>
  </si>
  <si>
    <t>ENSMUST00000006027.5</t>
  </si>
  <si>
    <t>ENSMUST00000113067.7</t>
  </si>
  <si>
    <t>Pam16</t>
  </si>
  <si>
    <t>ENSMUST00000014445.6</t>
  </si>
  <si>
    <t>Arxes1</t>
  </si>
  <si>
    <t>ENSMUST00000057625.2</t>
  </si>
  <si>
    <t>Npdc1</t>
  </si>
  <si>
    <t>ENSMUST00000071442.11</t>
  </si>
  <si>
    <t>ENSMUST00000151554.1</t>
  </si>
  <si>
    <t>Vps29</t>
  </si>
  <si>
    <t>ENSMUST00000155671.7</t>
  </si>
  <si>
    <t>Arl8a</t>
  </si>
  <si>
    <t>ENSMUST00000027684.10</t>
  </si>
  <si>
    <t>Rnasek</t>
  </si>
  <si>
    <t>ENSMUST00000040428.3</t>
  </si>
  <si>
    <t>ENSMUST00000160013.7</t>
  </si>
  <si>
    <t>Cox6c</t>
  </si>
  <si>
    <t>ENSMUST00000014457.14</t>
  </si>
  <si>
    <t>ENSMUST00000076961.8</t>
  </si>
  <si>
    <t>Srm</t>
  </si>
  <si>
    <t>ENSMUST00000006611.8</t>
  </si>
  <si>
    <t>Nudt8</t>
  </si>
  <si>
    <t>ENSMUST00000025802.9</t>
  </si>
  <si>
    <t>ENSMUST00000198284.1</t>
  </si>
  <si>
    <t>ENSMUST00000183234.2</t>
  </si>
  <si>
    <t>ENSMUST00000160180.7</t>
  </si>
  <si>
    <t>ENSMUST00000202371.3</t>
  </si>
  <si>
    <t>ENSMUST00000119379.1</t>
  </si>
  <si>
    <t>Atp6v0c</t>
  </si>
  <si>
    <t>ENSMUST00000024932.11</t>
  </si>
  <si>
    <t>Ctnnbip1</t>
  </si>
  <si>
    <t>ENSMUST00000030839.12</t>
  </si>
  <si>
    <t>ENSMUST00000101472.3</t>
  </si>
  <si>
    <t>Tmem147</t>
  </si>
  <si>
    <t>ENSMUST00000006478.9</t>
  </si>
  <si>
    <t>Bbip1</t>
  </si>
  <si>
    <t>ENSMUST00000135402.2</t>
  </si>
  <si>
    <t>Sod1</t>
  </si>
  <si>
    <t>ENSMUST00000023707.10</t>
  </si>
  <si>
    <t>RP24-195M20.2</t>
  </si>
  <si>
    <t>ENSMUST00000223710.1</t>
  </si>
  <si>
    <t>Ccnt2</t>
  </si>
  <si>
    <t>ENSMUST00000149760.7</t>
  </si>
  <si>
    <t>ENSMUST00000114049.1</t>
  </si>
  <si>
    <t>Chchd6</t>
  </si>
  <si>
    <t>ENSMUST00000032172.13</t>
  </si>
  <si>
    <t>Mpc2</t>
  </si>
  <si>
    <t>ENSMUST00000027853.5</t>
  </si>
  <si>
    <t>RP24-261H7.9</t>
  </si>
  <si>
    <t>ENSMUST00000202722.1</t>
  </si>
  <si>
    <t>ENSMUST00000129245.7</t>
  </si>
  <si>
    <t>ENSMUST00000135671.7</t>
  </si>
  <si>
    <t>Ccnl2</t>
  </si>
  <si>
    <t>ENSMUST00000136370.1</t>
  </si>
  <si>
    <t>Polr2l</t>
  </si>
  <si>
    <t>ENSMUST00000043870.8</t>
  </si>
  <si>
    <t>Lamtor4</t>
  </si>
  <si>
    <t>ENSMUST00000062067.7</t>
  </si>
  <si>
    <t>Nrcam</t>
  </si>
  <si>
    <t>ENSMUST00000218940.1</t>
  </si>
  <si>
    <t>Dnajc19</t>
  </si>
  <si>
    <t>ENSMUST00000108195.9</t>
  </si>
  <si>
    <t>ENSMUST00000003754.7</t>
  </si>
  <si>
    <t>ENSMUST00000148900.7</t>
  </si>
  <si>
    <t>ENSMUST00000036060.12</t>
  </si>
  <si>
    <t>ENSMUST00000153739.8</t>
  </si>
  <si>
    <t>ENSMUST00000109526.1</t>
  </si>
  <si>
    <t>ENSMUST00000015987.9</t>
  </si>
  <si>
    <t>RP24-111C16.1</t>
  </si>
  <si>
    <t>ENSMUST00000191614.1</t>
  </si>
  <si>
    <t>ENSMUST00000052609.8</t>
  </si>
  <si>
    <t>ENSMUST00000161308.7</t>
  </si>
  <si>
    <t>ENSMUST00000163200.2</t>
  </si>
  <si>
    <t>ENSMUST00000215950.1</t>
  </si>
  <si>
    <t>ENSMUST00000177229.7</t>
  </si>
  <si>
    <t>ENSMUST00000155423.2</t>
  </si>
  <si>
    <t>ENSMUST00000071555.12</t>
  </si>
  <si>
    <t>ENSMUST00000004137.10</t>
  </si>
  <si>
    <t>ENSMUST00000173839.1</t>
  </si>
  <si>
    <t>ENSMUST00000159827.2</t>
  </si>
  <si>
    <t>ENSMUST00000110138.7</t>
  </si>
  <si>
    <t>ENSMUST00000127206.7</t>
  </si>
  <si>
    <t>ENSMUST00000028123.3</t>
  </si>
  <si>
    <t>ENSMUST00000020283.4</t>
  </si>
  <si>
    <t>RP23-392P11.4</t>
  </si>
  <si>
    <t>ENSMUST00000145773.1</t>
  </si>
  <si>
    <t>ENSMUST00000109891.2</t>
  </si>
  <si>
    <t>ENSMUST00000094434.12</t>
  </si>
  <si>
    <t>ENSMUST00000045738.4</t>
  </si>
  <si>
    <t>ENSMUST00000164773.1</t>
  </si>
  <si>
    <t>ENSMUST00000125187.1</t>
  </si>
  <si>
    <t>ENSMUST00000036004.15</t>
  </si>
  <si>
    <t>ENSMUST00000115817.2</t>
  </si>
  <si>
    <t>RP24-241I18.1</t>
  </si>
  <si>
    <t>ENSMUST00000221188.1</t>
  </si>
  <si>
    <t>Atp5b</t>
  </si>
  <si>
    <t>ENSMUST00000026459.5</t>
  </si>
  <si>
    <t>Ddx5</t>
  </si>
  <si>
    <t>ENSMUST00000021062.11</t>
  </si>
  <si>
    <t>Ywhaq</t>
  </si>
  <si>
    <t>ENSMUST00000135088.8</t>
  </si>
  <si>
    <t>Ptov1</t>
  </si>
  <si>
    <t>ENSMUST00000046575.16</t>
  </si>
  <si>
    <t>Krt1</t>
  </si>
  <si>
    <t>ENSMUST00000230798.1</t>
  </si>
  <si>
    <t>ENSMUST00000066882.9</t>
  </si>
  <si>
    <t>ENSMUST00000028398.13</t>
  </si>
  <si>
    <t>ENSMUST00000173595.1</t>
  </si>
  <si>
    <t>ENSMUST00000040914.2</t>
  </si>
  <si>
    <t>ENSMUST00000038377.8</t>
  </si>
  <si>
    <t>Gnb2</t>
  </si>
  <si>
    <t>ENSMUST00000150063.8</t>
  </si>
  <si>
    <t>RP23-479M19.5</t>
  </si>
  <si>
    <t>ENSMUST00000222398.1</t>
  </si>
  <si>
    <t>Ogfr</t>
  </si>
  <si>
    <t>ENSMUST00000029087.3</t>
  </si>
  <si>
    <t>ENSMUST00000026142.7</t>
  </si>
  <si>
    <t>Psmc4</t>
  </si>
  <si>
    <t>ENSMUST00000032824.9</t>
  </si>
  <si>
    <t>ENSMUST00000077609.11</t>
  </si>
  <si>
    <t>ENSMUST00000035069.13</t>
  </si>
  <si>
    <t>Glyr1</t>
  </si>
  <si>
    <t>ENSMUST00000115844.2</t>
  </si>
  <si>
    <t>Limd2</t>
  </si>
  <si>
    <t>ENSMUST00000045923.9</t>
  </si>
  <si>
    <t>ENSMUST00000021942.7</t>
  </si>
  <si>
    <t>Hist1h3d</t>
  </si>
  <si>
    <t>ENSMUST00000105105.3</t>
  </si>
  <si>
    <t>Vcp</t>
  </si>
  <si>
    <t>ENSMUST00000030164.7</t>
  </si>
  <si>
    <t>ENSMUST00000021689.13</t>
  </si>
  <si>
    <t>Paip2</t>
  </si>
  <si>
    <t>ENSMUST00000041314.14</t>
  </si>
  <si>
    <t>ENSMUST00000066257.5</t>
  </si>
  <si>
    <t>ENSMUST00000199100.4</t>
  </si>
  <si>
    <t>RP23-393I12.1</t>
  </si>
  <si>
    <t>ENSMUST00000193770.1</t>
  </si>
  <si>
    <t>Tax1bp3</t>
  </si>
  <si>
    <t>ENSMUST00000040687.11</t>
  </si>
  <si>
    <t>Os9</t>
  </si>
  <si>
    <t>ENSMUST00000080975.5</t>
  </si>
  <si>
    <t>ENSMUST00000016530.13</t>
  </si>
  <si>
    <t>ENSMUST00000154132.7</t>
  </si>
  <si>
    <t>ENSMUST00000080514.8</t>
  </si>
  <si>
    <t>ENSMUST00000065587.4</t>
  </si>
  <si>
    <t>ENSMUST00000004480.4</t>
  </si>
  <si>
    <t>ENSMUST00000079644.12</t>
  </si>
  <si>
    <t>ENSMUST00000017637.12</t>
  </si>
  <si>
    <t>RP24-393F8.2</t>
  </si>
  <si>
    <t>ENSMUST00000193995.1</t>
  </si>
  <si>
    <t>ENSMUST00000046565.12</t>
  </si>
  <si>
    <t>ENSMUST00000031843.6</t>
  </si>
  <si>
    <t>ENSMUST00000102945.1</t>
  </si>
  <si>
    <t>ENSMUST00000217289.1</t>
  </si>
  <si>
    <t>ENSMUST00000002053.8</t>
  </si>
  <si>
    <t>ENSMUST00000084615.9</t>
  </si>
  <si>
    <t>ENSMUST00000036315.15</t>
  </si>
  <si>
    <t>ENSMUST00000039388.2</t>
  </si>
  <si>
    <t>ENSMUST00000109488.7</t>
  </si>
  <si>
    <t>ENSMUST00000099126.4</t>
  </si>
  <si>
    <t>ENSMUST00000094934.10</t>
  </si>
  <si>
    <t>RP24-74G10.4</t>
  </si>
  <si>
    <t>ENSMUST00000218068.1</t>
  </si>
  <si>
    <t>RP24-363O16.1</t>
  </si>
  <si>
    <t>ENSMUST00000195066.1</t>
  </si>
  <si>
    <t>Ubb</t>
  </si>
  <si>
    <t>ENSMUST00000019649.3</t>
  </si>
  <si>
    <t>ENSMUST00000137251.2</t>
  </si>
  <si>
    <t>RP23-55L3.5</t>
  </si>
  <si>
    <t>ENSMUST00000022341.6</t>
  </si>
  <si>
    <t>RP23-127M7.1</t>
  </si>
  <si>
    <t>ENSMUST00000211313.1</t>
  </si>
  <si>
    <t>ENSMUST00000109854.8</t>
  </si>
  <si>
    <t>ENSMUST00000052172.6</t>
  </si>
  <si>
    <t>ENSMUST00000155823.6</t>
  </si>
  <si>
    <t>ENSMUST00000180353.1</t>
  </si>
  <si>
    <t>ENSMUST00000172629.1</t>
  </si>
  <si>
    <t>ENSMUST00000044155.14</t>
  </si>
  <si>
    <t>RP24-491A6.2</t>
  </si>
  <si>
    <t>ENSMUST00000221052.1</t>
  </si>
  <si>
    <t>ENSMUST00000000090.7</t>
  </si>
  <si>
    <t>ENSMUST00000020537.8</t>
  </si>
  <si>
    <t>ENSMUST00000033783.1</t>
  </si>
  <si>
    <t>RP23-396K2.2</t>
  </si>
  <si>
    <t>ENSMUST00000198817.1</t>
  </si>
  <si>
    <t>Cxx1c</t>
  </si>
  <si>
    <t>ENSMUST00000063384.3</t>
  </si>
  <si>
    <t>RP23-241N10.2</t>
  </si>
  <si>
    <t>ENSMUST00000222966.1</t>
  </si>
  <si>
    <t>ENSMUST00000100012.2</t>
  </si>
  <si>
    <t>ENSMUST00000136775.1</t>
  </si>
  <si>
    <t>RP24-528H20.6</t>
  </si>
  <si>
    <t>ENSMUST00000219397.1</t>
  </si>
  <si>
    <t>ENSMUST00000146618.1</t>
  </si>
  <si>
    <t>ENSMUST00000167204.7</t>
  </si>
  <si>
    <t>Zbtb12</t>
  </si>
  <si>
    <t>ENSMUST00000052778.9</t>
  </si>
  <si>
    <t>RP24-277H8.1</t>
  </si>
  <si>
    <t>ENSMUST00000199482.1</t>
  </si>
  <si>
    <t>ENSMUST00000036631.13</t>
  </si>
  <si>
    <t>Ndfip1</t>
  </si>
  <si>
    <t>ENSMUST00000025293.3</t>
  </si>
  <si>
    <t>ENSMUST00000155792.1</t>
  </si>
  <si>
    <t>Atp5a1</t>
  </si>
  <si>
    <t>ENSMUST00000026495.14</t>
  </si>
  <si>
    <t>ENSMUST00000206763.1</t>
  </si>
  <si>
    <t>ENSMUST00000016323.10</t>
  </si>
  <si>
    <t>Pafah1b3</t>
  </si>
  <si>
    <t>ENSMUST00000148150.7</t>
  </si>
  <si>
    <t>ENSMUST00000019290.2</t>
  </si>
  <si>
    <t>ENSMUST00000109935.7</t>
  </si>
  <si>
    <t>ENSMUST00000078084.6</t>
  </si>
  <si>
    <t>Eid1</t>
  </si>
  <si>
    <t>ENSMUST00000164756.3</t>
  </si>
  <si>
    <t>ENSMUST00000020775.8</t>
  </si>
  <si>
    <t>Dynlt1c</t>
  </si>
  <si>
    <t>ENSMUST00000092966.4</t>
  </si>
  <si>
    <t>Arf1</t>
  </si>
  <si>
    <t>ENSMUST00000061242.7</t>
  </si>
  <si>
    <t>ENSMUST00000164181.1</t>
  </si>
  <si>
    <t>RP24-528H20.8</t>
  </si>
  <si>
    <t>ENSMUST00000220254.1</t>
  </si>
  <si>
    <t>Tsn</t>
  </si>
  <si>
    <t>ENSMUST00000027623.8</t>
  </si>
  <si>
    <t>ENSMUST00000146701.7</t>
  </si>
  <si>
    <t>ENSMUST00000051484.4</t>
  </si>
  <si>
    <t>ENSMUST00000090023.12</t>
  </si>
  <si>
    <t>ENSMUST00000088779.4</t>
  </si>
  <si>
    <t>ENSMUST00000038757.7</t>
  </si>
  <si>
    <t>Tubg2</t>
  </si>
  <si>
    <t>ENSMUST00000043654.9</t>
  </si>
  <si>
    <t>Ndufa8</t>
  </si>
  <si>
    <t>ENSMUST00000070112.5</t>
  </si>
  <si>
    <t>Phax</t>
  </si>
  <si>
    <t>ENSMUST00000008445.6</t>
  </si>
  <si>
    <t>ENSMUST00000054857.12</t>
  </si>
  <si>
    <t>ENSMUST00000203450.1</t>
  </si>
  <si>
    <t>ENSMUST00000032409.14</t>
  </si>
  <si>
    <t>ENSMUST00000033133.11</t>
  </si>
  <si>
    <t>ENSMUST00000079423.6</t>
  </si>
  <si>
    <t>ENSMUST00000050214.7</t>
  </si>
  <si>
    <t>ENSMUST00000038422.7</t>
  </si>
  <si>
    <t>ENSMUST00000181134.1</t>
  </si>
  <si>
    <t>ENSMUST00000217381.1</t>
  </si>
  <si>
    <t>ENSMUST00000020027.10</t>
  </si>
  <si>
    <t>ENSMUST00000035232.12</t>
  </si>
  <si>
    <t>ENSMUST00000060714.9</t>
  </si>
  <si>
    <t>ENSMUST00000033040.11</t>
  </si>
  <si>
    <t>ENSMUST00000025202.7</t>
  </si>
  <si>
    <t>ENSMUST00000031004.10</t>
  </si>
  <si>
    <t>ENSMUST00000069041.14</t>
  </si>
  <si>
    <t>ENSMUST00000036380.13</t>
  </si>
  <si>
    <t>Dnajb6</t>
  </si>
  <si>
    <t>ENSMUST00000114839.7</t>
  </si>
  <si>
    <t>ENSMUST00000088484.5</t>
  </si>
  <si>
    <t>ENSMUST00000088778.4</t>
  </si>
  <si>
    <t>ENSMUST00000171533.7</t>
  </si>
  <si>
    <t>ENSMUST00000021381.5</t>
  </si>
  <si>
    <t>ENSMUST00000106597.9</t>
  </si>
  <si>
    <t>ENSMUST00000195943.1</t>
  </si>
  <si>
    <t>Ndn</t>
  </si>
  <si>
    <t>ENSMUST00000038775.5</t>
  </si>
  <si>
    <t>ENSMUST00000159073.7</t>
  </si>
  <si>
    <t>ENSMUST00000222321.1</t>
  </si>
  <si>
    <t>ENSMUST00000102961.9</t>
  </si>
  <si>
    <t>ENSMUST00000211500.1</t>
  </si>
  <si>
    <t>ENSMUST00000074669.9</t>
  </si>
  <si>
    <t>Atcay</t>
  </si>
  <si>
    <t>ENSMUST00000047408.5</t>
  </si>
  <si>
    <t>Atat1</t>
  </si>
  <si>
    <t>ENSMUST00000056034.12</t>
  </si>
  <si>
    <t>RP24-68G17.4</t>
  </si>
  <si>
    <t>ENSMUST00000200255.1</t>
  </si>
  <si>
    <t>ENSMUST00000094807.5</t>
  </si>
  <si>
    <t>ENSMUST00000057866.12</t>
  </si>
  <si>
    <t>ENSMUST00000028251.9</t>
  </si>
  <si>
    <t>ENSMUST00000149288.1</t>
  </si>
  <si>
    <t>Tmem35</t>
  </si>
  <si>
    <t>ENSMUST00000037687.7</t>
  </si>
  <si>
    <t>Prpf4b</t>
  </si>
  <si>
    <t>ENSMUST00000221639.1</t>
  </si>
  <si>
    <t>ENSMUST00000021147.13</t>
  </si>
  <si>
    <t>ENSMUST00000021674.6</t>
  </si>
  <si>
    <t>ENSMUST00000114977.4</t>
  </si>
  <si>
    <t>Atp6v0e2</t>
  </si>
  <si>
    <t>ENSMUST00000040361.7</t>
  </si>
  <si>
    <t>RP24-168F13.1</t>
  </si>
  <si>
    <t>ENSMUST00000193534.1</t>
  </si>
  <si>
    <t>ENSMUST00000002518.8</t>
  </si>
  <si>
    <t>ENSMUST00000044382.6</t>
  </si>
  <si>
    <t>Prkar1b</t>
  </si>
  <si>
    <t>ENSMUST00000026973.13</t>
  </si>
  <si>
    <t>Cpe</t>
  </si>
  <si>
    <t>ENSMUST00000048967.8</t>
  </si>
  <si>
    <t>ENSMUST00000160805.7</t>
  </si>
  <si>
    <t>ENSMUST00000023507.12</t>
  </si>
  <si>
    <t>ENSMUST00000114978.8</t>
  </si>
  <si>
    <t>Dnajc7</t>
  </si>
  <si>
    <t>ENSMUST00000014339.14</t>
  </si>
  <si>
    <t>Ppp2r1a</t>
  </si>
  <si>
    <t>ENSMUST00000007708.13</t>
  </si>
  <si>
    <t>ENSMUST00000134800.7</t>
  </si>
  <si>
    <t>ENSMUST00000031591.9</t>
  </si>
  <si>
    <t>RP24-351J24.2</t>
  </si>
  <si>
    <t>ENSMUST00000185026.2</t>
  </si>
  <si>
    <t>ENSMUST00000128121.1</t>
  </si>
  <si>
    <t>ENSMUST00000051857.4</t>
  </si>
  <si>
    <t>ENSMUST00000040162.2</t>
  </si>
  <si>
    <t>RP23-304A10.2</t>
  </si>
  <si>
    <t>ENSMUST00000197430.1</t>
  </si>
  <si>
    <t>ENSMUST00000018842.13</t>
  </si>
  <si>
    <t>ENSMUST00000190409.1</t>
  </si>
  <si>
    <t>RP24-421H18.1</t>
  </si>
  <si>
    <t>ENSMUST00000124394.2</t>
  </si>
  <si>
    <t>RP23-477A19.2</t>
  </si>
  <si>
    <t>ENSMUST00000203218.1</t>
  </si>
  <si>
    <t>ENSMUST00000075422.5</t>
  </si>
  <si>
    <t>RP24-133O13.1</t>
  </si>
  <si>
    <t>ENSMUST00000203950.1</t>
  </si>
  <si>
    <t>ENSMUST00000066187.5</t>
  </si>
  <si>
    <t>ENSMUST00000196324.1</t>
  </si>
  <si>
    <t>ENSMUST00000128702.1</t>
  </si>
  <si>
    <t>RP23-322G4.2</t>
  </si>
  <si>
    <t>ENSMUST00000193851.1</t>
  </si>
  <si>
    <t>RP23-477A19.4</t>
  </si>
  <si>
    <t>ENSMUST00000203811.1</t>
  </si>
  <si>
    <t>ENSMUST00000043061.4</t>
  </si>
  <si>
    <t>ENSMUST00000058866.7</t>
  </si>
  <si>
    <t>ENSMUST00000148965.1</t>
  </si>
  <si>
    <t>ENSMUST00000160707.1</t>
  </si>
  <si>
    <t>ENSMUST00000044792.5</t>
  </si>
  <si>
    <t>ENSMUST00000119901.7</t>
  </si>
  <si>
    <t>ENSMUST00000126072.7</t>
  </si>
  <si>
    <t>ENSMUST00000138307.1</t>
  </si>
  <si>
    <t>RP24-229C13.3</t>
  </si>
  <si>
    <t>ENSMUST00000203087.1</t>
  </si>
  <si>
    <t>RP24-229C13.1</t>
  </si>
  <si>
    <t>ENSMUST00000204251.1</t>
  </si>
  <si>
    <t>RP24-133O13.2</t>
  </si>
  <si>
    <t>ENSMUST00000204928.1</t>
  </si>
  <si>
    <t>ENSMUST00000224594.1</t>
  </si>
  <si>
    <t>ENSMUST00000149303.7</t>
  </si>
  <si>
    <t>RP23-411N5.1</t>
  </si>
  <si>
    <t>ENSMUST00000204727.1</t>
  </si>
  <si>
    <t>ENSMUST00000137320.1</t>
  </si>
  <si>
    <t>ENSMUST00000121128.7</t>
  </si>
  <si>
    <t>RP23-172L21.2</t>
  </si>
  <si>
    <t>ENSMUST00000203635.1</t>
  </si>
  <si>
    <t>ENSMUST00000023829.6</t>
  </si>
  <si>
    <t>ENSMUST00000057849.5</t>
  </si>
  <si>
    <t>ENSMUST00000185560.1</t>
  </si>
  <si>
    <t>ENSMUST00000200648.1</t>
  </si>
  <si>
    <t>ENSMUST00000162622.7</t>
  </si>
  <si>
    <t>ENSMUST00000064921.4</t>
  </si>
  <si>
    <t>ENSMUST00000121848.1</t>
  </si>
  <si>
    <t>ENSMUST00000071986.12</t>
  </si>
  <si>
    <t>RP23-380F8.2</t>
  </si>
  <si>
    <t>ENSMUST00000194534.1</t>
  </si>
  <si>
    <t>ENSMUST00000112866.7</t>
  </si>
  <si>
    <t>RP23-112F6.2</t>
  </si>
  <si>
    <t>ENSMUST00000203319.1</t>
  </si>
  <si>
    <t>ENSMUST00000095550.3</t>
  </si>
  <si>
    <t>ENSMUST00000027991.11</t>
  </si>
  <si>
    <t>ENSMUST00000183531.1</t>
  </si>
  <si>
    <t>ENSMUST00000223999.1</t>
  </si>
  <si>
    <t>ENSMUST00000048653.9</t>
  </si>
  <si>
    <t>RP24-229C13.5</t>
  </si>
  <si>
    <t>ENSMUST00000204853.1</t>
  </si>
  <si>
    <t>RP23-411N5.4</t>
  </si>
  <si>
    <t>ENSMUST00000204505.1</t>
  </si>
  <si>
    <t>RP23-477A19.5</t>
  </si>
  <si>
    <t>ENSMUST00000203953.1</t>
  </si>
  <si>
    <t>ENSMUST00000076095.13</t>
  </si>
  <si>
    <t>RP24-170C14.2</t>
  </si>
  <si>
    <t>ENSMUST00000196191.1</t>
  </si>
  <si>
    <t>RP23-88C11.3</t>
  </si>
  <si>
    <t>ENSMUST00000214055.1</t>
  </si>
  <si>
    <t>ENSMUST00000225520.1</t>
  </si>
  <si>
    <t>ENSMUST00000133356.7</t>
  </si>
  <si>
    <t>ENSMUST00000024099.10</t>
  </si>
  <si>
    <t>RP23-297J14.2</t>
  </si>
  <si>
    <t>ENSMUST00000124047.7</t>
  </si>
  <si>
    <t>RP23-285F13.2</t>
  </si>
  <si>
    <t>ENSMUST00000195609.1</t>
  </si>
  <si>
    <t>RP24-229C13.2</t>
  </si>
  <si>
    <t>ENSMUST00000204871.1</t>
  </si>
  <si>
    <t>ENSMUST00000168959.1</t>
  </si>
  <si>
    <t>ENSMUST00000054351.5</t>
  </si>
  <si>
    <t>Tmod3</t>
  </si>
  <si>
    <t>ENSMUST00000215821.1</t>
  </si>
  <si>
    <t>ENSMUST00000028081.12</t>
  </si>
  <si>
    <t>ENSMUST00000133567.1</t>
  </si>
  <si>
    <t>ENSMUST00000167552.1</t>
  </si>
  <si>
    <t>ENSMUST00000203029.2</t>
  </si>
  <si>
    <t>ENSMUST00000059339.5</t>
  </si>
  <si>
    <t>ENSMUST00000053232.7</t>
  </si>
  <si>
    <t>RP23-50E17.1</t>
  </si>
  <si>
    <t>ENSMUST00000195110.1</t>
  </si>
  <si>
    <t>ENSMUST00000224622.1</t>
  </si>
  <si>
    <t>Gm22839</t>
  </si>
  <si>
    <t>ENSMUST00000158436.1</t>
  </si>
  <si>
    <t>Fibin</t>
  </si>
  <si>
    <t>ENSMUST00000099626.4</t>
  </si>
  <si>
    <t>ENSMUST00000133149.1</t>
  </si>
  <si>
    <t>ENSMUST00000027997.8</t>
  </si>
  <si>
    <t>ENSMUST00000032768.14</t>
  </si>
  <si>
    <t>ENSMUST00000162528.8</t>
  </si>
  <si>
    <t>ENSMUST00000134244.1</t>
  </si>
  <si>
    <t>ENSMUST00000063324.13</t>
  </si>
  <si>
    <t>ENSMUST00000065383.10</t>
  </si>
  <si>
    <t>ENSMUST00000052296.8</t>
  </si>
  <si>
    <t>AC129337.1</t>
  </si>
  <si>
    <t>ENSMUST00000050567.10</t>
  </si>
  <si>
    <t>RP23-343K17.2</t>
  </si>
  <si>
    <t>ENSMUST00000194758.1</t>
  </si>
  <si>
    <t>Pcif1</t>
  </si>
  <si>
    <t>ENSMUST00000122810.1</t>
  </si>
  <si>
    <t>Zic3</t>
  </si>
  <si>
    <t>ENSMUST00000088627.10</t>
  </si>
  <si>
    <t>ENSMUST00000035667.8</t>
  </si>
  <si>
    <t>ENSMUST00000075888.5</t>
  </si>
  <si>
    <t>ENSMUST00000109083.1</t>
  </si>
  <si>
    <t>ENSMUST00000048935.4</t>
  </si>
  <si>
    <t>ENSMUST00000031003.10</t>
  </si>
  <si>
    <t>ENSMUST00000138790.7</t>
  </si>
  <si>
    <t>ENSMUST00000039331.8</t>
  </si>
  <si>
    <t>ENSMUST00000022545.13</t>
  </si>
  <si>
    <t>AC130827.2</t>
  </si>
  <si>
    <t>ENSMUST00000222929.1</t>
  </si>
  <si>
    <t>ENSMUST00000177458.1</t>
  </si>
  <si>
    <t>Trim7</t>
  </si>
  <si>
    <t>ENSMUST00000216796.1</t>
  </si>
  <si>
    <t>RP23-126N4.3</t>
  </si>
  <si>
    <t>ENSMUST00000225771.1</t>
  </si>
  <si>
    <t>ENSMUST00000038945.5</t>
  </si>
  <si>
    <t>RP23-189L19.6</t>
  </si>
  <si>
    <t>ENSMUST00000154473.8</t>
  </si>
  <si>
    <t>Rps19</t>
  </si>
  <si>
    <t>ENSMUST00000108429.7</t>
  </si>
  <si>
    <t>RP23-445B17.1</t>
  </si>
  <si>
    <t>ENSMUST00000193873.1</t>
  </si>
  <si>
    <t>ENSMUST00000050584.9</t>
  </si>
  <si>
    <t>ENSMUST00000133175.1</t>
  </si>
  <si>
    <t>ENSMUST00000106341.8</t>
  </si>
  <si>
    <t>Iqcg</t>
  </si>
  <si>
    <t>ENSMUST00000115100.8</t>
  </si>
  <si>
    <t>Klc1</t>
  </si>
  <si>
    <t>ENSMUST00000118471.7</t>
  </si>
  <si>
    <t>ENSMUST00000137921.7</t>
  </si>
  <si>
    <t>Hs3st5</t>
  </si>
  <si>
    <t>ENSMUST00000172357.7</t>
  </si>
  <si>
    <t>ENSMUST00000148434.1</t>
  </si>
  <si>
    <t>ENSMUST00000026436.9</t>
  </si>
  <si>
    <t>ENSMUST00000048946.6</t>
  </si>
  <si>
    <t>Pcdhb19</t>
  </si>
  <si>
    <t>ENSMUST00000059571.6</t>
  </si>
  <si>
    <t>Cebpb</t>
  </si>
  <si>
    <t>ENSMUST00000070642.3</t>
  </si>
  <si>
    <t>ENSMUST00000134241.7</t>
  </si>
  <si>
    <t>ENSMUST00000034927.12</t>
  </si>
  <si>
    <t>ENSMUST00000198675.1</t>
  </si>
  <si>
    <t>RP23-346I1.4</t>
  </si>
  <si>
    <t>ENSMUST00000193469.1</t>
  </si>
  <si>
    <t>Nt5m</t>
  </si>
  <si>
    <t>ENSMUST00000137695.1</t>
  </si>
  <si>
    <t>ENSMUST00000102840.4</t>
  </si>
  <si>
    <t>ENSMUST00000168900.2</t>
  </si>
  <si>
    <t>ENSMUST00000032895.14</t>
  </si>
  <si>
    <t>Gstm6</t>
  </si>
  <si>
    <t>ENSMUST00000106685.8</t>
  </si>
  <si>
    <t>RP23-201I4.9</t>
  </si>
  <si>
    <t>ENSMUST00000180975.2</t>
  </si>
  <si>
    <t>RP24-439I22.9</t>
  </si>
  <si>
    <t>ENSMUST00000207198.1</t>
  </si>
  <si>
    <t>ENSMUST00000107851.9</t>
  </si>
  <si>
    <t>Fam105a</t>
  </si>
  <si>
    <t>ENSMUST00000226145.1</t>
  </si>
  <si>
    <t>ENSMUST00000181597.1</t>
  </si>
  <si>
    <t>ENSMUST00000204671.2</t>
  </si>
  <si>
    <t>Snrnp48</t>
  </si>
  <si>
    <t>ENSMUST00000223814.1</t>
  </si>
  <si>
    <t>Ppm1g</t>
  </si>
  <si>
    <t>ENSMUST00000202402.1</t>
  </si>
  <si>
    <t>ENSMUST00000161713.1</t>
  </si>
  <si>
    <t>Zfp942</t>
  </si>
  <si>
    <t>ENSMUST00000126485.1</t>
  </si>
  <si>
    <t>Abhd5</t>
  </si>
  <si>
    <t>ENSMUST00000156520.7</t>
  </si>
  <si>
    <t>ENSMUST00000027467.10</t>
  </si>
  <si>
    <t>RP23-392K24.6</t>
  </si>
  <si>
    <t>ENSMUST00000204957.1</t>
  </si>
  <si>
    <t>Acbd5</t>
  </si>
  <si>
    <t>ENSMUST00000228050.1</t>
  </si>
  <si>
    <t>ENSMUST00000204885.1</t>
  </si>
  <si>
    <t>Limk1</t>
  </si>
  <si>
    <t>ENSMUST00000132027.1</t>
  </si>
  <si>
    <t>ENSMUST00000107425.7</t>
  </si>
  <si>
    <t>RP24-439I22.3</t>
  </si>
  <si>
    <t>ENSMUST00000208498.1</t>
  </si>
  <si>
    <t>ENSMUST00000106231.7</t>
  </si>
  <si>
    <t>ENSMUST00000168895.1</t>
  </si>
  <si>
    <t>ENSMUST00000124696.7</t>
  </si>
  <si>
    <t>ENSMUST00000199193.1</t>
  </si>
  <si>
    <t>ENSMUST00000065417.14</t>
  </si>
  <si>
    <t>ENSMUST00000088237.4</t>
  </si>
  <si>
    <t>ENSMUST00000154346.1</t>
  </si>
  <si>
    <t>ENSMUST00000064989.11</t>
  </si>
  <si>
    <t>ENSMUST00000092794.11</t>
  </si>
  <si>
    <t>ENSMUST00000212430.1</t>
  </si>
  <si>
    <t>Ing1</t>
  </si>
  <si>
    <t>ENSMUST00000209565.1</t>
  </si>
  <si>
    <t>ENSMUST00000030154.6</t>
  </si>
  <si>
    <t>Vmac</t>
  </si>
  <si>
    <t>ENSMUST00000067931.5</t>
  </si>
  <si>
    <t>ENSMUST00000207983.1</t>
  </si>
  <si>
    <t>ENSMUST00000197268.4</t>
  </si>
  <si>
    <t>ENSMUST00000034300.7</t>
  </si>
  <si>
    <t>AC141643.2</t>
  </si>
  <si>
    <t>ENSMUST00000118750.1</t>
  </si>
  <si>
    <t>ENSMUST00000186535.1</t>
  </si>
  <si>
    <t>ENSMUST00000109594.7</t>
  </si>
  <si>
    <t>RP23-17N7.4</t>
  </si>
  <si>
    <t>ENSMUST00000146456.1</t>
  </si>
  <si>
    <t>RP23-52J10.4</t>
  </si>
  <si>
    <t>ENSMUST00000207644.1</t>
  </si>
  <si>
    <t>Acvr2b</t>
  </si>
  <si>
    <t>ENSMUST00000213389.1</t>
  </si>
  <si>
    <t>ENSMUST00000141880.1</t>
  </si>
  <si>
    <t>RP23-365O8.4</t>
  </si>
  <si>
    <t>ENSMUST00000203289.1</t>
  </si>
  <si>
    <t>ENSMUST00000037391.11</t>
  </si>
  <si>
    <t>ENSMUST00000024708.4</t>
  </si>
  <si>
    <t>ENSMUST00000229206.1</t>
  </si>
  <si>
    <t>Tmx4</t>
  </si>
  <si>
    <t>ENSMUST00000038228.10</t>
  </si>
  <si>
    <t>ENSMUST00000033828.6</t>
  </si>
  <si>
    <t>RP23-235E15.1</t>
  </si>
  <si>
    <t>ENSMUST00000196114.1</t>
  </si>
  <si>
    <t>ENSMUST00000135874.1</t>
  </si>
  <si>
    <t>Mff</t>
  </si>
  <si>
    <t>ENSMUST00000162794.1</t>
  </si>
  <si>
    <t>ENSMUST00000078505.13</t>
  </si>
  <si>
    <t>Gm22716</t>
  </si>
  <si>
    <t>ENSMUST00000177596.1</t>
  </si>
  <si>
    <t>ENSMUST00000148982.1</t>
  </si>
  <si>
    <t>ENSMUST00000167459.2</t>
  </si>
  <si>
    <t>ENSMUST00000091429.11</t>
  </si>
  <si>
    <t>Plekhj1</t>
  </si>
  <si>
    <t>ENSMUST00000219767.1</t>
  </si>
  <si>
    <t>RP23-245M18.4</t>
  </si>
  <si>
    <t>ENSMUST00000064196.4</t>
  </si>
  <si>
    <t>ENSMUST00000040001.13</t>
  </si>
  <si>
    <t>ENSMUST00000154596.1</t>
  </si>
  <si>
    <t>RP23-417P22.3</t>
  </si>
  <si>
    <t>ENSMUST00000221700.1</t>
  </si>
  <si>
    <t>ENSMUST00000202339.1</t>
  </si>
  <si>
    <t>Commd6</t>
  </si>
  <si>
    <t>ENSMUST00000227868.1</t>
  </si>
  <si>
    <t>ENSMUST00000179139.2</t>
  </si>
  <si>
    <t>Myh10</t>
  </si>
  <si>
    <t>ENSMUST00000139059.1</t>
  </si>
  <si>
    <t>Phkg2</t>
  </si>
  <si>
    <t>ENSMUST00000033086.7</t>
  </si>
  <si>
    <t>ENSMUST00000180327.7</t>
  </si>
  <si>
    <t>Phf14</t>
  </si>
  <si>
    <t>ENSMUST00000155037.3</t>
  </si>
  <si>
    <t>ENSMUST00000136487.1</t>
  </si>
  <si>
    <t>Gm25873</t>
  </si>
  <si>
    <t>ENSMUST00000180317.1</t>
  </si>
  <si>
    <t>ENSMUST00000109528.8</t>
  </si>
  <si>
    <t>Ttc3</t>
  </si>
  <si>
    <t>ENSMUST00000147046.7</t>
  </si>
  <si>
    <t>RP23-296I6.8</t>
  </si>
  <si>
    <t>ENSMUST00000192735.1</t>
  </si>
  <si>
    <t>ENSMUST00000184737.1</t>
  </si>
  <si>
    <t>ENSMUST00000048568.5</t>
  </si>
  <si>
    <t>ENSMUST00000020215.15</t>
  </si>
  <si>
    <t>Btbd6</t>
  </si>
  <si>
    <t>ENSMUST00000165079.7</t>
  </si>
  <si>
    <t>Fuom</t>
  </si>
  <si>
    <t>ENSMUST00000026539.13</t>
  </si>
  <si>
    <t>ENSMUST00000112338.1</t>
  </si>
  <si>
    <t>ENSMUST00000035301.6</t>
  </si>
  <si>
    <t>ENSMUST00000163230.7</t>
  </si>
  <si>
    <t>ENSMUST00000032927.13</t>
  </si>
  <si>
    <t>ENSMUST00000129680.7</t>
  </si>
  <si>
    <t>ENSMUST00000015236.3</t>
  </si>
  <si>
    <t>ENSMUST00000055104.5</t>
  </si>
  <si>
    <t>Inafm2</t>
  </si>
  <si>
    <t>ENSMUST00000149978.1</t>
  </si>
  <si>
    <t>ENSMUST00000113164.2</t>
  </si>
  <si>
    <t>RP23-388H13.4</t>
  </si>
  <si>
    <t>ENSMUST00000124586.1</t>
  </si>
  <si>
    <t>Mri1</t>
  </si>
  <si>
    <t>ENSMUST00000127747.1</t>
  </si>
  <si>
    <t>ENSMUST00000112312.7</t>
  </si>
  <si>
    <t>ENSMUST00000153148.7</t>
  </si>
  <si>
    <t>ENSMUST00000152830.8</t>
  </si>
  <si>
    <t>Chd4</t>
  </si>
  <si>
    <t>ENSMUST00000155261.1</t>
  </si>
  <si>
    <t>ENSMUST00000185789.2</t>
  </si>
  <si>
    <t>ENSMUST00000198254.4</t>
  </si>
  <si>
    <t>ENSMUST00000148674.1</t>
  </si>
  <si>
    <t>ENSMUST00000204073.2</t>
  </si>
  <si>
    <t>Tex264</t>
  </si>
  <si>
    <t>ENSMUST00000169068.7</t>
  </si>
  <si>
    <t>ENSMUST00000141866.2</t>
  </si>
  <si>
    <t>Pacrgl</t>
  </si>
  <si>
    <t>ENSMUST00000030968.6</t>
  </si>
  <si>
    <t>AC115896.3</t>
  </si>
  <si>
    <t>ENSMUST00000139056.2</t>
  </si>
  <si>
    <t>Mrps24</t>
  </si>
  <si>
    <t>ENSMUST00000123697.1</t>
  </si>
  <si>
    <t>ENSMUST00000069994.10</t>
  </si>
  <si>
    <t>Chn2</t>
  </si>
  <si>
    <t>ENSMUST00000046856.13</t>
  </si>
  <si>
    <t>ENSMUST00000026922.14</t>
  </si>
  <si>
    <t>RP23-183D11.6</t>
  </si>
  <si>
    <t>ENSMUST00000099265.2</t>
  </si>
  <si>
    <t>Clec2l</t>
  </si>
  <si>
    <t>ENSMUST00000114874.3</t>
  </si>
  <si>
    <t>RP23-73N8.3</t>
  </si>
  <si>
    <t>ENSMUST00000191884.1</t>
  </si>
  <si>
    <t>RP24-562O19.4</t>
  </si>
  <si>
    <t>ENSMUST00000108980.8</t>
  </si>
  <si>
    <t>Rtn4ip1</t>
  </si>
  <si>
    <t>ENSMUST00000054418.11</t>
  </si>
  <si>
    <t>ENSMUST00000030192.4</t>
  </si>
  <si>
    <t>Rnf170</t>
  </si>
  <si>
    <t>ENSMUST00000014022.14</t>
  </si>
  <si>
    <t>RP23-380F8.3</t>
  </si>
  <si>
    <t>ENSMUST00000192845.1</t>
  </si>
  <si>
    <t>ENSMUST00000035648.4</t>
  </si>
  <si>
    <t>RP24-242N1.1</t>
  </si>
  <si>
    <t>ENSMUST00000182863.1</t>
  </si>
  <si>
    <t>ENSMUST00000146202.1</t>
  </si>
  <si>
    <t>ENSMUST00000114086.7</t>
  </si>
  <si>
    <t>Dtx2</t>
  </si>
  <si>
    <t>ENSMUST00000111145.9</t>
  </si>
  <si>
    <t>Gstt1</t>
  </si>
  <si>
    <t>ENSMUST00000001713.9</t>
  </si>
  <si>
    <t>Tprkb</t>
  </si>
  <si>
    <t>ENSMUST00000067137.13</t>
  </si>
  <si>
    <t>ENSMUST00000174706.7</t>
  </si>
  <si>
    <t>ENSMUST00000058491.7</t>
  </si>
  <si>
    <t>ENSMUST00000111220.7</t>
  </si>
  <si>
    <t>Asphd1</t>
  </si>
  <si>
    <t>ENSMUST00000106340.7</t>
  </si>
  <si>
    <t>D630036H23Rik</t>
  </si>
  <si>
    <t>ENSMUST00000171007.1</t>
  </si>
  <si>
    <t>Dgat1</t>
  </si>
  <si>
    <t>ENSMUST00000023214.10</t>
  </si>
  <si>
    <t>RP23-37J21.3</t>
  </si>
  <si>
    <t>ENSMUST00000186913.1</t>
  </si>
  <si>
    <t>Fcor</t>
  </si>
  <si>
    <t>ENSMUST00000159364.2</t>
  </si>
  <si>
    <t>ENSMUST00000127492.1</t>
  </si>
  <si>
    <t>2900055J20Rik</t>
  </si>
  <si>
    <t>ENSMUST00000096572.1</t>
  </si>
  <si>
    <t>RP23-424C4.5</t>
  </si>
  <si>
    <t>ENSMUST00000178977.8</t>
  </si>
  <si>
    <t>ENSMUST00000201923.1</t>
  </si>
  <si>
    <t>RP23-3F1.8</t>
  </si>
  <si>
    <t>ENSMUST00000216609.1</t>
  </si>
  <si>
    <t>ENSMUST00000113621.9</t>
  </si>
  <si>
    <t>ENSMUST00000002152.12</t>
  </si>
  <si>
    <t>ENSMUST00000026009.8</t>
  </si>
  <si>
    <t>ENSMUST00000031385.6</t>
  </si>
  <si>
    <t>ENSMUST00000106335.7</t>
  </si>
  <si>
    <t>Xbp1</t>
  </si>
  <si>
    <t>ENSMUST00000063084.15</t>
  </si>
  <si>
    <t>RP23-478I18.1</t>
  </si>
  <si>
    <t>ENSMUST00000192045.1</t>
  </si>
  <si>
    <t>Zcrb1</t>
  </si>
  <si>
    <t>ENSMUST00000162160.7</t>
  </si>
  <si>
    <t>RP23-50E10.3</t>
  </si>
  <si>
    <t>ENSMUST00000196937.1</t>
  </si>
  <si>
    <t>Minos1</t>
  </si>
  <si>
    <t>ENSMUST00000154642.1</t>
  </si>
  <si>
    <t>Mus81</t>
  </si>
  <si>
    <t>ENSMUST00000124334.7</t>
  </si>
  <si>
    <t>Camk2n2</t>
  </si>
  <si>
    <t>ENSMUST00000052939.2</t>
  </si>
  <si>
    <t>Med19</t>
  </si>
  <si>
    <t>ENSMUST00000102645.3</t>
  </si>
  <si>
    <t>RP23-189B9.3</t>
  </si>
  <si>
    <t>ENSMUST00000220806.1</t>
  </si>
  <si>
    <t>RP23-132E20.4</t>
  </si>
  <si>
    <t>ENSMUST00000221673.1</t>
  </si>
  <si>
    <t>ENSMUST00000109764.7</t>
  </si>
  <si>
    <t>ENSMUST00000025659.10</t>
  </si>
  <si>
    <t>RP23-357J7.6</t>
  </si>
  <si>
    <t>ENSMUST00000055413.12</t>
  </si>
  <si>
    <t>Yipf6</t>
  </si>
  <si>
    <t>ENSMUST00000149082.7</t>
  </si>
  <si>
    <t>ENSMUST00000105708.2</t>
  </si>
  <si>
    <t>ENSMUST00000124106.7</t>
  </si>
  <si>
    <t>RP23-73B23.4</t>
  </si>
  <si>
    <t>ENSMUST00000120346.7</t>
  </si>
  <si>
    <t>ENSMUST00000123824.1</t>
  </si>
  <si>
    <t>Rpl7a</t>
  </si>
  <si>
    <t>ENSMUST00000147143.1</t>
  </si>
  <si>
    <t>ENSMUST00000004396.12</t>
  </si>
  <si>
    <t>Spop</t>
  </si>
  <si>
    <t>ENSMUST00000107722.7</t>
  </si>
  <si>
    <t>Strada</t>
  </si>
  <si>
    <t>ENSMUST00000106867.1</t>
  </si>
  <si>
    <t>Fam134a</t>
  </si>
  <si>
    <t>ENSMUST00000190240.6</t>
  </si>
  <si>
    <t>ENSMUST00000171450.1</t>
  </si>
  <si>
    <t>ENSMUST00000053063.6</t>
  </si>
  <si>
    <t>ENSMUST00000049972.5</t>
  </si>
  <si>
    <t>ENSMUST00000173329.7</t>
  </si>
  <si>
    <t>ENSMUST00000139718.8</t>
  </si>
  <si>
    <t>Ccdc107</t>
  </si>
  <si>
    <t>ENSMUST00000107922.2</t>
  </si>
  <si>
    <t>Mat2a</t>
  </si>
  <si>
    <t>ENSMUST00000205335.1</t>
  </si>
  <si>
    <t>Ebag9</t>
  </si>
  <si>
    <t>ENSMUST00000226165.1</t>
  </si>
  <si>
    <t>ENSMUST00000196750.1</t>
  </si>
  <si>
    <t>ENSMUST00000109087.7</t>
  </si>
  <si>
    <t>Ubl5</t>
  </si>
  <si>
    <t>ENSMUST00000160874.7</t>
  </si>
  <si>
    <t>RP23-191I16.2</t>
  </si>
  <si>
    <t>ENSMUST00000172815.3</t>
  </si>
  <si>
    <t>Cdkn2aipnl</t>
  </si>
  <si>
    <t>ENSMUST00000102763.4</t>
  </si>
  <si>
    <t>ENSMUST00000169612.2</t>
  </si>
  <si>
    <t>ENSMUST00000156010.1</t>
  </si>
  <si>
    <t>Ift20</t>
  </si>
  <si>
    <t>ENSMUST00000137120.7</t>
  </si>
  <si>
    <t>ENSMUST00000030860.8</t>
  </si>
  <si>
    <t>ENSMUST00000122918.7</t>
  </si>
  <si>
    <t>Smyd2</t>
  </si>
  <si>
    <t>ENSMUST00000027897.7</t>
  </si>
  <si>
    <t>ENSMUST00000128673.7</t>
  </si>
  <si>
    <t>ENSMUST00000103172.3</t>
  </si>
  <si>
    <t>Safb</t>
  </si>
  <si>
    <t>ENSMUST00000182031.1</t>
  </si>
  <si>
    <t>ENSMUST00000219554.1</t>
  </si>
  <si>
    <t>RP23-122E16.2</t>
  </si>
  <si>
    <t>ENSMUST00000207411.1</t>
  </si>
  <si>
    <t>ENSMUST00000118310.7</t>
  </si>
  <si>
    <t>Flywch2</t>
  </si>
  <si>
    <t>ENSMUST00000024704.9</t>
  </si>
  <si>
    <t>Ypel5</t>
  </si>
  <si>
    <t>ENSMUST00000045174.5</t>
  </si>
  <si>
    <t>Cops9</t>
  </si>
  <si>
    <t>ENSMUST00000148508.1</t>
  </si>
  <si>
    <t>Ndufb8</t>
  </si>
  <si>
    <t>ENSMUST00000026222.10</t>
  </si>
  <si>
    <t>ENSMUST00000031287.10</t>
  </si>
  <si>
    <t>ENSMUST00000136164.1</t>
  </si>
  <si>
    <t>Gin1</t>
  </si>
  <si>
    <t>ENSMUST00000112842.7</t>
  </si>
  <si>
    <t>ENSMUST00000107584.7</t>
  </si>
  <si>
    <t>Ndufb7</t>
  </si>
  <si>
    <t>ENSMUST00000036996.5</t>
  </si>
  <si>
    <t>ENSMUST00000005470.4</t>
  </si>
  <si>
    <t>Tulp3</t>
  </si>
  <si>
    <t>ENSMUST00000157005.2</t>
  </si>
  <si>
    <t>ENSMUST00000033930.4</t>
  </si>
  <si>
    <t>ENSMUST00000108857.1</t>
  </si>
  <si>
    <t>ENSMUST00000120289.2</t>
  </si>
  <si>
    <t>Ckmt1</t>
  </si>
  <si>
    <t>ENSMUST00000000317.12</t>
  </si>
  <si>
    <t>Tmem80</t>
  </si>
  <si>
    <t>ENSMUST00000155657.1</t>
  </si>
  <si>
    <t>Gdi1</t>
  </si>
  <si>
    <t>ENSMUST00000137447.7</t>
  </si>
  <si>
    <t>Rraga</t>
  </si>
  <si>
    <t>ENSMUST00000091064.7</t>
  </si>
  <si>
    <t>ENSMUST00000077916.11</t>
  </si>
  <si>
    <t>Arl2</t>
  </si>
  <si>
    <t>ENSMUST00000025893.5</t>
  </si>
  <si>
    <t>Apbb2</t>
  </si>
  <si>
    <t>ENSMUST00000160775.7</t>
  </si>
  <si>
    <t>ENSMUST00000032710.6</t>
  </si>
  <si>
    <t>Bcl2l1</t>
  </si>
  <si>
    <t>ENSMUST00000007803.11</t>
  </si>
  <si>
    <t>ENSMUST00000113533.1</t>
  </si>
  <si>
    <t>ENSMUST00000110057.2</t>
  </si>
  <si>
    <t>ENSMUST00000162372.7</t>
  </si>
  <si>
    <t>AC163616.2</t>
  </si>
  <si>
    <t>ENSMUST00000162595.1</t>
  </si>
  <si>
    <t>ENSMUST00000030401.13</t>
  </si>
  <si>
    <t>ENSMUST00000132034.4</t>
  </si>
  <si>
    <t>Sike1</t>
  </si>
  <si>
    <t>ENSMUST00000029447.11</t>
  </si>
  <si>
    <t>RP23-18J12.3</t>
  </si>
  <si>
    <t>ENSMUST00000168178.1</t>
  </si>
  <si>
    <t>RP24-300D7.1</t>
  </si>
  <si>
    <t>ENSMUST00000190567.1</t>
  </si>
  <si>
    <t>ENSMUST00000037205.10</t>
  </si>
  <si>
    <t>Serbp1</t>
  </si>
  <si>
    <t>ENSMUST00000203167.2</t>
  </si>
  <si>
    <t>ENSMUST00000095128.9</t>
  </si>
  <si>
    <t>Golga4</t>
  </si>
  <si>
    <t>ENSMUST00000212097.1</t>
  </si>
  <si>
    <t>ENSMUST00000218110.1</t>
  </si>
  <si>
    <t>Crk</t>
  </si>
  <si>
    <t>ENSMUST00000017920.13</t>
  </si>
  <si>
    <t>Pfdn5</t>
  </si>
  <si>
    <t>ENSMUST00000165717.3</t>
  </si>
  <si>
    <t>Bambi</t>
  </si>
  <si>
    <t>ENSMUST00000025075.1</t>
  </si>
  <si>
    <t>ENSMUST00000021413.8</t>
  </si>
  <si>
    <t>RP23-391B20.2</t>
  </si>
  <si>
    <t>ENSMUST00000178853.1</t>
  </si>
  <si>
    <t>Zfp84</t>
  </si>
  <si>
    <t>ENSMUST00000032802.4</t>
  </si>
  <si>
    <t>Itch</t>
  </si>
  <si>
    <t>ENSMUST00000138468.7</t>
  </si>
  <si>
    <t>Dusp28</t>
  </si>
  <si>
    <t>ENSMUST00000060913.7</t>
  </si>
  <si>
    <t>ENSMUST00000022819.12</t>
  </si>
  <si>
    <t>Ccdc167</t>
  </si>
  <si>
    <t>ENSMUST00000128751.1</t>
  </si>
  <si>
    <t>RP24-68G17.3</t>
  </si>
  <si>
    <t>ENSMUST00000198192.1</t>
  </si>
  <si>
    <t>Tmem74b</t>
  </si>
  <si>
    <t>ENSMUST00000060196.2</t>
  </si>
  <si>
    <t>Fam73a</t>
  </si>
  <si>
    <t>ENSMUST00000199397.1</t>
  </si>
  <si>
    <t>Ndufb10</t>
  </si>
  <si>
    <t>ENSMUST00000045602.8</t>
  </si>
  <si>
    <t>ENSMUST00000147267.1</t>
  </si>
  <si>
    <t>Pak6</t>
  </si>
  <si>
    <t>ENSMUST00000152550.1</t>
  </si>
  <si>
    <t>AC101915.2</t>
  </si>
  <si>
    <t>ENSMUST00000150749.1</t>
  </si>
  <si>
    <t>Ube2d2a</t>
  </si>
  <si>
    <t>ENSMUST00000170693.7</t>
  </si>
  <si>
    <t>RP24-483O2.2</t>
  </si>
  <si>
    <t>ENSMUST00000193111.1</t>
  </si>
  <si>
    <t>ENSMUST00000220272.1</t>
  </si>
  <si>
    <t>Tamm41</t>
  </si>
  <si>
    <t>ENSMUST00000032461.11</t>
  </si>
  <si>
    <t>Bok</t>
  </si>
  <si>
    <t>ENSMUST00000027499.12</t>
  </si>
  <si>
    <t>Rhov</t>
  </si>
  <si>
    <t>ENSMUST00000037360.7</t>
  </si>
  <si>
    <t>Pias4</t>
  </si>
  <si>
    <t>ENSMUST00000129549.1</t>
  </si>
  <si>
    <t>RP23-39I3.2</t>
  </si>
  <si>
    <t>ENSMUST00000105397.9</t>
  </si>
  <si>
    <t>ENSMUST00000173917.7</t>
  </si>
  <si>
    <t>Rpusd4</t>
  </si>
  <si>
    <t>ENSMUST00000034543.4</t>
  </si>
  <si>
    <t>RP23-463F22.3</t>
  </si>
  <si>
    <t>ENSMUST00000225376.1</t>
  </si>
  <si>
    <t>Sdf2</t>
  </si>
  <si>
    <t>ENSMUST00000002133.8</t>
  </si>
  <si>
    <t>RP23-441L19.1</t>
  </si>
  <si>
    <t>ENSMUST00000183021.1</t>
  </si>
  <si>
    <t>ENSMUST00000077766.5</t>
  </si>
  <si>
    <t>Enho</t>
  </si>
  <si>
    <t>ENSMUST00000127306.1</t>
  </si>
  <si>
    <t>Fam174a</t>
  </si>
  <si>
    <t>ENSMUST00000059975.7</t>
  </si>
  <si>
    <t>Creld1</t>
  </si>
  <si>
    <t>ENSMUST00000147932.7</t>
  </si>
  <si>
    <t>ENSMUST00000177346.7</t>
  </si>
  <si>
    <t>Rps28</t>
  </si>
  <si>
    <t>ENSMUST00000174788.1</t>
  </si>
  <si>
    <t>ENSMUST00000064770.8</t>
  </si>
  <si>
    <t>Rnf208</t>
  </si>
  <si>
    <t>ENSMUST00000154498.1</t>
  </si>
  <si>
    <t>ENSMUST00000025183.8</t>
  </si>
  <si>
    <t>Surf4</t>
  </si>
  <si>
    <t>ENSMUST00000015011.9</t>
  </si>
  <si>
    <t>AC122291.2</t>
  </si>
  <si>
    <t>ENSMUST00000148102.1</t>
  </si>
  <si>
    <t>ENSMUST00000019374.13</t>
  </si>
  <si>
    <t>Rftn1</t>
  </si>
  <si>
    <t>ENSMUST00000044503.13</t>
  </si>
  <si>
    <t>ENSMUST00000135281.1</t>
  </si>
  <si>
    <t>Pgs1</t>
  </si>
  <si>
    <t>ENSMUST00000132676.7</t>
  </si>
  <si>
    <t>Pygo1</t>
  </si>
  <si>
    <t>ENSMUST00000038489.5</t>
  </si>
  <si>
    <t>ENSMUST00000200058.4</t>
  </si>
  <si>
    <t>Ufsp1</t>
  </si>
  <si>
    <t>ENSMUST00000052825.6</t>
  </si>
  <si>
    <t>Rpl38</t>
  </si>
  <si>
    <t>ENSMUST00000082092.4</t>
  </si>
  <si>
    <t>Klf9</t>
  </si>
  <si>
    <t>ENSMUST00000036884.1</t>
  </si>
  <si>
    <t>AC166710.3</t>
  </si>
  <si>
    <t>ENSMUST00000141846.1</t>
  </si>
  <si>
    <t>Ndufa11</t>
  </si>
  <si>
    <t>ENSMUST00000002452.6</t>
  </si>
  <si>
    <t>Gpatch8</t>
  </si>
  <si>
    <t>ENSMUST00000125754.1</t>
  </si>
  <si>
    <t>ENSMUST00000132846.1</t>
  </si>
  <si>
    <t>Rabif</t>
  </si>
  <si>
    <t>ENSMUST00000047978.8</t>
  </si>
  <si>
    <t>Ankrd54</t>
  </si>
  <si>
    <t>ENSMUST00000040676.10</t>
  </si>
  <si>
    <t>ENSMUST00000034239.8</t>
  </si>
  <si>
    <t>Nudt14</t>
  </si>
  <si>
    <t>ENSMUST00000221397.1</t>
  </si>
  <si>
    <t>ENSMUST00000092623.4</t>
  </si>
  <si>
    <t>RP23-100C7.3</t>
  </si>
  <si>
    <t>ENSMUST00000123865.7</t>
  </si>
  <si>
    <t>RP23-353K7.9</t>
  </si>
  <si>
    <t>ENSMUST00000229507.1</t>
  </si>
  <si>
    <t>Dolk</t>
  </si>
  <si>
    <t>ENSMUST00000100219.4</t>
  </si>
  <si>
    <t>Ankrd46</t>
  </si>
  <si>
    <t>ENSMUST00000057486.8</t>
  </si>
  <si>
    <t>Dhrs7b</t>
  </si>
  <si>
    <t>ENSMUST00000042281.13</t>
  </si>
  <si>
    <t>ENSMUST00000079033.4</t>
  </si>
  <si>
    <t>Ankra2</t>
  </si>
  <si>
    <t>ENSMUST00000223606.1</t>
  </si>
  <si>
    <t>ENSMUST00000027867.6</t>
  </si>
  <si>
    <t>B) pairwise comparison of clusters</t>
  </si>
  <si>
    <t>(1) avg_logFC: average expression fold change between cells of cluster 1 and cluster 2</t>
  </si>
  <si>
    <t>Fraction cells cluster 1</t>
  </si>
  <si>
    <t>Fraction cells cluster 2</t>
  </si>
  <si>
    <t>cluster 1</t>
  </si>
  <si>
    <t>cluster 2</t>
  </si>
  <si>
    <t>ENSMUST00000159706.7</t>
  </si>
  <si>
    <t>ENSMUST00000085393.12</t>
  </si>
  <si>
    <t>ENSMUST00000123976.1</t>
  </si>
  <si>
    <t>ENSMUST00000129731.1</t>
  </si>
  <si>
    <t>ENSMUST00000106171.8</t>
  </si>
  <si>
    <t>ENSMUST00000112911.8</t>
  </si>
  <si>
    <t>ENSMUST00000089681.11</t>
  </si>
  <si>
    <t>ENSMUST00000000925.9</t>
  </si>
  <si>
    <t>ENSMUST00000052590.7</t>
  </si>
  <si>
    <t>ENSMUST00000107845.3</t>
  </si>
  <si>
    <t>ENSMUST00000150161.7</t>
  </si>
  <si>
    <t>ENSMUST00000176207.7</t>
  </si>
  <si>
    <t>ENSMUST00000225674.1</t>
  </si>
  <si>
    <t>ENSMUST00000112598.8</t>
  </si>
  <si>
    <t>ENSMUST00000118830.7</t>
  </si>
  <si>
    <t>ENSMUST00000102930.9</t>
  </si>
  <si>
    <t>ENSMUST00000080411.12</t>
  </si>
  <si>
    <t>ENSMUST00000169418.7</t>
  </si>
  <si>
    <t>ENSMUST00000114897.8</t>
  </si>
  <si>
    <t>ENSMUST00000214571.1</t>
  </si>
  <si>
    <t>ENSMUST00000179238.7</t>
  </si>
  <si>
    <t>ENSMUST00000091641.12</t>
  </si>
  <si>
    <t>ENSMUST00000031032.10</t>
  </si>
  <si>
    <t>ENSMUST00000177163.7</t>
  </si>
  <si>
    <t>ENSMUST00000176010.7</t>
  </si>
  <si>
    <t>ENSMUST00000127439.1</t>
  </si>
  <si>
    <t>ENSMUST00000126435.7</t>
  </si>
  <si>
    <t>Ube2j2</t>
  </si>
  <si>
    <t>ENSMUST00000105583.8</t>
  </si>
  <si>
    <t>ENSMUST00000024056.9</t>
  </si>
  <si>
    <t>ENSMUST00000140267.8</t>
  </si>
  <si>
    <t>ENSMUST00000108430.9</t>
  </si>
  <si>
    <t>ENSMUST00000174196.7</t>
  </si>
  <si>
    <t>ENSMUST00000203220.2</t>
  </si>
  <si>
    <t>ENSMUST00000114459.7</t>
  </si>
  <si>
    <t>ENSMUST00000204188.2</t>
  </si>
  <si>
    <t>ENSMUST00000219961.1</t>
  </si>
  <si>
    <t>ENSMUST00000143365.7</t>
  </si>
  <si>
    <t>ENSMUST00000141817.1</t>
  </si>
  <si>
    <t>ENSMUST00000172501.7</t>
  </si>
  <si>
    <t>Stmn1</t>
  </si>
  <si>
    <t>ENSMUST00000105868.1</t>
  </si>
  <si>
    <t>ENSMUST00000130253.1</t>
  </si>
  <si>
    <t>ENSMUST00000201674.1</t>
  </si>
  <si>
    <t>Psmd13</t>
  </si>
  <si>
    <t>ENSMUST00000026560.13</t>
  </si>
  <si>
    <t>ENSMUST00000140411.7</t>
  </si>
  <si>
    <t>Mkrn1</t>
  </si>
  <si>
    <t>ENSMUST00000114822.1</t>
  </si>
  <si>
    <t>ENSMUST00000031985.12</t>
  </si>
  <si>
    <t>ENSMUST00000076070.8</t>
  </si>
  <si>
    <t>Rab6a</t>
  </si>
  <si>
    <t>ENSMUST00000032946.9</t>
  </si>
  <si>
    <t>ENSMUST00000098252.4</t>
  </si>
  <si>
    <t>ENSMUST00000137811.7</t>
  </si>
  <si>
    <t>ENSMUST00000118808.7</t>
  </si>
  <si>
    <t>Ppdpf</t>
  </si>
  <si>
    <t>ENSMUST00000138800.7</t>
  </si>
  <si>
    <t>ENSMUST00000146089.7</t>
  </si>
  <si>
    <t>Rpl34</t>
  </si>
  <si>
    <t>ENSMUST00000079085.10</t>
  </si>
  <si>
    <t>ENSMUST00000196202.4</t>
  </si>
  <si>
    <t>Arhgdia</t>
  </si>
  <si>
    <t>ENSMUST00000067936.5</t>
  </si>
  <si>
    <t>ENSMUST00000106197.9</t>
  </si>
  <si>
    <t>ENSMUST00000143842.1</t>
  </si>
  <si>
    <t>Nono</t>
  </si>
  <si>
    <t>ENSMUST00000126019.1</t>
  </si>
  <si>
    <t>ENSMUST00000033673.6</t>
  </si>
  <si>
    <t>ENSMUST00000204293.2</t>
  </si>
  <si>
    <t>ENSMUST00000108380.1</t>
  </si>
  <si>
    <t>ENSMUST00000173041.7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</si>
</sst>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17" fontId="0" fillId="0" borderId="0" xfId="0" applyNumberFormat="1"/>
    <xf numFmtId="0" fontId="0" fillId="0" borderId="10" xfId="0" applyBorder="1"/>
    <xf numFmtId="11" fontId="0" fillId="0" borderId="10" xfId="0" applyNumberFormat="1" applyBorder="1"/>
    <xf numFmtId="17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10" xfId="0" applyNumberFormat="1" applyBorder="1" applyAlignment="1">
      <alignment horizont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Alignment="1"/>
    <xf numFmtId="11" fontId="0" fillId="0" borderId="0" xfId="0" applyNumberFormat="1"/>
    <xf numFmtId="0" fontId="0" fillId="0" borderId="0" xfId="0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2" fontId="0" fillId="0" borderId="1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2" fontId="0" fillId="0" borderId="10" xfId="0" applyNumberFormat="1" applyBorder="1" applyAlignment="1">
      <alignment horizontal="center" vertical="top"/>
    </xf>
    <xf numFmtId="11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91"/>
  <sheetViews>
    <sheetView tabSelected="1" zoomScale="80" zoomScaleNormal="80" workbookViewId="0">
      <selection activeCell="A4" sqref="A4:XFD4"/>
    </sheetView>
  </sheetViews>
  <sheetFormatPr defaultColWidth="11.42578125" defaultRowHeight="15"/>
  <cols>
    <col min="1" max="1" width="19.28515625" customWidth="1"/>
    <col min="3" max="3" width="14.28515625" style="6" customWidth="1"/>
    <col min="4" max="4" width="15.5703125" style="6" customWidth="1"/>
    <col min="5" max="5" width="15.140625" style="6" customWidth="1"/>
    <col min="6" max="6" width="12.28515625" style="6" customWidth="1"/>
    <col min="7" max="7" width="32.7109375" style="6" customWidth="1"/>
    <col min="12" max="12" width="13" bestFit="1" customWidth="1"/>
  </cols>
  <sheetData>
    <row r="1" spans="1:11" ht="33" customHeight="1">
      <c r="A1" s="22" t="s">
        <v>0</v>
      </c>
      <c r="B1" s="23"/>
      <c r="C1" s="24"/>
      <c r="D1" s="24"/>
      <c r="E1" s="24"/>
      <c r="F1" s="24"/>
      <c r="G1" s="24"/>
      <c r="H1" s="23"/>
      <c r="I1" s="23"/>
    </row>
    <row r="2" spans="1:11" ht="33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18"/>
      <c r="K2" s="6"/>
    </row>
    <row r="3" spans="1:11" s="10" customFormat="1" ht="72.75" customHeight="1">
      <c r="A3" s="29" t="s">
        <v>2</v>
      </c>
      <c r="B3" s="29"/>
      <c r="C3" s="29"/>
      <c r="D3" s="29"/>
      <c r="E3" s="29"/>
      <c r="F3" s="29"/>
      <c r="G3" s="29"/>
      <c r="K3" s="12"/>
    </row>
    <row r="4" spans="1:11" ht="37.5" customHeight="1">
      <c r="A4" s="30" t="s">
        <v>3</v>
      </c>
      <c r="B4" s="30"/>
      <c r="C4" s="30"/>
      <c r="D4" s="30"/>
      <c r="E4" s="30"/>
      <c r="F4" s="30"/>
      <c r="G4" s="30"/>
    </row>
    <row r="6" spans="1:11" s="10" customFormat="1" ht="36" customHeight="1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</row>
    <row r="7" spans="1:11">
      <c r="A7" s="2" t="s">
        <v>11</v>
      </c>
      <c r="B7" s="3">
        <v>9.6624600724018891E-137</v>
      </c>
      <c r="C7" s="20">
        <v>2.3190148413716898</v>
      </c>
      <c r="D7" s="20">
        <v>0.98299999999999998</v>
      </c>
      <c r="E7" s="20">
        <v>0.10299999999999999</v>
      </c>
      <c r="F7" s="7">
        <v>2.7052955710710799E-132</v>
      </c>
      <c r="G7" s="7" t="s">
        <v>12</v>
      </c>
    </row>
    <row r="8" spans="1:11">
      <c r="A8" s="2" t="s">
        <v>13</v>
      </c>
      <c r="B8" s="3">
        <v>1.4576124578207701E-124</v>
      </c>
      <c r="C8" s="20">
        <v>1.46883811673303</v>
      </c>
      <c r="D8" s="20">
        <v>0.86599999999999999</v>
      </c>
      <c r="E8" s="20">
        <v>6.5000000000000002E-2</v>
      </c>
      <c r="F8" s="7">
        <v>4.0810233594065901E-120</v>
      </c>
      <c r="G8" s="7" t="s">
        <v>12</v>
      </c>
    </row>
    <row r="9" spans="1:11">
      <c r="A9" s="2" t="s">
        <v>14</v>
      </c>
      <c r="B9" s="3">
        <v>7.1812530521973906E-105</v>
      </c>
      <c r="C9" s="20">
        <v>1.45795687900302</v>
      </c>
      <c r="D9" s="20">
        <v>0.81499999999999995</v>
      </c>
      <c r="E9" s="20">
        <v>8.3000000000000004E-2</v>
      </c>
      <c r="F9" s="7">
        <v>2.0106072295542301E-100</v>
      </c>
      <c r="G9" s="7" t="s">
        <v>12</v>
      </c>
    </row>
    <row r="10" spans="1:11">
      <c r="A10" s="2" t="s">
        <v>15</v>
      </c>
      <c r="B10" s="3">
        <v>6.7776116800308005E-104</v>
      </c>
      <c r="C10" s="20">
        <v>1.48070097798476</v>
      </c>
      <c r="D10" s="20">
        <v>0.89900000000000002</v>
      </c>
      <c r="E10" s="20">
        <v>0.124</v>
      </c>
      <c r="F10" s="7">
        <v>1.8975957181750202E-99</v>
      </c>
      <c r="G10" s="7" t="s">
        <v>12</v>
      </c>
    </row>
    <row r="11" spans="1:11">
      <c r="A11" s="2" t="s">
        <v>16</v>
      </c>
      <c r="B11" s="3">
        <v>4.9945283836505598E-103</v>
      </c>
      <c r="C11" s="20">
        <v>1.41874453128084</v>
      </c>
      <c r="D11" s="20">
        <v>0.89900000000000002</v>
      </c>
      <c r="E11" s="20">
        <v>0.12</v>
      </c>
      <c r="F11" s="7">
        <v>1.39836805685448E-98</v>
      </c>
      <c r="G11" s="7" t="s">
        <v>12</v>
      </c>
    </row>
    <row r="12" spans="1:11">
      <c r="A12" s="2" t="s">
        <v>17</v>
      </c>
      <c r="B12" s="3">
        <v>6.3302058803328602E-102</v>
      </c>
      <c r="C12" s="20">
        <v>1.0161300250071701</v>
      </c>
      <c r="D12" s="20">
        <v>0.71399999999999997</v>
      </c>
      <c r="E12" s="20">
        <v>4.8000000000000001E-2</v>
      </c>
      <c r="F12" s="7">
        <v>1.7723310423755999E-97</v>
      </c>
      <c r="G12" s="7" t="s">
        <v>12</v>
      </c>
    </row>
    <row r="13" spans="1:11">
      <c r="A13" s="2" t="s">
        <v>18</v>
      </c>
      <c r="B13" s="3">
        <v>8.2913139081177205E-101</v>
      </c>
      <c r="C13" s="20">
        <v>1.0820245182592201</v>
      </c>
      <c r="D13" s="20">
        <v>0.68100000000000005</v>
      </c>
      <c r="E13" s="20">
        <v>4.2999999999999997E-2</v>
      </c>
      <c r="F13" s="7">
        <v>2.3214020679948001E-96</v>
      </c>
      <c r="G13" s="7" t="s">
        <v>12</v>
      </c>
    </row>
    <row r="14" spans="1:11">
      <c r="A14" s="2" t="s">
        <v>19</v>
      </c>
      <c r="B14" s="3">
        <v>1.4220086773984799E-99</v>
      </c>
      <c r="C14" s="20">
        <v>1.26076431480286</v>
      </c>
      <c r="D14" s="20">
        <v>0.84899999999999998</v>
      </c>
      <c r="E14" s="20">
        <v>0.1</v>
      </c>
      <c r="F14" s="7">
        <v>3.9813398949802702E-95</v>
      </c>
      <c r="G14" s="7" t="s">
        <v>12</v>
      </c>
    </row>
    <row r="15" spans="1:11">
      <c r="A15" s="2" t="s">
        <v>20</v>
      </c>
      <c r="B15" s="3">
        <v>2.8751932651341399E-99</v>
      </c>
      <c r="C15" s="20">
        <v>1.36391761494533</v>
      </c>
      <c r="D15" s="20">
        <v>0.73099999999999998</v>
      </c>
      <c r="E15" s="20">
        <v>6.2E-2</v>
      </c>
      <c r="F15" s="7">
        <v>8.04996610372257E-95</v>
      </c>
      <c r="G15" s="7" t="s">
        <v>12</v>
      </c>
    </row>
    <row r="16" spans="1:11">
      <c r="A16" s="2" t="s">
        <v>21</v>
      </c>
      <c r="B16" s="3">
        <v>1.26188429102806E-98</v>
      </c>
      <c r="C16" s="20">
        <v>1.7640743943161701</v>
      </c>
      <c r="D16" s="20">
        <v>0.81499999999999995</v>
      </c>
      <c r="E16" s="20">
        <v>9.4E-2</v>
      </c>
      <c r="F16" s="7">
        <v>3.5330236380203799E-94</v>
      </c>
      <c r="G16" s="7" t="s">
        <v>12</v>
      </c>
    </row>
    <row r="17" spans="1:7">
      <c r="A17" s="2" t="s">
        <v>22</v>
      </c>
      <c r="B17" s="3">
        <v>9.2022323858215298E-98</v>
      </c>
      <c r="C17" s="20">
        <v>1.1716702877259</v>
      </c>
      <c r="D17" s="20">
        <v>0.77300000000000002</v>
      </c>
      <c r="E17" s="20">
        <v>7.1999999999999995E-2</v>
      </c>
      <c r="F17" s="7">
        <v>2.5764410233823098E-93</v>
      </c>
      <c r="G17" s="7" t="s">
        <v>12</v>
      </c>
    </row>
    <row r="18" spans="1:7">
      <c r="A18" s="2" t="s">
        <v>23</v>
      </c>
      <c r="B18" s="3">
        <v>3.2486249180103499E-95</v>
      </c>
      <c r="C18" s="20">
        <v>0.89192329514488899</v>
      </c>
      <c r="D18" s="20">
        <v>0.66400000000000003</v>
      </c>
      <c r="E18" s="20">
        <v>4.4999999999999998E-2</v>
      </c>
      <c r="F18" s="7">
        <v>9.0955000454453695E-91</v>
      </c>
      <c r="G18" s="7" t="s">
        <v>12</v>
      </c>
    </row>
    <row r="19" spans="1:7">
      <c r="A19" s="2" t="s">
        <v>24</v>
      </c>
      <c r="B19" s="3">
        <v>1.9926790934556599E-93</v>
      </c>
      <c r="C19" s="20">
        <v>0.99747470021456897</v>
      </c>
      <c r="D19" s="20">
        <v>0.67200000000000004</v>
      </c>
      <c r="E19" s="20">
        <v>0.05</v>
      </c>
      <c r="F19" s="7">
        <v>5.5791029258571398E-89</v>
      </c>
      <c r="G19" s="7" t="s">
        <v>12</v>
      </c>
    </row>
    <row r="20" spans="1:7">
      <c r="A20" s="2" t="s">
        <v>25</v>
      </c>
      <c r="B20" s="3">
        <v>1.0251419773449701E-91</v>
      </c>
      <c r="C20" s="20">
        <v>1.20370822095899</v>
      </c>
      <c r="D20" s="20">
        <v>0.73099999999999998</v>
      </c>
      <c r="E20" s="20">
        <v>6.9000000000000006E-2</v>
      </c>
      <c r="F20" s="7">
        <v>2.8701925081704501E-87</v>
      </c>
      <c r="G20" s="7" t="s">
        <v>12</v>
      </c>
    </row>
    <row r="21" spans="1:7">
      <c r="A21" s="2" t="s">
        <v>26</v>
      </c>
      <c r="B21" s="3">
        <v>6.1631506183811601E-90</v>
      </c>
      <c r="C21" s="20">
        <v>0.83174143411713397</v>
      </c>
      <c r="D21" s="20">
        <v>0.59699999999999998</v>
      </c>
      <c r="E21" s="20">
        <v>3.5000000000000003E-2</v>
      </c>
      <c r="F21" s="7">
        <v>1.72555891013436E-85</v>
      </c>
      <c r="G21" s="7" t="s">
        <v>12</v>
      </c>
    </row>
    <row r="22" spans="1:7">
      <c r="A22" s="2" t="s">
        <v>27</v>
      </c>
      <c r="B22" s="3">
        <v>1.16897000945694E-89</v>
      </c>
      <c r="C22" s="20">
        <v>0.80072811071539396</v>
      </c>
      <c r="D22" s="20">
        <v>0.52100000000000002</v>
      </c>
      <c r="E22" s="20">
        <v>1.9E-2</v>
      </c>
      <c r="F22" s="7">
        <v>3.2728822324775399E-85</v>
      </c>
      <c r="G22" s="7" t="s">
        <v>12</v>
      </c>
    </row>
    <row r="23" spans="1:7">
      <c r="A23" s="2" t="s">
        <v>28</v>
      </c>
      <c r="B23" s="3">
        <v>1.31268720602836E-89</v>
      </c>
      <c r="C23" s="20">
        <v>1.1028515243893999</v>
      </c>
      <c r="D23" s="20">
        <v>0.72299999999999998</v>
      </c>
      <c r="E23" s="20">
        <v>7.0999999999999994E-2</v>
      </c>
      <c r="F23" s="7">
        <v>3.6752616394382001E-85</v>
      </c>
      <c r="G23" s="7" t="s">
        <v>12</v>
      </c>
    </row>
    <row r="24" spans="1:7">
      <c r="A24" s="2" t="s">
        <v>29</v>
      </c>
      <c r="B24" s="3">
        <v>2.66460405649168E-89</v>
      </c>
      <c r="C24" s="20">
        <v>1.1711670465516499</v>
      </c>
      <c r="D24" s="20">
        <v>0.68899999999999995</v>
      </c>
      <c r="E24" s="20">
        <v>5.8999999999999997E-2</v>
      </c>
      <c r="F24" s="7">
        <v>7.4603584373654003E-85</v>
      </c>
      <c r="G24" s="7" t="s">
        <v>12</v>
      </c>
    </row>
    <row r="25" spans="1:7">
      <c r="A25" s="2" t="s">
        <v>30</v>
      </c>
      <c r="B25" s="3">
        <v>3.1851649975837502E-87</v>
      </c>
      <c r="C25" s="20">
        <v>0.78299830341073695</v>
      </c>
      <c r="D25" s="20">
        <v>0.57999999999999996</v>
      </c>
      <c r="E25" s="20">
        <v>3.4000000000000002E-2</v>
      </c>
      <c r="F25" s="7">
        <v>8.9178249602349796E-83</v>
      </c>
      <c r="G25" s="7" t="s">
        <v>12</v>
      </c>
    </row>
    <row r="26" spans="1:7">
      <c r="A26" s="2" t="s">
        <v>31</v>
      </c>
      <c r="B26" s="3">
        <v>1.3691231737264E-84</v>
      </c>
      <c r="C26" s="20">
        <v>0.86829486436696501</v>
      </c>
      <c r="D26" s="20">
        <v>0.76500000000000001</v>
      </c>
      <c r="E26" s="20">
        <v>8.8999999999999996E-2</v>
      </c>
      <c r="F26" s="7">
        <v>3.8332710617991703E-80</v>
      </c>
      <c r="G26" s="7" t="s">
        <v>12</v>
      </c>
    </row>
    <row r="27" spans="1:7">
      <c r="A27" s="2" t="s">
        <v>32</v>
      </c>
      <c r="B27" s="3">
        <v>4.4249113768614002E-83</v>
      </c>
      <c r="C27" s="20">
        <v>0.74438779661437104</v>
      </c>
      <c r="D27" s="20">
        <v>0.54600000000000004</v>
      </c>
      <c r="E27" s="20">
        <v>0.03</v>
      </c>
      <c r="F27" s="7">
        <v>1.2388866872936601E-78</v>
      </c>
      <c r="G27" s="7" t="s">
        <v>12</v>
      </c>
    </row>
    <row r="28" spans="1:7">
      <c r="A28" s="2" t="s">
        <v>33</v>
      </c>
      <c r="B28" s="3">
        <v>7.6227609108269093E-83</v>
      </c>
      <c r="C28" s="20">
        <v>0.615476954350612</v>
      </c>
      <c r="D28" s="20">
        <v>0.622</v>
      </c>
      <c r="E28" s="20">
        <v>4.7E-2</v>
      </c>
      <c r="F28" s="7">
        <v>2.1342205998133201E-78</v>
      </c>
      <c r="G28" s="7" t="s">
        <v>12</v>
      </c>
    </row>
    <row r="29" spans="1:7">
      <c r="A29" s="2" t="s">
        <v>34</v>
      </c>
      <c r="B29" s="3">
        <v>1.1232573644153399E-81</v>
      </c>
      <c r="C29" s="20">
        <v>0.966773045154109</v>
      </c>
      <c r="D29" s="20">
        <v>0.57999999999999996</v>
      </c>
      <c r="E29" s="20">
        <v>3.9E-2</v>
      </c>
      <c r="F29" s="7">
        <v>3.1448959688900701E-77</v>
      </c>
      <c r="G29" s="7" t="s">
        <v>12</v>
      </c>
    </row>
    <row r="30" spans="1:7">
      <c r="A30" s="2" t="s">
        <v>35</v>
      </c>
      <c r="B30" s="3">
        <v>1.2720658089128801E-81</v>
      </c>
      <c r="C30" s="20">
        <v>0.64901212072540004</v>
      </c>
      <c r="D30" s="20">
        <v>0.496</v>
      </c>
      <c r="E30" s="20">
        <v>2.1000000000000001E-2</v>
      </c>
      <c r="F30" s="7">
        <v>3.5615298517942897E-77</v>
      </c>
      <c r="G30" s="7" t="s">
        <v>12</v>
      </c>
    </row>
    <row r="31" spans="1:7">
      <c r="A31" s="2" t="s">
        <v>36</v>
      </c>
      <c r="B31" s="3">
        <v>7.6389040953227098E-81</v>
      </c>
      <c r="C31" s="20">
        <v>0.59541062302194503</v>
      </c>
      <c r="D31" s="20">
        <v>0.51300000000000001</v>
      </c>
      <c r="E31" s="20">
        <v>2.4E-2</v>
      </c>
      <c r="F31" s="7">
        <v>2.1387403686084499E-76</v>
      </c>
      <c r="G31" s="7" t="s">
        <v>12</v>
      </c>
    </row>
    <row r="32" spans="1:7">
      <c r="A32" s="2" t="s">
        <v>37</v>
      </c>
      <c r="B32" s="3">
        <v>5.7947331236212904E-79</v>
      </c>
      <c r="C32" s="20">
        <v>0.64367532396351601</v>
      </c>
      <c r="D32" s="20">
        <v>0.64700000000000002</v>
      </c>
      <c r="E32" s="20">
        <v>0.06</v>
      </c>
      <c r="F32" s="7">
        <v>1.62240937995149E-74</v>
      </c>
      <c r="G32" s="7" t="s">
        <v>12</v>
      </c>
    </row>
    <row r="33" spans="1:7">
      <c r="A33" s="2" t="s">
        <v>38</v>
      </c>
      <c r="B33" s="3">
        <v>4.5651546984275602E-78</v>
      </c>
      <c r="C33" s="20">
        <v>0.60721948887842903</v>
      </c>
      <c r="D33" s="20">
        <v>0.496</v>
      </c>
      <c r="E33" s="20">
        <v>2.4E-2</v>
      </c>
      <c r="F33" s="7">
        <v>1.27815201246575E-73</v>
      </c>
      <c r="G33" s="7" t="s">
        <v>12</v>
      </c>
    </row>
    <row r="34" spans="1:7">
      <c r="A34" s="2" t="s">
        <v>39</v>
      </c>
      <c r="B34" s="3">
        <v>2.0895917654659199E-77</v>
      </c>
      <c r="C34" s="20">
        <v>0.82918018135530103</v>
      </c>
      <c r="D34" s="20">
        <v>0.55500000000000005</v>
      </c>
      <c r="E34" s="20">
        <v>3.7999999999999999E-2</v>
      </c>
      <c r="F34" s="7">
        <v>5.8504390249514794E-73</v>
      </c>
      <c r="G34" s="7" t="s">
        <v>12</v>
      </c>
    </row>
    <row r="35" spans="1:7">
      <c r="A35" s="2" t="s">
        <v>40</v>
      </c>
      <c r="B35" s="3">
        <v>9.5838307971051796E-77</v>
      </c>
      <c r="C35" s="20">
        <v>1.54914525066737</v>
      </c>
      <c r="D35" s="20">
        <v>0.93300000000000005</v>
      </c>
      <c r="E35" s="20">
        <v>0.23599999999999999</v>
      </c>
      <c r="F35" s="7">
        <v>2.6832809465735099E-72</v>
      </c>
      <c r="G35" s="7" t="s">
        <v>12</v>
      </c>
    </row>
    <row r="36" spans="1:7">
      <c r="A36" s="2" t="s">
        <v>41</v>
      </c>
      <c r="B36" s="3">
        <v>1.02426254216993E-75</v>
      </c>
      <c r="C36" s="20">
        <v>1.5572006454804499</v>
      </c>
      <c r="D36" s="20">
        <v>0.72299999999999998</v>
      </c>
      <c r="E36" s="20">
        <v>9.8000000000000004E-2</v>
      </c>
      <c r="F36" s="7">
        <v>2.86773026556736E-71</v>
      </c>
      <c r="G36" s="7" t="s">
        <v>12</v>
      </c>
    </row>
    <row r="37" spans="1:7">
      <c r="A37" s="2" t="s">
        <v>42</v>
      </c>
      <c r="B37" s="3">
        <v>1.2084180879848999E-75</v>
      </c>
      <c r="C37" s="20">
        <v>0.57024252932433594</v>
      </c>
      <c r="D37" s="20">
        <v>0.52100000000000002</v>
      </c>
      <c r="E37" s="20">
        <v>3.1E-2</v>
      </c>
      <c r="F37" s="7">
        <v>3.3833289627401101E-71</v>
      </c>
      <c r="G37" s="7" t="s">
        <v>12</v>
      </c>
    </row>
    <row r="38" spans="1:7">
      <c r="A38" s="2" t="s">
        <v>43</v>
      </c>
      <c r="B38" s="3">
        <v>1.71397918263E-75</v>
      </c>
      <c r="C38" s="20">
        <v>1.139443397442</v>
      </c>
      <c r="D38" s="20">
        <v>0.65500000000000003</v>
      </c>
      <c r="E38" s="20">
        <v>7.0000000000000007E-2</v>
      </c>
      <c r="F38" s="7">
        <v>4.7987989155274899E-71</v>
      </c>
      <c r="G38" s="7" t="s">
        <v>12</v>
      </c>
    </row>
    <row r="39" spans="1:7">
      <c r="A39" s="2" t="s">
        <v>44</v>
      </c>
      <c r="B39" s="3">
        <v>1.0224608004065501E-74</v>
      </c>
      <c r="C39" s="20">
        <v>0.79362754583259998</v>
      </c>
      <c r="D39" s="20">
        <v>0.57099999999999995</v>
      </c>
      <c r="E39" s="20">
        <v>4.4999999999999998E-2</v>
      </c>
      <c r="F39" s="7">
        <v>2.8626857489782701E-70</v>
      </c>
      <c r="G39" s="7" t="s">
        <v>12</v>
      </c>
    </row>
    <row r="40" spans="1:7">
      <c r="A40" s="2" t="s">
        <v>45</v>
      </c>
      <c r="B40" s="3">
        <v>2.2032575565003901E-73</v>
      </c>
      <c r="C40" s="20">
        <v>1.3134516223365</v>
      </c>
      <c r="D40" s="20">
        <v>0.89100000000000001</v>
      </c>
      <c r="E40" s="20">
        <v>0.21299999999999999</v>
      </c>
      <c r="F40" s="7">
        <v>6.1686805066897996E-69</v>
      </c>
      <c r="G40" s="7" t="s">
        <v>12</v>
      </c>
    </row>
    <row r="41" spans="1:7">
      <c r="A41" s="2" t="s">
        <v>46</v>
      </c>
      <c r="B41" s="3">
        <v>4.1599954692546901E-73</v>
      </c>
      <c r="C41" s="20">
        <v>0.87403771309536604</v>
      </c>
      <c r="D41" s="20">
        <v>0.748</v>
      </c>
      <c r="E41" s="20">
        <v>0.11</v>
      </c>
      <c r="F41" s="7">
        <v>1.1647155314819301E-68</v>
      </c>
      <c r="G41" s="7" t="s">
        <v>12</v>
      </c>
    </row>
    <row r="42" spans="1:7">
      <c r="A42" s="2" t="s">
        <v>47</v>
      </c>
      <c r="B42" s="3">
        <v>7.6575408806807406E-73</v>
      </c>
      <c r="C42" s="20">
        <v>0.42765603860290102</v>
      </c>
      <c r="D42" s="20">
        <v>0.42899999999999999</v>
      </c>
      <c r="E42" s="20">
        <v>1.4999999999999999E-2</v>
      </c>
      <c r="F42" s="7">
        <v>2.1439582957729902E-68</v>
      </c>
      <c r="G42" s="7" t="s">
        <v>12</v>
      </c>
    </row>
    <row r="43" spans="1:7">
      <c r="A43" s="2" t="s">
        <v>48</v>
      </c>
      <c r="B43" s="3">
        <v>8.0089088326311894E-73</v>
      </c>
      <c r="C43" s="20">
        <v>2.1457778969974401</v>
      </c>
      <c r="D43" s="20">
        <v>1</v>
      </c>
      <c r="E43" s="20">
        <v>0.46200000000000002</v>
      </c>
      <c r="F43" s="7">
        <v>2.2423342949600801E-68</v>
      </c>
      <c r="G43" s="7" t="s">
        <v>12</v>
      </c>
    </row>
    <row r="44" spans="1:7">
      <c r="A44" s="2" t="s">
        <v>49</v>
      </c>
      <c r="B44" s="3">
        <v>1.5366807398108401E-72</v>
      </c>
      <c r="C44" s="20">
        <v>0.73277953007030805</v>
      </c>
      <c r="D44" s="20">
        <v>0.52100000000000002</v>
      </c>
      <c r="E44" s="20">
        <v>3.5999999999999997E-2</v>
      </c>
      <c r="F44" s="7">
        <v>4.3023987353223898E-68</v>
      </c>
      <c r="G44" s="7" t="s">
        <v>12</v>
      </c>
    </row>
    <row r="45" spans="1:7">
      <c r="A45" s="2" t="s">
        <v>50</v>
      </c>
      <c r="B45" s="3">
        <v>1.95581969216249E-72</v>
      </c>
      <c r="C45" s="20">
        <v>0.62876272480045903</v>
      </c>
      <c r="D45" s="20">
        <v>0.57099999999999995</v>
      </c>
      <c r="E45" s="20">
        <v>4.5999999999999999E-2</v>
      </c>
      <c r="F45" s="7">
        <v>5.47590397411655E-68</v>
      </c>
      <c r="G45" s="7" t="s">
        <v>12</v>
      </c>
    </row>
    <row r="46" spans="1:7">
      <c r="A46" s="2" t="s">
        <v>51</v>
      </c>
      <c r="B46" s="3">
        <v>2.9690292300504801E-72</v>
      </c>
      <c r="C46" s="20">
        <v>0.79402500121025599</v>
      </c>
      <c r="D46" s="20">
        <v>0.57099999999999995</v>
      </c>
      <c r="E46" s="20">
        <v>0.05</v>
      </c>
      <c r="F46" s="7">
        <v>8.31268803829533E-68</v>
      </c>
      <c r="G46" s="7" t="s">
        <v>12</v>
      </c>
    </row>
    <row r="47" spans="1:7">
      <c r="A47" s="2" t="s">
        <v>52</v>
      </c>
      <c r="B47" s="3">
        <v>2.59114052587982E-71</v>
      </c>
      <c r="C47" s="20">
        <v>0.82532474625986796</v>
      </c>
      <c r="D47" s="20">
        <v>0.622</v>
      </c>
      <c r="E47" s="20">
        <v>6.2E-2</v>
      </c>
      <c r="F47" s="7">
        <v>7.2546752443583101E-67</v>
      </c>
      <c r="G47" s="7" t="s">
        <v>12</v>
      </c>
    </row>
    <row r="48" spans="1:7">
      <c r="A48" s="2" t="s">
        <v>53</v>
      </c>
      <c r="B48" s="3">
        <v>2.9995813153512402E-71</v>
      </c>
      <c r="C48" s="20">
        <v>0.44654732926663399</v>
      </c>
      <c r="D48" s="20">
        <v>0.38700000000000001</v>
      </c>
      <c r="E48" s="20">
        <v>0.01</v>
      </c>
      <c r="F48" s="7">
        <v>8.3982277667204095E-67</v>
      </c>
      <c r="G48" s="7" t="s">
        <v>12</v>
      </c>
    </row>
    <row r="49" spans="1:7">
      <c r="A49" s="2" t="s">
        <v>54</v>
      </c>
      <c r="B49" s="3">
        <v>1.48023050530766E-70</v>
      </c>
      <c r="C49" s="20">
        <v>0.61122276006225895</v>
      </c>
      <c r="D49" s="20">
        <v>0.47099999999999997</v>
      </c>
      <c r="E49" s="20">
        <v>2.5999999999999999E-2</v>
      </c>
      <c r="F49" s="7">
        <v>4.1443493687603798E-66</v>
      </c>
      <c r="G49" s="7" t="s">
        <v>12</v>
      </c>
    </row>
    <row r="50" spans="1:7">
      <c r="A50" s="2" t="s">
        <v>55</v>
      </c>
      <c r="B50" s="3">
        <v>1.6310835752970301E-69</v>
      </c>
      <c r="C50" s="20">
        <v>0.74726383241641803</v>
      </c>
      <c r="D50" s="20">
        <v>0.52900000000000003</v>
      </c>
      <c r="E50" s="20">
        <v>4.1000000000000002E-2</v>
      </c>
      <c r="F50" s="7">
        <v>4.5667077941166104E-65</v>
      </c>
      <c r="G50" s="7" t="s">
        <v>12</v>
      </c>
    </row>
    <row r="51" spans="1:7">
      <c r="A51" s="2" t="s">
        <v>56</v>
      </c>
      <c r="B51" s="3">
        <v>6.5210431814387498E-69</v>
      </c>
      <c r="C51" s="20">
        <v>0.89172940265497602</v>
      </c>
      <c r="D51" s="20">
        <v>0.63</v>
      </c>
      <c r="E51" s="20">
        <v>7.0000000000000007E-2</v>
      </c>
      <c r="F51" s="7">
        <v>1.8257616699392199E-64</v>
      </c>
      <c r="G51" s="7" t="s">
        <v>12</v>
      </c>
    </row>
    <row r="52" spans="1:7">
      <c r="A52" s="2" t="s">
        <v>57</v>
      </c>
      <c r="B52" s="3">
        <v>3.60820521191825E-68</v>
      </c>
      <c r="C52" s="20">
        <v>1.02955289882946</v>
      </c>
      <c r="D52" s="20">
        <v>0.66400000000000003</v>
      </c>
      <c r="E52" s="20">
        <v>8.7999999999999995E-2</v>
      </c>
      <c r="F52" s="7">
        <v>1.01022529523287E-63</v>
      </c>
      <c r="G52" s="7" t="s">
        <v>12</v>
      </c>
    </row>
    <row r="53" spans="1:7">
      <c r="A53" s="2" t="s">
        <v>58</v>
      </c>
      <c r="B53" s="3">
        <v>4.4444151300260804E-68</v>
      </c>
      <c r="C53" s="20">
        <v>0.57243307278647404</v>
      </c>
      <c r="D53" s="20">
        <v>0.57999999999999996</v>
      </c>
      <c r="E53" s="20">
        <v>5.3999999999999999E-2</v>
      </c>
      <c r="F53" s="7">
        <v>1.2443473481047E-63</v>
      </c>
      <c r="G53" s="7" t="s">
        <v>12</v>
      </c>
    </row>
    <row r="54" spans="1:7">
      <c r="A54" s="2" t="s">
        <v>59</v>
      </c>
      <c r="B54" s="3">
        <v>7.5609091050431195E-68</v>
      </c>
      <c r="C54" s="20">
        <v>0.88906495583353395</v>
      </c>
      <c r="D54" s="20">
        <v>0.73099999999999998</v>
      </c>
      <c r="E54" s="20">
        <v>0.115</v>
      </c>
      <c r="F54" s="7">
        <v>2.1169033312299701E-63</v>
      </c>
      <c r="G54" s="7" t="s">
        <v>12</v>
      </c>
    </row>
    <row r="55" spans="1:7">
      <c r="A55" s="2" t="s">
        <v>60</v>
      </c>
      <c r="B55" s="3">
        <v>7.6617181720462908E-68</v>
      </c>
      <c r="C55" s="20">
        <v>1.3236706059265999</v>
      </c>
      <c r="D55" s="20">
        <v>0.86599999999999999</v>
      </c>
      <c r="E55" s="20">
        <v>0.20399999999999999</v>
      </c>
      <c r="F55" s="7">
        <v>2.1451278538095199E-63</v>
      </c>
      <c r="G55" s="7" t="s">
        <v>12</v>
      </c>
    </row>
    <row r="56" spans="1:7">
      <c r="A56" s="2" t="s">
        <v>61</v>
      </c>
      <c r="B56" s="3">
        <v>1.11070130278463E-67</v>
      </c>
      <c r="C56" s="20">
        <v>0.80913910075254603</v>
      </c>
      <c r="D56" s="20">
        <v>0.57099999999999995</v>
      </c>
      <c r="E56" s="20">
        <v>5.5E-2</v>
      </c>
      <c r="F56" s="7">
        <v>3.1097415075363901E-63</v>
      </c>
      <c r="G56" s="7" t="s">
        <v>12</v>
      </c>
    </row>
    <row r="57" spans="1:7">
      <c r="A57" s="2" t="s">
        <v>62</v>
      </c>
      <c r="B57" s="3">
        <v>1.1946270295701499E-67</v>
      </c>
      <c r="C57" s="20">
        <v>1.45377763411719</v>
      </c>
      <c r="D57" s="20">
        <v>0.82399999999999995</v>
      </c>
      <c r="E57" s="20">
        <v>0.17899999999999999</v>
      </c>
      <c r="F57" s="7">
        <v>3.3447167573905101E-63</v>
      </c>
      <c r="G57" s="7" t="s">
        <v>12</v>
      </c>
    </row>
    <row r="58" spans="1:7">
      <c r="A58" s="2" t="s">
        <v>63</v>
      </c>
      <c r="B58" s="3">
        <v>1.2186375425895001E-67</v>
      </c>
      <c r="C58" s="20">
        <v>0.52964051592789596</v>
      </c>
      <c r="D58" s="20">
        <v>0.45400000000000001</v>
      </c>
      <c r="E58" s="20">
        <v>2.5000000000000001E-2</v>
      </c>
      <c r="F58" s="7">
        <v>3.4119413917420698E-63</v>
      </c>
      <c r="G58" s="7" t="s">
        <v>12</v>
      </c>
    </row>
    <row r="59" spans="1:7">
      <c r="A59" s="2" t="s">
        <v>64</v>
      </c>
      <c r="B59" s="3">
        <v>3.1147860288228503E-67</v>
      </c>
      <c r="C59" s="20">
        <v>0.80127527894396999</v>
      </c>
      <c r="D59" s="20">
        <v>0.622</v>
      </c>
      <c r="E59" s="20">
        <v>7.1999999999999995E-2</v>
      </c>
      <c r="F59" s="7">
        <v>8.7207779234982304E-63</v>
      </c>
      <c r="G59" s="7" t="s">
        <v>12</v>
      </c>
    </row>
    <row r="60" spans="1:7">
      <c r="A60" s="2" t="s">
        <v>65</v>
      </c>
      <c r="B60" s="3">
        <v>9.5965295192383899E-67</v>
      </c>
      <c r="C60" s="20">
        <v>0.55527639646333204</v>
      </c>
      <c r="D60" s="20">
        <v>0.496</v>
      </c>
      <c r="E60" s="20">
        <v>3.5999999999999997E-2</v>
      </c>
      <c r="F60" s="7">
        <v>2.68683633479637E-62</v>
      </c>
      <c r="G60" s="7" t="s">
        <v>12</v>
      </c>
    </row>
    <row r="61" spans="1:7">
      <c r="A61" s="2" t="s">
        <v>66</v>
      </c>
      <c r="B61" s="3">
        <v>1.18449360256378E-66</v>
      </c>
      <c r="C61" s="20">
        <v>0.54119375453451701</v>
      </c>
      <c r="D61" s="20">
        <v>0.45400000000000001</v>
      </c>
      <c r="E61" s="20">
        <v>2.5999999999999999E-2</v>
      </c>
      <c r="F61" s="7">
        <v>3.31634518845808E-62</v>
      </c>
      <c r="G61" s="7" t="s">
        <v>12</v>
      </c>
    </row>
    <row r="62" spans="1:7">
      <c r="A62" s="2" t="s">
        <v>67</v>
      </c>
      <c r="B62" s="3">
        <v>7.2870503573330097E-66</v>
      </c>
      <c r="C62" s="20">
        <v>0.45768202293022597</v>
      </c>
      <c r="D62" s="20">
        <v>0.42899999999999999</v>
      </c>
      <c r="E62" s="20">
        <v>2.1999999999999999E-2</v>
      </c>
      <c r="F62" s="7">
        <v>2.0402283590461E-61</v>
      </c>
      <c r="G62" s="7" t="s">
        <v>12</v>
      </c>
    </row>
    <row r="63" spans="1:7">
      <c r="A63" s="2" t="s">
        <v>68</v>
      </c>
      <c r="B63" s="3">
        <v>3.2101822037702599E-65</v>
      </c>
      <c r="C63" s="20">
        <v>0.96485448308697197</v>
      </c>
      <c r="D63" s="20">
        <v>0.66400000000000003</v>
      </c>
      <c r="E63" s="20">
        <v>9.2999999999999999E-2</v>
      </c>
      <c r="F63" s="7">
        <v>8.9878681341159896E-61</v>
      </c>
      <c r="G63" s="7" t="s">
        <v>12</v>
      </c>
    </row>
    <row r="64" spans="1:7">
      <c r="A64" s="2" t="s">
        <v>69</v>
      </c>
      <c r="B64" s="3">
        <v>5.4983167502996203E-65</v>
      </c>
      <c r="C64" s="20">
        <v>0.52523356822042799</v>
      </c>
      <c r="D64" s="20">
        <v>0.51300000000000001</v>
      </c>
      <c r="E64" s="20">
        <v>4.2999999999999997E-2</v>
      </c>
      <c r="F64" s="7">
        <v>1.53941872374889E-60</v>
      </c>
      <c r="G64" s="7" t="s">
        <v>12</v>
      </c>
    </row>
    <row r="65" spans="1:7">
      <c r="A65" s="2" t="s">
        <v>70</v>
      </c>
      <c r="B65" s="3">
        <v>8.5954356871149907E-65</v>
      </c>
      <c r="C65" s="20">
        <v>1.40530502882269</v>
      </c>
      <c r="D65" s="20">
        <v>1</v>
      </c>
      <c r="E65" s="20">
        <v>0.98099999999999998</v>
      </c>
      <c r="F65" s="7">
        <v>2.4065500836784601E-60</v>
      </c>
      <c r="G65" s="7" t="s">
        <v>12</v>
      </c>
    </row>
    <row r="66" spans="1:7">
      <c r="A66" s="2" t="s">
        <v>71</v>
      </c>
      <c r="B66" s="3">
        <v>1.31445646258244E-64</v>
      </c>
      <c r="C66" s="20">
        <v>0.81241426864529298</v>
      </c>
      <c r="D66" s="20">
        <v>0.53800000000000003</v>
      </c>
      <c r="E66" s="20">
        <v>4.8000000000000001E-2</v>
      </c>
      <c r="F66" s="7">
        <v>3.6802152039383301E-60</v>
      </c>
      <c r="G66" s="7" t="s">
        <v>12</v>
      </c>
    </row>
    <row r="67" spans="1:7">
      <c r="A67" s="2" t="s">
        <v>72</v>
      </c>
      <c r="B67" s="3">
        <v>1.9426137190271099E-64</v>
      </c>
      <c r="C67" s="20">
        <v>0.564168578999936</v>
      </c>
      <c r="D67" s="20">
        <v>0.42899999999999999</v>
      </c>
      <c r="E67" s="20">
        <v>2.3E-2</v>
      </c>
      <c r="F67" s="7">
        <v>5.4389298905321202E-60</v>
      </c>
      <c r="G67" s="7" t="s">
        <v>12</v>
      </c>
    </row>
    <row r="68" spans="1:7">
      <c r="A68" s="2" t="s">
        <v>73</v>
      </c>
      <c r="B68" s="3">
        <v>2.2415355921617199E-64</v>
      </c>
      <c r="C68" s="20">
        <v>0.76080292170606001</v>
      </c>
      <c r="D68" s="20">
        <v>0.61299999999999999</v>
      </c>
      <c r="E68" s="20">
        <v>7.4999999999999997E-2</v>
      </c>
      <c r="F68" s="7">
        <v>6.2758513509343799E-60</v>
      </c>
      <c r="G68" s="7" t="s">
        <v>12</v>
      </c>
    </row>
    <row r="69" spans="1:7">
      <c r="A69" s="2" t="s">
        <v>74</v>
      </c>
      <c r="B69" s="3">
        <v>5.0101870286124705E-63</v>
      </c>
      <c r="C69" s="20">
        <v>0.83097905967143004</v>
      </c>
      <c r="D69" s="20">
        <v>0.54600000000000004</v>
      </c>
      <c r="E69" s="20">
        <v>5.1999999999999998E-2</v>
      </c>
      <c r="F69" s="7">
        <v>1.40275216427092E-58</v>
      </c>
      <c r="G69" s="7" t="s">
        <v>12</v>
      </c>
    </row>
    <row r="70" spans="1:7">
      <c r="A70" s="2" t="s">
        <v>75</v>
      </c>
      <c r="B70" s="3">
        <v>1.04690946474159E-62</v>
      </c>
      <c r="C70" s="20">
        <v>0.51036396759721103</v>
      </c>
      <c r="D70" s="20">
        <v>0.42899999999999999</v>
      </c>
      <c r="E70" s="20">
        <v>2.5000000000000001E-2</v>
      </c>
      <c r="F70" s="7">
        <v>2.9311371193835E-58</v>
      </c>
      <c r="G70" s="7" t="s">
        <v>12</v>
      </c>
    </row>
    <row r="71" spans="1:7">
      <c r="A71" s="2" t="s">
        <v>76</v>
      </c>
      <c r="B71" s="3">
        <v>3.6960532650297599E-62</v>
      </c>
      <c r="C71" s="20">
        <v>1.56998611252011</v>
      </c>
      <c r="D71" s="20">
        <v>1</v>
      </c>
      <c r="E71" s="20">
        <v>0.749</v>
      </c>
      <c r="F71" s="7">
        <v>1.0348209931430301E-57</v>
      </c>
      <c r="G71" s="7" t="s">
        <v>12</v>
      </c>
    </row>
    <row r="72" spans="1:7">
      <c r="A72" s="2" t="s">
        <v>77</v>
      </c>
      <c r="B72" s="3">
        <v>4.2605852745948699E-62</v>
      </c>
      <c r="C72" s="20">
        <v>0.81730038641862601</v>
      </c>
      <c r="D72" s="20">
        <v>0.622</v>
      </c>
      <c r="E72" s="20">
        <v>8.2000000000000003E-2</v>
      </c>
      <c r="F72" s="7">
        <v>1.1928786651810699E-57</v>
      </c>
      <c r="G72" s="7" t="s">
        <v>12</v>
      </c>
    </row>
    <row r="73" spans="1:7">
      <c r="A73" s="2" t="s">
        <v>78</v>
      </c>
      <c r="B73" s="3">
        <v>4.9846558736566298E-61</v>
      </c>
      <c r="C73" s="20">
        <v>0.62217306371157899</v>
      </c>
      <c r="D73" s="20">
        <v>0.46200000000000002</v>
      </c>
      <c r="E73" s="20">
        <v>3.4000000000000002E-2</v>
      </c>
      <c r="F73" s="7">
        <v>1.3956039515063799E-56</v>
      </c>
      <c r="G73" s="7" t="s">
        <v>12</v>
      </c>
    </row>
    <row r="74" spans="1:7">
      <c r="A74" s="2" t="s">
        <v>79</v>
      </c>
      <c r="B74" s="3">
        <v>8.9756420508177596E-61</v>
      </c>
      <c r="C74" s="20">
        <v>0.54476144143037097</v>
      </c>
      <c r="D74" s="20">
        <v>0.41199999999999998</v>
      </c>
      <c r="E74" s="20">
        <v>2.3E-2</v>
      </c>
      <c r="F74" s="7">
        <v>2.5130002613879599E-56</v>
      </c>
      <c r="G74" s="7" t="s">
        <v>12</v>
      </c>
    </row>
    <row r="75" spans="1:7">
      <c r="A75" s="2" t="s">
        <v>80</v>
      </c>
      <c r="B75" s="3">
        <v>4.8210279535362401E-60</v>
      </c>
      <c r="C75" s="20">
        <v>1.9313307392394301</v>
      </c>
      <c r="D75" s="20">
        <v>0.71399999999999997</v>
      </c>
      <c r="E75" s="20">
        <v>0.13900000000000001</v>
      </c>
      <c r="F75" s="7">
        <v>1.34979140643108E-55</v>
      </c>
      <c r="G75" s="7" t="s">
        <v>12</v>
      </c>
    </row>
    <row r="76" spans="1:7">
      <c r="A76" s="2" t="s">
        <v>81</v>
      </c>
      <c r="B76" s="3">
        <v>1.02049941930836E-59</v>
      </c>
      <c r="C76" s="20">
        <v>0.90883565159410695</v>
      </c>
      <c r="D76" s="20">
        <v>0.60499999999999998</v>
      </c>
      <c r="E76" s="20">
        <v>7.9000000000000001E-2</v>
      </c>
      <c r="F76" s="7">
        <v>2.8571942741795499E-55</v>
      </c>
      <c r="G76" s="7" t="s">
        <v>12</v>
      </c>
    </row>
    <row r="77" spans="1:7">
      <c r="A77" s="2" t="s">
        <v>82</v>
      </c>
      <c r="B77" s="3">
        <v>1.3990533323252299E-59</v>
      </c>
      <c r="C77" s="20">
        <v>1.2124049380669899</v>
      </c>
      <c r="D77" s="20">
        <v>1</v>
      </c>
      <c r="E77" s="20">
        <v>0.90600000000000003</v>
      </c>
      <c r="F77" s="7">
        <v>3.9170695198441703E-55</v>
      </c>
      <c r="G77" s="7" t="s">
        <v>12</v>
      </c>
    </row>
    <row r="78" spans="1:7">
      <c r="A78" s="2" t="s">
        <v>83</v>
      </c>
      <c r="B78" s="3">
        <v>1.7986813981660101E-59</v>
      </c>
      <c r="C78" s="20">
        <v>0.43338793481406102</v>
      </c>
      <c r="D78" s="20">
        <v>0.41199999999999998</v>
      </c>
      <c r="E78" s="20">
        <v>2.4E-2</v>
      </c>
      <c r="F78" s="7">
        <v>5.0359481785851902E-55</v>
      </c>
      <c r="G78" s="7" t="s">
        <v>12</v>
      </c>
    </row>
    <row r="79" spans="1:7">
      <c r="A79" s="2" t="s">
        <v>84</v>
      </c>
      <c r="B79" s="3">
        <v>2.9754560921960998E-59</v>
      </c>
      <c r="C79" s="20">
        <v>0.48174153990393098</v>
      </c>
      <c r="D79" s="20">
        <v>0.52900000000000003</v>
      </c>
      <c r="E79" s="20">
        <v>5.1999999999999998E-2</v>
      </c>
      <c r="F79" s="7">
        <v>8.3306819669306294E-55</v>
      </c>
      <c r="G79" s="7" t="s">
        <v>12</v>
      </c>
    </row>
    <row r="80" spans="1:7">
      <c r="A80" s="2" t="s">
        <v>85</v>
      </c>
      <c r="B80" s="3">
        <v>3.66076283677374E-59</v>
      </c>
      <c r="C80" s="20">
        <v>0.31398901921302802</v>
      </c>
      <c r="D80" s="20">
        <v>0.35299999999999998</v>
      </c>
      <c r="E80" s="20">
        <v>1.2999999999999999E-2</v>
      </c>
      <c r="F80" s="7">
        <v>1.0249403790399101E-54</v>
      </c>
      <c r="G80" s="7" t="s">
        <v>12</v>
      </c>
    </row>
    <row r="81" spans="1:7">
      <c r="A81" s="2" t="s">
        <v>86</v>
      </c>
      <c r="B81" s="3">
        <v>7.3234944550706502E-59</v>
      </c>
      <c r="C81" s="20">
        <v>0.74605424419676203</v>
      </c>
      <c r="D81" s="20">
        <v>0.59699999999999998</v>
      </c>
      <c r="E81" s="20">
        <v>7.9000000000000001E-2</v>
      </c>
      <c r="F81" s="7">
        <v>2.05043197753068E-54</v>
      </c>
      <c r="G81" s="7" t="s">
        <v>12</v>
      </c>
    </row>
    <row r="82" spans="1:7">
      <c r="A82" s="2" t="s">
        <v>87</v>
      </c>
      <c r="B82" s="3">
        <v>2.9534943590298901E-58</v>
      </c>
      <c r="C82" s="20">
        <v>0.40145570236948402</v>
      </c>
      <c r="D82" s="20">
        <v>0.37</v>
      </c>
      <c r="E82" s="20">
        <v>1.7000000000000001E-2</v>
      </c>
      <c r="F82" s="7">
        <v>8.2691935064118897E-54</v>
      </c>
      <c r="G82" s="7" t="s">
        <v>12</v>
      </c>
    </row>
    <row r="83" spans="1:7">
      <c r="A83" s="2" t="s">
        <v>88</v>
      </c>
      <c r="B83" s="3">
        <v>6.3276303555046498E-58</v>
      </c>
      <c r="C83" s="20">
        <v>0.53571109240460402</v>
      </c>
      <c r="D83" s="20">
        <v>0.41199999999999998</v>
      </c>
      <c r="E83" s="20">
        <v>2.5999999999999999E-2</v>
      </c>
      <c r="F83" s="7">
        <v>1.77160994693419E-53</v>
      </c>
      <c r="G83" s="7" t="s">
        <v>12</v>
      </c>
    </row>
    <row r="84" spans="1:7">
      <c r="A84" s="2" t="s">
        <v>89</v>
      </c>
      <c r="B84" s="3">
        <v>8.7267517045190297E-58</v>
      </c>
      <c r="C84" s="20">
        <v>0.602723914434528</v>
      </c>
      <c r="D84" s="20">
        <v>0.45400000000000001</v>
      </c>
      <c r="E84" s="20">
        <v>3.6999999999999998E-2</v>
      </c>
      <c r="F84" s="7">
        <v>2.4433159422312402E-53</v>
      </c>
      <c r="G84" s="7" t="s">
        <v>12</v>
      </c>
    </row>
    <row r="85" spans="1:7">
      <c r="A85" s="2" t="s">
        <v>90</v>
      </c>
      <c r="B85" s="3">
        <v>1.5173338031283599E-57</v>
      </c>
      <c r="C85" s="20">
        <v>1.08413214137281</v>
      </c>
      <c r="D85" s="20">
        <v>0.78200000000000003</v>
      </c>
      <c r="E85" s="20">
        <v>0.187</v>
      </c>
      <c r="F85" s="7">
        <v>4.2482311819987899E-53</v>
      </c>
      <c r="G85" s="7" t="s">
        <v>12</v>
      </c>
    </row>
    <row r="86" spans="1:7">
      <c r="A86" s="2" t="s">
        <v>91</v>
      </c>
      <c r="B86" s="3">
        <v>2.7539829118818203E-57</v>
      </c>
      <c r="C86" s="20">
        <v>0.81223170546146894</v>
      </c>
      <c r="D86" s="20">
        <v>0.76500000000000001</v>
      </c>
      <c r="E86" s="20">
        <v>0.16300000000000001</v>
      </c>
      <c r="F86" s="7">
        <v>7.7106013566867204E-53</v>
      </c>
      <c r="G86" s="7" t="s">
        <v>12</v>
      </c>
    </row>
    <row r="87" spans="1:7">
      <c r="A87" s="2" t="s">
        <v>92</v>
      </c>
      <c r="B87" s="3">
        <v>3.2905939409355898E-57</v>
      </c>
      <c r="C87" s="20">
        <v>0.54743888205647595</v>
      </c>
      <c r="D87" s="20">
        <v>0.47899999999999998</v>
      </c>
      <c r="E87" s="20">
        <v>4.2999999999999997E-2</v>
      </c>
      <c r="F87" s="7">
        <v>9.21300491583147E-53</v>
      </c>
      <c r="G87" s="7" t="s">
        <v>12</v>
      </c>
    </row>
    <row r="88" spans="1:7">
      <c r="A88" s="2" t="s">
        <v>93</v>
      </c>
      <c r="B88" s="3">
        <v>3.6659159154506802E-57</v>
      </c>
      <c r="C88" s="20">
        <v>0.38508048119549199</v>
      </c>
      <c r="D88" s="20">
        <v>0.37</v>
      </c>
      <c r="E88" s="20">
        <v>1.7999999999999999E-2</v>
      </c>
      <c r="F88" s="7">
        <v>1.02638313800788E-52</v>
      </c>
      <c r="G88" s="7" t="s">
        <v>12</v>
      </c>
    </row>
    <row r="89" spans="1:7">
      <c r="A89" s="2" t="s">
        <v>94</v>
      </c>
      <c r="B89" s="3">
        <v>6.2557345401957904E-57</v>
      </c>
      <c r="C89" s="20">
        <v>0.69926164449263695</v>
      </c>
      <c r="D89" s="20">
        <v>0.51300000000000001</v>
      </c>
      <c r="E89" s="20">
        <v>5.2999999999999999E-2</v>
      </c>
      <c r="F89" s="7">
        <v>1.7514805565640201E-52</v>
      </c>
      <c r="G89" s="7" t="s">
        <v>12</v>
      </c>
    </row>
    <row r="90" spans="1:7">
      <c r="A90" s="2" t="s">
        <v>95</v>
      </c>
      <c r="B90" s="3">
        <v>8.0780545143147902E-57</v>
      </c>
      <c r="C90" s="20">
        <v>0.430931553733849</v>
      </c>
      <c r="D90" s="20">
        <v>0.40300000000000002</v>
      </c>
      <c r="E90" s="20">
        <v>2.5000000000000001E-2</v>
      </c>
      <c r="F90" s="7">
        <v>2.26169370291786E-52</v>
      </c>
      <c r="G90" s="7" t="s">
        <v>12</v>
      </c>
    </row>
    <row r="91" spans="1:7">
      <c r="A91" s="2" t="s">
        <v>96</v>
      </c>
      <c r="B91" s="3">
        <v>1.0722619510716699E-56</v>
      </c>
      <c r="C91" s="20">
        <v>0.51944927190046597</v>
      </c>
      <c r="D91" s="20">
        <v>0.42</v>
      </c>
      <c r="E91" s="20">
        <v>2.9000000000000001E-2</v>
      </c>
      <c r="F91" s="7">
        <v>3.0021190106104601E-52</v>
      </c>
      <c r="G91" s="7" t="s">
        <v>12</v>
      </c>
    </row>
    <row r="92" spans="1:7">
      <c r="A92" s="2" t="s">
        <v>97</v>
      </c>
      <c r="B92" s="3">
        <v>1.22803643349056E-56</v>
      </c>
      <c r="C92" s="20">
        <v>1.28022324866334</v>
      </c>
      <c r="D92" s="20">
        <v>1</v>
      </c>
      <c r="E92" s="20">
        <v>0.90600000000000003</v>
      </c>
      <c r="F92" s="7">
        <v>3.4382564064868698E-52</v>
      </c>
      <c r="G92" s="7" t="s">
        <v>12</v>
      </c>
    </row>
    <row r="93" spans="1:7">
      <c r="A93" s="2" t="s">
        <v>98</v>
      </c>
      <c r="B93" s="3">
        <v>1.5952493233970101E-56</v>
      </c>
      <c r="C93" s="20">
        <v>1.09232989559255</v>
      </c>
      <c r="D93" s="20">
        <v>0.89100000000000001</v>
      </c>
      <c r="E93" s="20">
        <v>0.308</v>
      </c>
      <c r="F93" s="7">
        <v>4.46637905564696E-52</v>
      </c>
      <c r="G93" s="7" t="s">
        <v>12</v>
      </c>
    </row>
    <row r="94" spans="1:7">
      <c r="A94" s="2" t="s">
        <v>99</v>
      </c>
      <c r="B94" s="3">
        <v>3.2192687055425499E-56</v>
      </c>
      <c r="C94" s="20">
        <v>0.44376635023345701</v>
      </c>
      <c r="D94" s="20">
        <v>0.40300000000000002</v>
      </c>
      <c r="E94" s="20">
        <v>2.5999999999999999E-2</v>
      </c>
      <c r="F94" s="7">
        <v>9.0133085217780204E-52</v>
      </c>
      <c r="G94" s="7" t="s">
        <v>12</v>
      </c>
    </row>
    <row r="95" spans="1:7">
      <c r="A95" s="2" t="s">
        <v>100</v>
      </c>
      <c r="B95" s="3">
        <v>4.5827976262988402E-56</v>
      </c>
      <c r="C95" s="20">
        <v>0.66421905096648204</v>
      </c>
      <c r="D95" s="20">
        <v>0.504</v>
      </c>
      <c r="E95" s="20">
        <v>5.1999999999999998E-2</v>
      </c>
      <c r="F95" s="7">
        <v>1.2830916794111501E-51</v>
      </c>
      <c r="G95" s="7" t="s">
        <v>12</v>
      </c>
    </row>
    <row r="96" spans="1:7">
      <c r="A96" s="2" t="s">
        <v>101</v>
      </c>
      <c r="B96" s="3">
        <v>1.85598414101E-55</v>
      </c>
      <c r="C96" s="20">
        <v>0.336536009819911</v>
      </c>
      <c r="D96" s="20">
        <v>0.35299999999999998</v>
      </c>
      <c r="E96" s="20">
        <v>1.6E-2</v>
      </c>
      <c r="F96" s="7">
        <v>5.1963843979997898E-51</v>
      </c>
      <c r="G96" s="7" t="s">
        <v>12</v>
      </c>
    </row>
    <row r="97" spans="1:7">
      <c r="A97" s="2" t="s">
        <v>102</v>
      </c>
      <c r="B97" s="3">
        <v>3.15342722076484E-55</v>
      </c>
      <c r="C97" s="20">
        <v>0.49939886343490703</v>
      </c>
      <c r="D97" s="20">
        <v>0.45400000000000001</v>
      </c>
      <c r="E97" s="20">
        <v>3.7999999999999999E-2</v>
      </c>
      <c r="F97" s="7">
        <v>8.8289655326973897E-51</v>
      </c>
      <c r="G97" s="7" t="s">
        <v>12</v>
      </c>
    </row>
    <row r="98" spans="1:7">
      <c r="A98" s="2" t="s">
        <v>103</v>
      </c>
      <c r="B98" s="3">
        <v>2.3139253187952599E-54</v>
      </c>
      <c r="C98" s="20">
        <v>1.01288498071412</v>
      </c>
      <c r="D98" s="20">
        <v>0.73899999999999999</v>
      </c>
      <c r="E98" s="20">
        <v>0.16700000000000001</v>
      </c>
      <c r="F98" s="7">
        <v>6.4785281075629802E-50</v>
      </c>
      <c r="G98" s="7" t="s">
        <v>12</v>
      </c>
    </row>
    <row r="99" spans="1:7">
      <c r="A99" s="2" t="s">
        <v>104</v>
      </c>
      <c r="B99" s="3">
        <v>3.5496392888443002E-54</v>
      </c>
      <c r="C99" s="20">
        <v>0.47929449936010798</v>
      </c>
      <c r="D99" s="20">
        <v>0.38700000000000001</v>
      </c>
      <c r="E99" s="20">
        <v>2.4E-2</v>
      </c>
      <c r="F99" s="7">
        <v>9.9382800809062793E-50</v>
      </c>
      <c r="G99" s="7" t="s">
        <v>12</v>
      </c>
    </row>
    <row r="100" spans="1:7">
      <c r="A100" s="2" t="s">
        <v>105</v>
      </c>
      <c r="B100" s="3">
        <v>4.9450000126826802E-54</v>
      </c>
      <c r="C100" s="20">
        <v>0.55092967515645497</v>
      </c>
      <c r="D100" s="20">
        <v>0.41199999999999998</v>
      </c>
      <c r="E100" s="20">
        <v>0.03</v>
      </c>
      <c r="F100" s="7">
        <v>1.3845011035509E-49</v>
      </c>
      <c r="G100" s="7" t="s">
        <v>12</v>
      </c>
    </row>
    <row r="101" spans="1:7">
      <c r="A101" s="2" t="s">
        <v>106</v>
      </c>
      <c r="B101" s="3">
        <v>1.3293242224554901E-53</v>
      </c>
      <c r="C101" s="20">
        <v>0.99229082758685105</v>
      </c>
      <c r="D101" s="20">
        <v>0.72299999999999998</v>
      </c>
      <c r="E101" s="20">
        <v>0.159</v>
      </c>
      <c r="F101" s="7">
        <v>3.7218419580308799E-49</v>
      </c>
      <c r="G101" s="7" t="s">
        <v>12</v>
      </c>
    </row>
    <row r="102" spans="1:7">
      <c r="A102" s="2" t="s">
        <v>107</v>
      </c>
      <c r="B102" s="3">
        <v>1.7856606784162E-53</v>
      </c>
      <c r="C102" s="20">
        <v>1.1226154406467299</v>
      </c>
      <c r="D102" s="20">
        <v>0.80700000000000005</v>
      </c>
      <c r="E102" s="20">
        <v>0.19600000000000001</v>
      </c>
      <c r="F102" s="7">
        <v>4.9994927674296902E-49</v>
      </c>
      <c r="G102" s="7" t="s">
        <v>12</v>
      </c>
    </row>
    <row r="103" spans="1:7">
      <c r="A103" s="2" t="s">
        <v>108</v>
      </c>
      <c r="B103" s="3">
        <v>5.3091333460165802E-53</v>
      </c>
      <c r="C103" s="20">
        <v>0.35970969374567402</v>
      </c>
      <c r="D103" s="20">
        <v>0.36099999999999999</v>
      </c>
      <c r="E103" s="20">
        <v>0.02</v>
      </c>
      <c r="F103" s="7">
        <v>1.4864511542177199E-48</v>
      </c>
      <c r="G103" s="7" t="s">
        <v>12</v>
      </c>
    </row>
    <row r="104" spans="1:7">
      <c r="A104" s="2" t="s">
        <v>109</v>
      </c>
      <c r="B104" s="3">
        <v>1.67892483302808E-52</v>
      </c>
      <c r="C104" s="20">
        <v>0.488647786246107</v>
      </c>
      <c r="D104" s="20">
        <v>0.40300000000000002</v>
      </c>
      <c r="E104" s="20">
        <v>3.1E-2</v>
      </c>
      <c r="F104" s="7">
        <v>4.7006537475120299E-48</v>
      </c>
      <c r="G104" s="7" t="s">
        <v>12</v>
      </c>
    </row>
    <row r="105" spans="1:7">
      <c r="A105" s="2" t="s">
        <v>110</v>
      </c>
      <c r="B105" s="3">
        <v>2.5146748996121299E-52</v>
      </c>
      <c r="C105" s="20">
        <v>0.46306000494571398</v>
      </c>
      <c r="D105" s="20">
        <v>0.44500000000000001</v>
      </c>
      <c r="E105" s="20">
        <v>0.04</v>
      </c>
      <c r="F105" s="7">
        <v>7.0405867839340399E-48</v>
      </c>
      <c r="G105" s="7" t="s">
        <v>12</v>
      </c>
    </row>
    <row r="106" spans="1:7">
      <c r="A106" s="2" t="s">
        <v>111</v>
      </c>
      <c r="B106" s="3">
        <v>2.7007702133208499E-52</v>
      </c>
      <c r="C106" s="20">
        <v>1.2797314554030399</v>
      </c>
      <c r="D106" s="20">
        <v>0.98299999999999998</v>
      </c>
      <c r="E106" s="20">
        <v>0.64500000000000002</v>
      </c>
      <c r="F106" s="7">
        <v>7.56161644325572E-48</v>
      </c>
      <c r="G106" s="7" t="s">
        <v>12</v>
      </c>
    </row>
    <row r="107" spans="1:7">
      <c r="A107" s="2" t="s">
        <v>112</v>
      </c>
      <c r="B107" s="3">
        <v>1.12180012497569E-51</v>
      </c>
      <c r="C107" s="20">
        <v>0.87052070611843901</v>
      </c>
      <c r="D107" s="20">
        <v>0.69699999999999995</v>
      </c>
      <c r="E107" s="20">
        <v>0.153</v>
      </c>
      <c r="F107" s="7">
        <v>3.14081598990694E-47</v>
      </c>
      <c r="G107" s="7" t="s">
        <v>12</v>
      </c>
    </row>
    <row r="108" spans="1:7">
      <c r="A108" s="2" t="s">
        <v>113</v>
      </c>
      <c r="B108" s="3">
        <v>1.8976522067611401E-51</v>
      </c>
      <c r="C108" s="20">
        <v>0.45320951638962598</v>
      </c>
      <c r="D108" s="20">
        <v>0.41199999999999998</v>
      </c>
      <c r="E108" s="20">
        <v>3.3000000000000002E-2</v>
      </c>
      <c r="F108" s="7">
        <v>5.3130466484898403E-47</v>
      </c>
      <c r="G108" s="7" t="s">
        <v>12</v>
      </c>
    </row>
    <row r="109" spans="1:7">
      <c r="A109" s="2" t="s">
        <v>114</v>
      </c>
      <c r="B109" s="3">
        <v>3.1638535087500898E-51</v>
      </c>
      <c r="C109" s="20">
        <v>0.57999513224640697</v>
      </c>
      <c r="D109" s="20">
        <v>0.51300000000000001</v>
      </c>
      <c r="E109" s="20">
        <v>6.4000000000000001E-2</v>
      </c>
      <c r="F109" s="7">
        <v>8.8581570537985193E-47</v>
      </c>
      <c r="G109" s="7" t="s">
        <v>12</v>
      </c>
    </row>
    <row r="110" spans="1:7">
      <c r="A110" s="2" t="s">
        <v>115</v>
      </c>
      <c r="B110" s="3">
        <v>3.3326081664528002E-51</v>
      </c>
      <c r="C110" s="20">
        <v>0.41954754041907699</v>
      </c>
      <c r="D110" s="20">
        <v>0.39500000000000002</v>
      </c>
      <c r="E110" s="20">
        <v>2.9000000000000001E-2</v>
      </c>
      <c r="F110" s="7">
        <v>9.3306363444345398E-47</v>
      </c>
      <c r="G110" s="7" t="s">
        <v>12</v>
      </c>
    </row>
    <row r="111" spans="1:7">
      <c r="A111" s="2" t="s">
        <v>116</v>
      </c>
      <c r="B111" s="3">
        <v>4.0664207870611302E-51</v>
      </c>
      <c r="C111" s="20">
        <v>0.43139175904985899</v>
      </c>
      <c r="D111" s="20">
        <v>0.378</v>
      </c>
      <c r="E111" s="20">
        <v>2.5999999999999999E-2</v>
      </c>
      <c r="F111" s="7">
        <v>1.13851649196137E-46</v>
      </c>
      <c r="G111" s="7" t="s">
        <v>12</v>
      </c>
    </row>
    <row r="112" spans="1:7">
      <c r="A112" s="2" t="s">
        <v>117</v>
      </c>
      <c r="B112" s="3">
        <v>6.2703487881773601E-51</v>
      </c>
      <c r="C112" s="20">
        <v>0.52233989589070495</v>
      </c>
      <c r="D112" s="20">
        <v>0.37</v>
      </c>
      <c r="E112" s="20">
        <v>2.4E-2</v>
      </c>
      <c r="F112" s="7">
        <v>1.7555722537139001E-46</v>
      </c>
      <c r="G112" s="7" t="s">
        <v>12</v>
      </c>
    </row>
    <row r="113" spans="1:7">
      <c r="A113" s="2" t="s">
        <v>118</v>
      </c>
      <c r="B113" s="3">
        <v>1.40884116287498E-50</v>
      </c>
      <c r="C113" s="20">
        <v>0.98862200917731202</v>
      </c>
      <c r="D113" s="20">
        <v>1</v>
      </c>
      <c r="E113" s="20">
        <v>0.78500000000000003</v>
      </c>
      <c r="F113" s="7">
        <v>3.94447348781738E-46</v>
      </c>
      <c r="G113" s="7" t="s">
        <v>12</v>
      </c>
    </row>
    <row r="114" spans="1:7">
      <c r="A114" s="2" t="s">
        <v>119</v>
      </c>
      <c r="B114" s="3">
        <v>1.71984439474831E-50</v>
      </c>
      <c r="C114" s="20">
        <v>0.38762575985327702</v>
      </c>
      <c r="D114" s="20">
        <v>0.378</v>
      </c>
      <c r="E114" s="20">
        <v>2.5999999999999999E-2</v>
      </c>
      <c r="F114" s="7">
        <v>4.8152203364163101E-46</v>
      </c>
      <c r="G114" s="7" t="s">
        <v>12</v>
      </c>
    </row>
    <row r="115" spans="1:7">
      <c r="A115" s="2" t="s">
        <v>120</v>
      </c>
      <c r="B115" s="3">
        <v>2.29898245570975E-50</v>
      </c>
      <c r="C115" s="20">
        <v>0.75550282767698795</v>
      </c>
      <c r="D115" s="20">
        <v>0.58799999999999997</v>
      </c>
      <c r="E115" s="20">
        <v>9.4E-2</v>
      </c>
      <c r="F115" s="7">
        <v>6.4366910794961696E-46</v>
      </c>
      <c r="G115" s="7" t="s">
        <v>12</v>
      </c>
    </row>
    <row r="116" spans="1:7">
      <c r="A116" s="2" t="s">
        <v>121</v>
      </c>
      <c r="B116" s="3">
        <v>2.5928296923502398E-50</v>
      </c>
      <c r="C116" s="20">
        <v>0.55198655281259501</v>
      </c>
      <c r="D116" s="20">
        <v>0.52100000000000002</v>
      </c>
      <c r="E116" s="20">
        <v>6.5000000000000002E-2</v>
      </c>
      <c r="F116" s="7">
        <v>7.2594045726421997E-46</v>
      </c>
      <c r="G116" s="7" t="s">
        <v>12</v>
      </c>
    </row>
    <row r="117" spans="1:7">
      <c r="A117" s="2" t="s">
        <v>122</v>
      </c>
      <c r="B117" s="3">
        <v>4.0563936802051999E-50</v>
      </c>
      <c r="C117" s="20">
        <v>0.36379635533760102</v>
      </c>
      <c r="D117" s="20">
        <v>0.36099999999999999</v>
      </c>
      <c r="E117" s="20">
        <v>2.3E-2</v>
      </c>
      <c r="F117" s="7">
        <v>1.1357091025838501E-45</v>
      </c>
      <c r="G117" s="7" t="s">
        <v>12</v>
      </c>
    </row>
    <row r="118" spans="1:7">
      <c r="A118" s="2" t="s">
        <v>123</v>
      </c>
      <c r="B118" s="3">
        <v>5.3410555136661603E-50</v>
      </c>
      <c r="C118" s="20">
        <v>0.37508965763260499</v>
      </c>
      <c r="D118" s="20">
        <v>0.31900000000000001</v>
      </c>
      <c r="E118" s="20">
        <v>1.4999999999999999E-2</v>
      </c>
      <c r="F118" s="7">
        <v>1.4953887227162501E-45</v>
      </c>
      <c r="G118" s="7" t="s">
        <v>12</v>
      </c>
    </row>
    <row r="119" spans="1:7">
      <c r="A119" s="2" t="s">
        <v>124</v>
      </c>
      <c r="B119" s="3">
        <v>1.44761797715909E-49</v>
      </c>
      <c r="C119" s="20">
        <v>1.2295316492753501</v>
      </c>
      <c r="D119" s="20">
        <v>0.97499999999999998</v>
      </c>
      <c r="E119" s="20">
        <v>0.64600000000000002</v>
      </c>
      <c r="F119" s="7">
        <v>4.0530408124500299E-45</v>
      </c>
      <c r="G119" s="7" t="s">
        <v>12</v>
      </c>
    </row>
    <row r="120" spans="1:7">
      <c r="A120" s="2" t="s">
        <v>125</v>
      </c>
      <c r="B120" s="3">
        <v>3.7250151296360297E-49</v>
      </c>
      <c r="C120" s="20">
        <v>1.24508252748929</v>
      </c>
      <c r="D120" s="20">
        <v>0.61299999999999999</v>
      </c>
      <c r="E120" s="20">
        <v>0.11</v>
      </c>
      <c r="F120" s="7">
        <v>1.0429297359955E-44</v>
      </c>
      <c r="G120" s="7" t="s">
        <v>12</v>
      </c>
    </row>
    <row r="121" spans="1:7">
      <c r="A121" s="2" t="s">
        <v>126</v>
      </c>
      <c r="B121" s="3">
        <v>4.2363984322245602E-49</v>
      </c>
      <c r="C121" s="20">
        <v>1.1810253711390799</v>
      </c>
      <c r="D121" s="20">
        <v>0.94099999999999995</v>
      </c>
      <c r="E121" s="20">
        <v>0.51</v>
      </c>
      <c r="F121" s="7">
        <v>1.1861068330542301E-44</v>
      </c>
      <c r="G121" s="7" t="s">
        <v>12</v>
      </c>
    </row>
    <row r="122" spans="1:7">
      <c r="A122" s="2" t="s">
        <v>127</v>
      </c>
      <c r="B122" s="3">
        <v>1.2306220211588901E-48</v>
      </c>
      <c r="C122" s="20">
        <v>0.78239645473537101</v>
      </c>
      <c r="D122" s="20">
        <v>1</v>
      </c>
      <c r="E122" s="20">
        <v>0.995</v>
      </c>
      <c r="F122" s="7">
        <v>3.4454955348406499E-44</v>
      </c>
      <c r="G122" s="7" t="s">
        <v>12</v>
      </c>
    </row>
    <row r="123" spans="1:7">
      <c r="A123" s="2" t="s">
        <v>128</v>
      </c>
      <c r="B123" s="3">
        <v>3.2671052033686E-48</v>
      </c>
      <c r="C123" s="20">
        <v>0.89102411005516602</v>
      </c>
      <c r="D123" s="20">
        <v>0.81499999999999995</v>
      </c>
      <c r="E123" s="20">
        <v>0.25</v>
      </c>
      <c r="F123" s="7">
        <v>9.1472411483914201E-44</v>
      </c>
      <c r="G123" s="7" t="s">
        <v>12</v>
      </c>
    </row>
    <row r="124" spans="1:7">
      <c r="A124" s="2" t="s">
        <v>129</v>
      </c>
      <c r="B124" s="3">
        <v>1.58460977206415E-47</v>
      </c>
      <c r="C124" s="20">
        <v>0.40275129834268603</v>
      </c>
      <c r="D124" s="20">
        <v>0.40300000000000002</v>
      </c>
      <c r="E124" s="20">
        <v>3.5999999999999997E-2</v>
      </c>
      <c r="F124" s="7">
        <v>4.4365904398252103E-43</v>
      </c>
      <c r="G124" s="7" t="s">
        <v>12</v>
      </c>
    </row>
    <row r="125" spans="1:7">
      <c r="A125" s="2" t="s">
        <v>130</v>
      </c>
      <c r="B125" s="3">
        <v>8.8780445849793609E-47</v>
      </c>
      <c r="C125" s="20">
        <v>1.0009438178616299</v>
      </c>
      <c r="D125" s="20">
        <v>0.95</v>
      </c>
      <c r="E125" s="20">
        <v>0.71199999999999997</v>
      </c>
      <c r="F125" s="7">
        <v>2.48567492290252E-42</v>
      </c>
      <c r="G125" s="7" t="s">
        <v>12</v>
      </c>
    </row>
    <row r="126" spans="1:7">
      <c r="A126" s="2" t="s">
        <v>131</v>
      </c>
      <c r="B126" s="3">
        <v>1.4429103137193302E-45</v>
      </c>
      <c r="C126" s="20">
        <v>0.75765974811006398</v>
      </c>
      <c r="D126" s="20">
        <v>1</v>
      </c>
      <c r="E126" s="20">
        <v>0.95499999999999996</v>
      </c>
      <c r="F126" s="7">
        <v>4.0398602963513801E-41</v>
      </c>
      <c r="G126" s="7" t="s">
        <v>12</v>
      </c>
    </row>
    <row r="127" spans="1:7">
      <c r="A127" s="2" t="s">
        <v>132</v>
      </c>
      <c r="B127" s="3">
        <v>1.7730848750065602E-45</v>
      </c>
      <c r="C127" s="20">
        <v>1.1515322968421899</v>
      </c>
      <c r="D127" s="20">
        <v>0.79</v>
      </c>
      <c r="E127" s="20">
        <v>0.248</v>
      </c>
      <c r="F127" s="7">
        <v>4.9642830330433497E-41</v>
      </c>
      <c r="G127" s="7" t="s">
        <v>12</v>
      </c>
    </row>
    <row r="128" spans="1:7">
      <c r="A128" s="2" t="s">
        <v>133</v>
      </c>
      <c r="B128" s="3">
        <v>2.2380021747523199E-45</v>
      </c>
      <c r="C128" s="20">
        <v>0.407372521388361</v>
      </c>
      <c r="D128" s="20">
        <v>0.40300000000000002</v>
      </c>
      <c r="E128" s="20">
        <v>0.04</v>
      </c>
      <c r="F128" s="7">
        <v>6.2659584888715299E-41</v>
      </c>
      <c r="G128" s="7" t="s">
        <v>12</v>
      </c>
    </row>
    <row r="129" spans="1:7">
      <c r="A129" s="2" t="s">
        <v>134</v>
      </c>
      <c r="B129" s="3">
        <v>9.5755334232266194E-45</v>
      </c>
      <c r="C129" s="20">
        <v>0.851406690665093</v>
      </c>
      <c r="D129" s="20">
        <v>0.56299999999999994</v>
      </c>
      <c r="E129" s="20">
        <v>0.1</v>
      </c>
      <c r="F129" s="7">
        <v>2.6809578478349901E-40</v>
      </c>
      <c r="G129" s="7" t="s">
        <v>12</v>
      </c>
    </row>
    <row r="130" spans="1:7">
      <c r="A130" s="2" t="s">
        <v>135</v>
      </c>
      <c r="B130" s="3">
        <v>1.00439465267405E-44</v>
      </c>
      <c r="C130" s="20">
        <v>1.8902180823420001</v>
      </c>
      <c r="D130" s="20">
        <v>0.91600000000000004</v>
      </c>
      <c r="E130" s="20">
        <v>0.50800000000000001</v>
      </c>
      <c r="F130" s="7">
        <v>2.8121041485568098E-40</v>
      </c>
      <c r="G130" s="7" t="s">
        <v>12</v>
      </c>
    </row>
    <row r="131" spans="1:7">
      <c r="A131" s="2" t="s">
        <v>136</v>
      </c>
      <c r="B131" s="3">
        <v>1.6930065965636299E-44</v>
      </c>
      <c r="C131" s="20">
        <v>0.720168658698363</v>
      </c>
      <c r="D131" s="20">
        <v>0.78200000000000003</v>
      </c>
      <c r="E131" s="20">
        <v>0.21199999999999999</v>
      </c>
      <c r="F131" s="7">
        <v>4.7400798690588596E-40</v>
      </c>
      <c r="G131" s="7" t="s">
        <v>12</v>
      </c>
    </row>
    <row r="132" spans="1:7">
      <c r="A132" s="2" t="s">
        <v>137</v>
      </c>
      <c r="B132" s="3">
        <v>2.30145520633469E-44</v>
      </c>
      <c r="C132" s="20">
        <v>0.75051593965081997</v>
      </c>
      <c r="D132" s="20">
        <v>0.77300000000000002</v>
      </c>
      <c r="E132" s="20">
        <v>0.224</v>
      </c>
      <c r="F132" s="7">
        <v>6.4436142866958702E-40</v>
      </c>
      <c r="G132" s="7" t="s">
        <v>12</v>
      </c>
    </row>
    <row r="133" spans="1:7">
      <c r="A133" s="2" t="s">
        <v>138</v>
      </c>
      <c r="B133" s="3">
        <v>2.32980529843591E-44</v>
      </c>
      <c r="C133" s="20">
        <v>1.4717459997320299</v>
      </c>
      <c r="D133" s="20">
        <v>0.82399999999999995</v>
      </c>
      <c r="E133" s="20">
        <v>0.3</v>
      </c>
      <c r="F133" s="7">
        <v>6.5229888745608603E-40</v>
      </c>
      <c r="G133" s="7" t="s">
        <v>12</v>
      </c>
    </row>
    <row r="134" spans="1:7">
      <c r="A134" s="2" t="s">
        <v>139</v>
      </c>
      <c r="B134" s="3">
        <v>2.4100808142898899E-44</v>
      </c>
      <c r="C134" s="20">
        <v>0.32895501141339101</v>
      </c>
      <c r="D134" s="20">
        <v>0.38700000000000001</v>
      </c>
      <c r="E134" s="20">
        <v>3.5999999999999997E-2</v>
      </c>
      <c r="F134" s="7">
        <v>6.7477442638488297E-40</v>
      </c>
      <c r="G134" s="7" t="s">
        <v>12</v>
      </c>
    </row>
    <row r="135" spans="1:7">
      <c r="A135" s="2" t="s">
        <v>140</v>
      </c>
      <c r="B135" s="3">
        <v>3.1989081735221799E-44</v>
      </c>
      <c r="C135" s="20">
        <v>0.270608644226916</v>
      </c>
      <c r="D135" s="20">
        <v>0.29399999999999998</v>
      </c>
      <c r="E135" s="20">
        <v>1.4999999999999999E-2</v>
      </c>
      <c r="F135" s="7">
        <v>8.9563031042273992E-40</v>
      </c>
      <c r="G135" s="7" t="s">
        <v>12</v>
      </c>
    </row>
    <row r="136" spans="1:7">
      <c r="A136" s="2" t="s">
        <v>141</v>
      </c>
      <c r="B136" s="3">
        <v>3.5747673550028698E-44</v>
      </c>
      <c r="C136" s="20">
        <v>0.80314267876751899</v>
      </c>
      <c r="D136" s="20">
        <v>0.71399999999999997</v>
      </c>
      <c r="E136" s="20">
        <v>0.17100000000000001</v>
      </c>
      <c r="F136" s="7">
        <v>1.0008633640537E-39</v>
      </c>
      <c r="G136" s="7" t="s">
        <v>12</v>
      </c>
    </row>
    <row r="137" spans="1:7">
      <c r="A137" s="2" t="s">
        <v>142</v>
      </c>
      <c r="B137" s="3">
        <v>4.5479469091434295E-44</v>
      </c>
      <c r="C137" s="20">
        <v>0.59866502752848005</v>
      </c>
      <c r="D137" s="20">
        <v>0.44500000000000001</v>
      </c>
      <c r="E137" s="20">
        <v>5.7000000000000002E-2</v>
      </c>
      <c r="F137" s="7">
        <v>1.27333417562198E-39</v>
      </c>
      <c r="G137" s="7" t="s">
        <v>12</v>
      </c>
    </row>
    <row r="138" spans="1:7">
      <c r="A138" s="2" t="s">
        <v>143</v>
      </c>
      <c r="B138" s="3">
        <v>5.0009283962671E-44</v>
      </c>
      <c r="C138" s="20">
        <v>0.329612867885202</v>
      </c>
      <c r="D138" s="20">
        <v>0.32800000000000001</v>
      </c>
      <c r="E138" s="20">
        <v>2.1999999999999999E-2</v>
      </c>
      <c r="F138" s="7">
        <v>1.4001599323868601E-39</v>
      </c>
      <c r="G138" s="7" t="s">
        <v>12</v>
      </c>
    </row>
    <row r="139" spans="1:7">
      <c r="A139" s="2" t="s">
        <v>144</v>
      </c>
      <c r="B139" s="3">
        <v>2.4699903074808301E-43</v>
      </c>
      <c r="C139" s="20">
        <v>1.4949552648444799</v>
      </c>
      <c r="D139" s="20">
        <v>0.91600000000000004</v>
      </c>
      <c r="E139" s="20">
        <v>0.52100000000000002</v>
      </c>
      <c r="F139" s="7">
        <v>6.9154788628848394E-39</v>
      </c>
      <c r="G139" s="7" t="s">
        <v>12</v>
      </c>
    </row>
    <row r="140" spans="1:7">
      <c r="A140" s="2" t="s">
        <v>145</v>
      </c>
      <c r="B140" s="3">
        <v>2.5076670970117001E-43</v>
      </c>
      <c r="C140" s="20">
        <v>0.83764469193259605</v>
      </c>
      <c r="D140" s="20">
        <v>0.68100000000000005</v>
      </c>
      <c r="E140" s="20">
        <v>0.17499999999999999</v>
      </c>
      <c r="F140" s="7">
        <v>7.0209663382133598E-39</v>
      </c>
      <c r="G140" s="7" t="s">
        <v>12</v>
      </c>
    </row>
    <row r="141" spans="1:7">
      <c r="A141" s="2" t="s">
        <v>146</v>
      </c>
      <c r="B141" s="3">
        <v>4.0951879009196901E-43</v>
      </c>
      <c r="C141" s="20">
        <v>0.59986204579130198</v>
      </c>
      <c r="D141" s="20">
        <v>0.496</v>
      </c>
      <c r="E141" s="20">
        <v>7.5999999999999998E-2</v>
      </c>
      <c r="F141" s="7">
        <v>1.1465707084995E-38</v>
      </c>
      <c r="G141" s="7" t="s">
        <v>12</v>
      </c>
    </row>
    <row r="142" spans="1:7">
      <c r="A142" s="2" t="s">
        <v>147</v>
      </c>
      <c r="B142" s="3">
        <v>4.1634201814351501E-43</v>
      </c>
      <c r="C142" s="20">
        <v>0.39582065489263901</v>
      </c>
      <c r="D142" s="20">
        <v>0.40300000000000002</v>
      </c>
      <c r="E142" s="20">
        <v>4.2000000000000003E-2</v>
      </c>
      <c r="F142" s="7">
        <v>1.16567438239821E-38</v>
      </c>
      <c r="G142" s="7" t="s">
        <v>12</v>
      </c>
    </row>
    <row r="143" spans="1:7">
      <c r="A143" s="2" t="s">
        <v>148</v>
      </c>
      <c r="B143" s="3">
        <v>6.9785032131647699E-43</v>
      </c>
      <c r="C143" s="20">
        <v>1.11577857593257</v>
      </c>
      <c r="D143" s="20">
        <v>0.53800000000000003</v>
      </c>
      <c r="E143" s="20">
        <v>9.6000000000000002E-2</v>
      </c>
      <c r="F143" s="7">
        <v>1.9538413296218701E-38</v>
      </c>
      <c r="G143" s="7" t="s">
        <v>12</v>
      </c>
    </row>
    <row r="144" spans="1:7">
      <c r="A144" s="2" t="s">
        <v>149</v>
      </c>
      <c r="B144" s="3">
        <v>7.6085382793457998E-43</v>
      </c>
      <c r="C144" s="20">
        <v>0.361758835121473</v>
      </c>
      <c r="D144" s="20">
        <v>0.28599999999999998</v>
      </c>
      <c r="E144" s="20">
        <v>1.4999999999999999E-2</v>
      </c>
      <c r="F144" s="7">
        <v>2.1302385474512401E-38</v>
      </c>
      <c r="G144" s="7" t="s">
        <v>12</v>
      </c>
    </row>
    <row r="145" spans="1:7">
      <c r="A145" s="2" t="s">
        <v>150</v>
      </c>
      <c r="B145" s="3">
        <v>8.2375664836053102E-43</v>
      </c>
      <c r="C145" s="20">
        <v>0.84212582432024796</v>
      </c>
      <c r="D145" s="20">
        <v>0.70599999999999996</v>
      </c>
      <c r="E145" s="20">
        <v>0.193</v>
      </c>
      <c r="F145" s="7">
        <v>2.30635386407981E-38</v>
      </c>
      <c r="G145" s="7" t="s">
        <v>12</v>
      </c>
    </row>
    <row r="146" spans="1:7">
      <c r="A146" s="2" t="s">
        <v>151</v>
      </c>
      <c r="B146" s="3">
        <v>1.41027659347669E-42</v>
      </c>
      <c r="C146" s="20">
        <v>0.95449832646616894</v>
      </c>
      <c r="D146" s="20">
        <v>0.97499999999999998</v>
      </c>
      <c r="E146" s="20">
        <v>0.53700000000000003</v>
      </c>
      <c r="F146" s="7">
        <v>3.9484924064160398E-38</v>
      </c>
      <c r="G146" s="7" t="s">
        <v>12</v>
      </c>
    </row>
    <row r="147" spans="1:7">
      <c r="A147" s="2" t="s">
        <v>152</v>
      </c>
      <c r="B147" s="3">
        <v>3.1517511441672797E-42</v>
      </c>
      <c r="C147" s="20">
        <v>0.51125957575997005</v>
      </c>
      <c r="D147" s="20">
        <v>0.39500000000000002</v>
      </c>
      <c r="E147" s="20">
        <v>4.2000000000000003E-2</v>
      </c>
      <c r="F147" s="7">
        <v>8.8242728534395503E-38</v>
      </c>
      <c r="G147" s="7" t="s">
        <v>12</v>
      </c>
    </row>
    <row r="148" spans="1:7">
      <c r="A148" s="2" t="s">
        <v>153</v>
      </c>
      <c r="B148" s="3">
        <v>5.3659429282056001E-42</v>
      </c>
      <c r="C148" s="20">
        <v>0.91853956498547595</v>
      </c>
      <c r="D148" s="20">
        <v>0.95</v>
      </c>
      <c r="E148" s="20">
        <v>0.53</v>
      </c>
      <c r="F148" s="7">
        <v>1.502356701039E-37</v>
      </c>
      <c r="G148" s="7" t="s">
        <v>12</v>
      </c>
    </row>
    <row r="149" spans="1:7">
      <c r="A149" s="2" t="s">
        <v>154</v>
      </c>
      <c r="B149" s="3">
        <v>7.0911644616666999E-42</v>
      </c>
      <c r="C149" s="20">
        <v>0.46455425659742899</v>
      </c>
      <c r="D149" s="20">
        <v>0.504</v>
      </c>
      <c r="E149" s="20">
        <v>7.3999999999999996E-2</v>
      </c>
      <c r="F149" s="7">
        <v>1.9853842259774399E-37</v>
      </c>
      <c r="G149" s="7" t="s">
        <v>12</v>
      </c>
    </row>
    <row r="150" spans="1:7">
      <c r="A150" s="2" t="s">
        <v>155</v>
      </c>
      <c r="B150" s="3">
        <v>4.7968682030417401E-41</v>
      </c>
      <c r="C150" s="20">
        <v>1.06159793914291</v>
      </c>
      <c r="D150" s="20">
        <v>0.84</v>
      </c>
      <c r="E150" s="20">
        <v>0.33700000000000002</v>
      </c>
      <c r="F150" s="7">
        <v>1.34302715948763E-36</v>
      </c>
      <c r="G150" s="7" t="s">
        <v>12</v>
      </c>
    </row>
    <row r="151" spans="1:7">
      <c r="A151" s="2" t="s">
        <v>156</v>
      </c>
      <c r="B151" s="3">
        <v>6.5615476579989596E-41</v>
      </c>
      <c r="C151" s="20">
        <v>0.44300778389808598</v>
      </c>
      <c r="D151" s="20">
        <v>0.41199999999999998</v>
      </c>
      <c r="E151" s="20">
        <v>4.9000000000000002E-2</v>
      </c>
      <c r="F151" s="7">
        <v>1.8371021132865498E-36</v>
      </c>
      <c r="G151" s="7" t="s">
        <v>12</v>
      </c>
    </row>
    <row r="152" spans="1:7">
      <c r="A152" s="2" t="s">
        <v>157</v>
      </c>
      <c r="B152" s="3">
        <v>9.44928508365942E-41</v>
      </c>
      <c r="C152" s="20">
        <v>0.28185245069022502</v>
      </c>
      <c r="D152" s="20">
        <v>0.28599999999999998</v>
      </c>
      <c r="E152" s="20">
        <v>1.7000000000000001E-2</v>
      </c>
      <c r="F152" s="7">
        <v>2.64561083772296E-36</v>
      </c>
      <c r="G152" s="7" t="s">
        <v>12</v>
      </c>
    </row>
    <row r="153" spans="1:7">
      <c r="A153" s="2" t="s">
        <v>158</v>
      </c>
      <c r="B153" s="3">
        <v>4.6335009538207396E-40</v>
      </c>
      <c r="C153" s="20">
        <v>1.1060745249913999</v>
      </c>
      <c r="D153" s="20">
        <v>0.84</v>
      </c>
      <c r="E153" s="20">
        <v>0.34699999999999998</v>
      </c>
      <c r="F153" s="7">
        <v>1.29728759705073E-35</v>
      </c>
      <c r="G153" s="7" t="s">
        <v>12</v>
      </c>
    </row>
    <row r="154" spans="1:7">
      <c r="A154" s="2" t="s">
        <v>159</v>
      </c>
      <c r="B154" s="3">
        <v>6.5592411922720897E-40</v>
      </c>
      <c r="C154" s="20">
        <v>0.42473494237330101</v>
      </c>
      <c r="D154" s="20">
        <v>0.39500000000000002</v>
      </c>
      <c r="E154" s="20">
        <v>4.5999999999999999E-2</v>
      </c>
      <c r="F154" s="7">
        <v>1.8364563490123401E-35</v>
      </c>
      <c r="G154" s="7" t="s">
        <v>12</v>
      </c>
    </row>
    <row r="155" spans="1:7">
      <c r="A155" s="2" t="s">
        <v>160</v>
      </c>
      <c r="B155" s="3">
        <v>1.5230902931790601E-39</v>
      </c>
      <c r="C155" s="20">
        <v>0.67192267777716497</v>
      </c>
      <c r="D155" s="20">
        <v>0.55500000000000005</v>
      </c>
      <c r="E155" s="20">
        <v>0.11</v>
      </c>
      <c r="F155" s="7">
        <v>4.2643482028427298E-35</v>
      </c>
      <c r="G155" s="7" t="s">
        <v>12</v>
      </c>
    </row>
    <row r="156" spans="1:7">
      <c r="A156" s="2" t="s">
        <v>161</v>
      </c>
      <c r="B156" s="3">
        <v>1.1171417145295801E-38</v>
      </c>
      <c r="C156" s="20">
        <v>0.35624807328123498</v>
      </c>
      <c r="D156" s="20">
        <v>0.31900000000000001</v>
      </c>
      <c r="E156" s="20">
        <v>2.7E-2</v>
      </c>
      <c r="F156" s="7">
        <v>3.1277733723399099E-34</v>
      </c>
      <c r="G156" s="7" t="s">
        <v>12</v>
      </c>
    </row>
    <row r="157" spans="1:7">
      <c r="A157" s="2" t="s">
        <v>162</v>
      </c>
      <c r="B157" s="3">
        <v>2.3466032735745199E-38</v>
      </c>
      <c r="C157" s="20">
        <v>0.30078208203672802</v>
      </c>
      <c r="D157" s="20">
        <v>0.311</v>
      </c>
      <c r="E157" s="20">
        <v>2.5000000000000001E-2</v>
      </c>
      <c r="F157" s="7">
        <v>6.5700198453539399E-34</v>
      </c>
      <c r="G157" s="7" t="s">
        <v>12</v>
      </c>
    </row>
    <row r="158" spans="1:7">
      <c r="A158" s="2" t="s">
        <v>163</v>
      </c>
      <c r="B158" s="3">
        <v>3.07373915697719E-38</v>
      </c>
      <c r="C158" s="20">
        <v>0.80865194614374503</v>
      </c>
      <c r="D158" s="20">
        <v>0.91600000000000004</v>
      </c>
      <c r="E158" s="20">
        <v>0.45300000000000001</v>
      </c>
      <c r="F158" s="7">
        <v>8.6058548917047398E-34</v>
      </c>
      <c r="G158" s="7" t="s">
        <v>12</v>
      </c>
    </row>
    <row r="159" spans="1:7">
      <c r="A159" s="2" t="s">
        <v>164</v>
      </c>
      <c r="B159" s="3">
        <v>6.5840428246741496E-38</v>
      </c>
      <c r="C159" s="20">
        <v>0.76877186028098199</v>
      </c>
      <c r="D159" s="20">
        <v>0.84</v>
      </c>
      <c r="E159" s="20">
        <v>0.29899999999999999</v>
      </c>
      <c r="F159" s="7">
        <v>1.8434003100522699E-33</v>
      </c>
      <c r="G159" s="7" t="s">
        <v>12</v>
      </c>
    </row>
    <row r="160" spans="1:7">
      <c r="A160" s="2" t="s">
        <v>165</v>
      </c>
      <c r="B160" s="3">
        <v>1.6450142397837899E-37</v>
      </c>
      <c r="C160" s="20">
        <v>0.45436254243406199</v>
      </c>
      <c r="D160" s="20">
        <v>0.48699999999999999</v>
      </c>
      <c r="E160" s="20">
        <v>8.2000000000000003E-2</v>
      </c>
      <c r="F160" s="7">
        <v>4.6057108685466603E-33</v>
      </c>
      <c r="G160" s="7" t="s">
        <v>12</v>
      </c>
    </row>
    <row r="161" spans="1:7">
      <c r="A161" s="2" t="s">
        <v>166</v>
      </c>
      <c r="B161" s="3">
        <v>1.6773161004256099E-37</v>
      </c>
      <c r="C161" s="20">
        <v>0.25895902868102799</v>
      </c>
      <c r="D161" s="20">
        <v>0.30299999999999999</v>
      </c>
      <c r="E161" s="20">
        <v>2.4E-2</v>
      </c>
      <c r="F161" s="7">
        <v>4.6961496179716399E-33</v>
      </c>
      <c r="G161" s="7" t="s">
        <v>12</v>
      </c>
    </row>
    <row r="162" spans="1:7">
      <c r="A162" s="2" t="s">
        <v>167</v>
      </c>
      <c r="B162" s="3">
        <v>3.75465552037004E-37</v>
      </c>
      <c r="C162" s="20">
        <v>0.63089517412249396</v>
      </c>
      <c r="D162" s="20">
        <v>0.68100000000000005</v>
      </c>
      <c r="E162" s="20">
        <v>0.188</v>
      </c>
      <c r="F162" s="7">
        <v>1.0512284525932E-32</v>
      </c>
      <c r="G162" s="7" t="s">
        <v>12</v>
      </c>
    </row>
    <row r="163" spans="1:7">
      <c r="A163" s="2" t="s">
        <v>168</v>
      </c>
      <c r="B163" s="3">
        <v>4.0876356236819997E-37</v>
      </c>
      <c r="C163" s="20">
        <v>0.60522450413808104</v>
      </c>
      <c r="D163" s="20">
        <v>0.55500000000000005</v>
      </c>
      <c r="E163" s="20">
        <v>0.115</v>
      </c>
      <c r="F163" s="7">
        <v>1.1444562219184901E-32</v>
      </c>
      <c r="G163" s="7" t="s">
        <v>12</v>
      </c>
    </row>
    <row r="164" spans="1:7">
      <c r="A164" s="2" t="s">
        <v>169</v>
      </c>
      <c r="B164" s="3">
        <v>7.3336792064407398E-37</v>
      </c>
      <c r="C164" s="20">
        <v>0.63825625963850197</v>
      </c>
      <c r="D164" s="20">
        <v>0.63900000000000001</v>
      </c>
      <c r="E164" s="20">
        <v>0.161</v>
      </c>
      <c r="F164" s="7">
        <v>2.05328350421928E-32</v>
      </c>
      <c r="G164" s="7" t="s">
        <v>12</v>
      </c>
    </row>
    <row r="165" spans="1:7">
      <c r="A165" s="2" t="s">
        <v>170</v>
      </c>
      <c r="B165" s="3">
        <v>9.6382025667112499E-37</v>
      </c>
      <c r="C165" s="20">
        <v>0.279729988372452</v>
      </c>
      <c r="D165" s="20">
        <v>0.30299999999999999</v>
      </c>
      <c r="E165" s="20">
        <v>2.5000000000000001E-2</v>
      </c>
      <c r="F165" s="7">
        <v>2.6985039546278099E-32</v>
      </c>
      <c r="G165" s="7" t="s">
        <v>12</v>
      </c>
    </row>
    <row r="166" spans="1:7">
      <c r="A166" s="2" t="s">
        <v>171</v>
      </c>
      <c r="B166" s="3">
        <v>1.11686323500774E-36</v>
      </c>
      <c r="C166" s="20">
        <v>0.67247938863060097</v>
      </c>
      <c r="D166" s="20">
        <v>0.63900000000000001</v>
      </c>
      <c r="E166" s="20">
        <v>0.16</v>
      </c>
      <c r="F166" s="7">
        <v>3.1269936853746601E-32</v>
      </c>
      <c r="G166" s="7" t="s">
        <v>12</v>
      </c>
    </row>
    <row r="167" spans="1:7">
      <c r="A167" s="2" t="s">
        <v>172</v>
      </c>
      <c r="B167" s="3">
        <v>1.29505875911767E-36</v>
      </c>
      <c r="C167" s="20">
        <v>0.31440764954678002</v>
      </c>
      <c r="D167" s="20">
        <v>0.37</v>
      </c>
      <c r="E167" s="20">
        <v>4.2000000000000003E-2</v>
      </c>
      <c r="F167" s="7">
        <v>3.6259055137776602E-32</v>
      </c>
      <c r="G167" s="7" t="s">
        <v>12</v>
      </c>
    </row>
    <row r="168" spans="1:7">
      <c r="A168" s="2" t="s">
        <v>173</v>
      </c>
      <c r="B168" s="3">
        <v>3.2274986153384403E-36</v>
      </c>
      <c r="C168" s="20">
        <v>0.49930182059202</v>
      </c>
      <c r="D168" s="20">
        <v>0.57999999999999996</v>
      </c>
      <c r="E168" s="20">
        <v>0.127</v>
      </c>
      <c r="F168" s="7">
        <v>9.0363506232245598E-32</v>
      </c>
      <c r="G168" s="7" t="s">
        <v>12</v>
      </c>
    </row>
    <row r="169" spans="1:7">
      <c r="A169" s="2" t="s">
        <v>174</v>
      </c>
      <c r="B169" s="3">
        <v>3.5271763717613502E-36</v>
      </c>
      <c r="C169" s="20">
        <v>0.41235812658999099</v>
      </c>
      <c r="D169" s="20">
        <v>0.378</v>
      </c>
      <c r="E169" s="20">
        <v>4.7E-2</v>
      </c>
      <c r="F169" s="7">
        <v>9.8753884056574398E-32</v>
      </c>
      <c r="G169" s="7" t="s">
        <v>12</v>
      </c>
    </row>
    <row r="170" spans="1:7">
      <c r="A170" s="2" t="s">
        <v>175</v>
      </c>
      <c r="B170" s="3">
        <v>1.5187005538870401E-35</v>
      </c>
      <c r="C170" s="20">
        <v>0.44816712985491203</v>
      </c>
      <c r="D170" s="20">
        <v>0.44500000000000001</v>
      </c>
      <c r="E170" s="20">
        <v>7.0999999999999994E-2</v>
      </c>
      <c r="F170" s="7">
        <v>4.2520578107729401E-31</v>
      </c>
      <c r="G170" s="7" t="s">
        <v>12</v>
      </c>
    </row>
    <row r="171" spans="1:7">
      <c r="A171" s="2" t="s">
        <v>176</v>
      </c>
      <c r="B171" s="3">
        <v>3.5829052876308301E-35</v>
      </c>
      <c r="C171" s="20">
        <v>0.69391439556681001</v>
      </c>
      <c r="D171" s="20">
        <v>0.748</v>
      </c>
      <c r="E171" s="20">
        <v>0.255</v>
      </c>
      <c r="F171" s="7">
        <v>1.00314182243088E-30</v>
      </c>
      <c r="G171" s="7" t="s">
        <v>12</v>
      </c>
    </row>
    <row r="172" spans="1:7">
      <c r="A172" s="2" t="s">
        <v>177</v>
      </c>
      <c r="B172" s="3">
        <v>3.7560745777047799E-35</v>
      </c>
      <c r="C172" s="20">
        <v>0.37744664325959698</v>
      </c>
      <c r="D172" s="20">
        <v>0.34499999999999997</v>
      </c>
      <c r="E172" s="20">
        <v>3.7999999999999999E-2</v>
      </c>
      <c r="F172" s="7">
        <v>1.0516257602657801E-30</v>
      </c>
      <c r="G172" s="7" t="s">
        <v>12</v>
      </c>
    </row>
    <row r="173" spans="1:7">
      <c r="A173" s="2" t="s">
        <v>178</v>
      </c>
      <c r="B173" s="3">
        <v>7.9145457697803501E-35</v>
      </c>
      <c r="C173" s="20">
        <v>0.57247194379224897</v>
      </c>
      <c r="D173" s="20">
        <v>0.61299999999999999</v>
      </c>
      <c r="E173" s="20">
        <v>0.152</v>
      </c>
      <c r="F173" s="7">
        <v>2.2159145246231001E-30</v>
      </c>
      <c r="G173" s="7" t="s">
        <v>12</v>
      </c>
    </row>
    <row r="174" spans="1:7">
      <c r="A174" s="2" t="s">
        <v>179</v>
      </c>
      <c r="B174" s="3">
        <v>1.0394512678814E-34</v>
      </c>
      <c r="C174" s="20">
        <v>0.53174730799074099</v>
      </c>
      <c r="D174" s="20">
        <v>0.53800000000000003</v>
      </c>
      <c r="E174" s="20">
        <v>0.11799999999999999</v>
      </c>
      <c r="F174" s="7">
        <v>2.9102556598143501E-30</v>
      </c>
      <c r="G174" s="7" t="s">
        <v>12</v>
      </c>
    </row>
    <row r="175" spans="1:7">
      <c r="A175" s="2" t="s">
        <v>180</v>
      </c>
      <c r="B175" s="3">
        <v>1.26710163047829E-34</v>
      </c>
      <c r="C175" s="20">
        <v>0.39361407115096297</v>
      </c>
      <c r="D175" s="20">
        <v>0.30299999999999999</v>
      </c>
      <c r="E175" s="20">
        <v>2.8000000000000001E-2</v>
      </c>
      <c r="F175" s="7">
        <v>3.5476311450131101E-30</v>
      </c>
      <c r="G175" s="7" t="s">
        <v>12</v>
      </c>
    </row>
    <row r="176" spans="1:7">
      <c r="A176" s="2" t="s">
        <v>181</v>
      </c>
      <c r="B176" s="3">
        <v>1.29793668916494E-33</v>
      </c>
      <c r="C176" s="20">
        <v>0.45440992461372798</v>
      </c>
      <c r="D176" s="20">
        <v>0.56299999999999994</v>
      </c>
      <c r="E176" s="20">
        <v>0.127</v>
      </c>
      <c r="F176" s="7">
        <v>3.6339631423240001E-29</v>
      </c>
      <c r="G176" s="7" t="s">
        <v>12</v>
      </c>
    </row>
    <row r="177" spans="1:7">
      <c r="A177" s="2" t="s">
        <v>182</v>
      </c>
      <c r="B177" s="3">
        <v>1.9955863387324E-33</v>
      </c>
      <c r="C177" s="20">
        <v>0.37181961269751201</v>
      </c>
      <c r="D177" s="20">
        <v>0.34499999999999997</v>
      </c>
      <c r="E177" s="20">
        <v>4.2000000000000003E-2</v>
      </c>
      <c r="F177" s="7">
        <v>5.58724263118296E-29</v>
      </c>
      <c r="G177" s="7" t="s">
        <v>12</v>
      </c>
    </row>
    <row r="178" spans="1:7">
      <c r="A178" s="2" t="s">
        <v>183</v>
      </c>
      <c r="B178" s="3">
        <v>3.3071588631627003E-33</v>
      </c>
      <c r="C178" s="20">
        <v>0.81000834696790902</v>
      </c>
      <c r="D178" s="20">
        <v>0.79800000000000004</v>
      </c>
      <c r="E178" s="20">
        <v>0.34300000000000003</v>
      </c>
      <c r="F178" s="7">
        <v>9.2593833850829197E-29</v>
      </c>
      <c r="G178" s="7" t="s">
        <v>12</v>
      </c>
    </row>
    <row r="179" spans="1:7">
      <c r="A179" s="2" t="s">
        <v>184</v>
      </c>
      <c r="B179" s="3">
        <v>3.9336381692559101E-33</v>
      </c>
      <c r="C179" s="20">
        <v>0.35220222939731699</v>
      </c>
      <c r="D179" s="20">
        <v>0.34499999999999997</v>
      </c>
      <c r="E179" s="20">
        <v>4.2000000000000003E-2</v>
      </c>
      <c r="F179" s="7">
        <v>1.1013400146282701E-28</v>
      </c>
      <c r="G179" s="7" t="s">
        <v>12</v>
      </c>
    </row>
    <row r="180" spans="1:7">
      <c r="A180" s="2" t="s">
        <v>185</v>
      </c>
      <c r="B180" s="3">
        <v>8.9811769805574103E-33</v>
      </c>
      <c r="C180" s="20">
        <v>0.53808947281770703</v>
      </c>
      <c r="D180" s="20">
        <v>1</v>
      </c>
      <c r="E180" s="20">
        <v>0.96499999999999997</v>
      </c>
      <c r="F180" s="7">
        <v>2.51454993101646E-28</v>
      </c>
      <c r="G180" s="7" t="s">
        <v>12</v>
      </c>
    </row>
    <row r="181" spans="1:7">
      <c r="A181" s="2" t="s">
        <v>186</v>
      </c>
      <c r="B181" s="3">
        <v>1.6682998911081E-32</v>
      </c>
      <c r="C181" s="20">
        <v>0.989404794844844</v>
      </c>
      <c r="D181" s="20">
        <v>0.95</v>
      </c>
      <c r="E181" s="20">
        <v>0.82499999999999996</v>
      </c>
      <c r="F181" s="7">
        <v>4.6709060351244496E-28</v>
      </c>
      <c r="G181" s="7" t="s">
        <v>12</v>
      </c>
    </row>
    <row r="182" spans="1:7">
      <c r="A182" s="2" t="s">
        <v>187</v>
      </c>
      <c r="B182" s="3">
        <v>1.8541546137581001E-32</v>
      </c>
      <c r="C182" s="20">
        <v>0.36867319392346098</v>
      </c>
      <c r="D182" s="20">
        <v>1</v>
      </c>
      <c r="E182" s="20">
        <v>1</v>
      </c>
      <c r="F182" s="7">
        <v>5.19126208759994E-28</v>
      </c>
      <c r="G182" s="7" t="s">
        <v>12</v>
      </c>
    </row>
    <row r="183" spans="1:7">
      <c r="A183" s="2" t="s">
        <v>188</v>
      </c>
      <c r="B183" s="3">
        <v>2.0255618841869001E-32</v>
      </c>
      <c r="C183" s="20">
        <v>0.253804474188773</v>
      </c>
      <c r="D183" s="20">
        <v>0.24399999999999999</v>
      </c>
      <c r="E183" s="20">
        <v>1.7000000000000001E-2</v>
      </c>
      <c r="F183" s="7">
        <v>5.6711681633464797E-28</v>
      </c>
      <c r="G183" s="7" t="s">
        <v>12</v>
      </c>
    </row>
    <row r="184" spans="1:7">
      <c r="A184" s="2" t="s">
        <v>189</v>
      </c>
      <c r="B184" s="3">
        <v>4.6471548944056002E-32</v>
      </c>
      <c r="C184" s="20">
        <v>0.66882776118758402</v>
      </c>
      <c r="D184" s="20">
        <v>0.79</v>
      </c>
      <c r="E184" s="20">
        <v>0.28499999999999998</v>
      </c>
      <c r="F184" s="7">
        <v>1.30111042733568E-27</v>
      </c>
      <c r="G184" s="7" t="s">
        <v>12</v>
      </c>
    </row>
    <row r="185" spans="1:7">
      <c r="A185" s="2" t="s">
        <v>190</v>
      </c>
      <c r="B185" s="3">
        <v>5.7164366286819901E-32</v>
      </c>
      <c r="C185" s="20">
        <v>0.45234736658310198</v>
      </c>
      <c r="D185" s="20">
        <v>0.59699999999999998</v>
      </c>
      <c r="E185" s="20">
        <v>0.14799999999999999</v>
      </c>
      <c r="F185" s="7">
        <v>1.60048792729838E-27</v>
      </c>
      <c r="G185" s="7" t="s">
        <v>12</v>
      </c>
    </row>
    <row r="186" spans="1:7">
      <c r="A186" s="2" t="s">
        <v>191</v>
      </c>
      <c r="B186" s="3">
        <v>8.5355943337875597E-32</v>
      </c>
      <c r="C186" s="20">
        <v>0.70406465668911999</v>
      </c>
      <c r="D186" s="20">
        <v>1</v>
      </c>
      <c r="E186" s="20">
        <v>0.88100000000000001</v>
      </c>
      <c r="F186" s="7">
        <v>2.3897957015738401E-27</v>
      </c>
      <c r="G186" s="7" t="s">
        <v>12</v>
      </c>
    </row>
    <row r="187" spans="1:7">
      <c r="A187" s="2" t="s">
        <v>192</v>
      </c>
      <c r="B187" s="3">
        <v>1.7904452777428701E-31</v>
      </c>
      <c r="C187" s="20">
        <v>0.42126158699045801</v>
      </c>
      <c r="D187" s="20">
        <v>0.45400000000000001</v>
      </c>
      <c r="E187" s="20">
        <v>8.4000000000000005E-2</v>
      </c>
      <c r="F187" s="7">
        <v>5.0128886886244902E-27</v>
      </c>
      <c r="G187" s="7" t="s">
        <v>12</v>
      </c>
    </row>
    <row r="188" spans="1:7">
      <c r="A188" s="2" t="s">
        <v>193</v>
      </c>
      <c r="B188" s="3">
        <v>2.1112729485622898E-31</v>
      </c>
      <c r="C188" s="20">
        <v>0.33360625895191898</v>
      </c>
      <c r="D188" s="20">
        <v>0.32800000000000001</v>
      </c>
      <c r="E188" s="20">
        <v>0.04</v>
      </c>
      <c r="F188" s="7">
        <v>5.9111420013846898E-27</v>
      </c>
      <c r="G188" s="7" t="s">
        <v>12</v>
      </c>
    </row>
    <row r="189" spans="1:7">
      <c r="A189" s="2" t="s">
        <v>194</v>
      </c>
      <c r="B189" s="3">
        <v>2.4274127815228499E-31</v>
      </c>
      <c r="C189" s="20">
        <v>0.68767478765041201</v>
      </c>
      <c r="D189" s="20">
        <v>0.94099999999999995</v>
      </c>
      <c r="E189" s="20">
        <v>0.61</v>
      </c>
      <c r="F189" s="7">
        <v>6.7962703057076695E-27</v>
      </c>
      <c r="G189" s="7" t="s">
        <v>12</v>
      </c>
    </row>
    <row r="190" spans="1:7">
      <c r="A190" s="2" t="s">
        <v>195</v>
      </c>
      <c r="B190" s="3">
        <v>2.5206476977247199E-31</v>
      </c>
      <c r="C190" s="20">
        <v>0.298895846931231</v>
      </c>
      <c r="D190" s="20">
        <v>0.31900000000000001</v>
      </c>
      <c r="E190" s="20">
        <v>3.6999999999999998E-2</v>
      </c>
      <c r="F190" s="7">
        <v>7.0573094240896707E-27</v>
      </c>
      <c r="G190" s="7" t="s">
        <v>12</v>
      </c>
    </row>
    <row r="191" spans="1:7">
      <c r="A191" s="2" t="s">
        <v>196</v>
      </c>
      <c r="B191" s="3">
        <v>6.6215911016554204E-31</v>
      </c>
      <c r="C191" s="20">
        <v>0.545447976621662</v>
      </c>
      <c r="D191" s="20">
        <v>0.66400000000000003</v>
      </c>
      <c r="E191" s="20">
        <v>0.20100000000000001</v>
      </c>
      <c r="F191" s="7">
        <v>1.85391307664148E-26</v>
      </c>
      <c r="G191" s="7" t="s">
        <v>12</v>
      </c>
    </row>
    <row r="192" spans="1:7">
      <c r="A192" s="2" t="s">
        <v>197</v>
      </c>
      <c r="B192" s="3">
        <v>1.25648703904797E-30</v>
      </c>
      <c r="C192" s="20">
        <v>0.73841055212209805</v>
      </c>
      <c r="D192" s="20">
        <v>0.56299999999999994</v>
      </c>
      <c r="E192" s="20">
        <v>0.14299999999999999</v>
      </c>
      <c r="F192" s="7">
        <v>3.5179124119265097E-26</v>
      </c>
      <c r="G192" s="7" t="s">
        <v>12</v>
      </c>
    </row>
    <row r="193" spans="1:7">
      <c r="A193" s="2" t="s">
        <v>198</v>
      </c>
      <c r="B193" s="3">
        <v>1.2565252595159599E-30</v>
      </c>
      <c r="C193" s="20">
        <v>0.70064324412852397</v>
      </c>
      <c r="D193" s="20">
        <v>0.88200000000000001</v>
      </c>
      <c r="E193" s="20">
        <v>0.34799999999999998</v>
      </c>
      <c r="F193" s="7">
        <v>3.5180194215927898E-26</v>
      </c>
      <c r="G193" s="7" t="s">
        <v>12</v>
      </c>
    </row>
    <row r="194" spans="1:7">
      <c r="A194" s="2" t="s">
        <v>199</v>
      </c>
      <c r="B194" s="3">
        <v>1.39814810049066E-30</v>
      </c>
      <c r="C194" s="20">
        <v>0.52059293762734504</v>
      </c>
      <c r="D194" s="20">
        <v>0.23499999999999999</v>
      </c>
      <c r="E194" s="20">
        <v>1.7000000000000001E-2</v>
      </c>
      <c r="F194" s="7">
        <v>3.9145350517537602E-26</v>
      </c>
      <c r="G194" s="7" t="s">
        <v>12</v>
      </c>
    </row>
    <row r="195" spans="1:7">
      <c r="A195" s="2" t="s">
        <v>200</v>
      </c>
      <c r="B195" s="3">
        <v>2.2928026082666199E-30</v>
      </c>
      <c r="C195" s="20">
        <v>0.72802587343692104</v>
      </c>
      <c r="D195" s="20">
        <v>0.76500000000000001</v>
      </c>
      <c r="E195" s="20">
        <v>0.32700000000000001</v>
      </c>
      <c r="F195" s="7">
        <v>6.41938874262489E-26</v>
      </c>
      <c r="G195" s="7" t="s">
        <v>12</v>
      </c>
    </row>
    <row r="196" spans="1:7">
      <c r="A196" s="2" t="s">
        <v>201</v>
      </c>
      <c r="B196" s="3">
        <v>1.1320555701808401E-29</v>
      </c>
      <c r="C196" s="20">
        <v>0.42909676172274402</v>
      </c>
      <c r="D196" s="20">
        <v>0.378</v>
      </c>
      <c r="E196" s="20">
        <v>0.06</v>
      </c>
      <c r="F196" s="7">
        <v>3.1695291853923201E-25</v>
      </c>
      <c r="G196" s="7" t="s">
        <v>12</v>
      </c>
    </row>
    <row r="197" spans="1:7">
      <c r="A197" s="2" t="s">
        <v>202</v>
      </c>
      <c r="B197" s="3">
        <v>1.23763620629608E-29</v>
      </c>
      <c r="C197" s="20">
        <v>0.47222908912447598</v>
      </c>
      <c r="D197" s="20">
        <v>0.54600000000000004</v>
      </c>
      <c r="E197" s="20">
        <v>0.13200000000000001</v>
      </c>
      <c r="F197" s="7">
        <v>3.4651338503877701E-25</v>
      </c>
      <c r="G197" s="7" t="s">
        <v>12</v>
      </c>
    </row>
    <row r="198" spans="1:7">
      <c r="A198" s="2" t="s">
        <v>203</v>
      </c>
      <c r="B198" s="3">
        <v>2.0568609456056301E-29</v>
      </c>
      <c r="C198" s="20">
        <v>0.50543256342649601</v>
      </c>
      <c r="D198" s="20">
        <v>1</v>
      </c>
      <c r="E198" s="20">
        <v>0.95299999999999996</v>
      </c>
      <c r="F198" s="7">
        <v>5.7587992755066499E-25</v>
      </c>
      <c r="G198" s="7" t="s">
        <v>12</v>
      </c>
    </row>
    <row r="199" spans="1:7">
      <c r="A199" s="2" t="s">
        <v>204</v>
      </c>
      <c r="B199" s="3">
        <v>4.5803933038287903E-29</v>
      </c>
      <c r="C199" s="20">
        <v>0.541685745781598</v>
      </c>
      <c r="D199" s="20">
        <v>1</v>
      </c>
      <c r="E199" s="20">
        <v>0.94599999999999995</v>
      </c>
      <c r="F199" s="7">
        <v>1.28241851720598E-24</v>
      </c>
      <c r="G199" s="7" t="s">
        <v>12</v>
      </c>
    </row>
    <row r="200" spans="1:7">
      <c r="A200" s="2" t="s">
        <v>205</v>
      </c>
      <c r="B200" s="3">
        <v>5.4966054541471504E-29</v>
      </c>
      <c r="C200" s="20">
        <v>0.27559101705536798</v>
      </c>
      <c r="D200" s="20">
        <v>0.32800000000000001</v>
      </c>
      <c r="E200" s="20">
        <v>4.3999999999999997E-2</v>
      </c>
      <c r="F200" s="7">
        <v>1.53893959505212E-24</v>
      </c>
      <c r="G200" s="7" t="s">
        <v>12</v>
      </c>
    </row>
    <row r="201" spans="1:7">
      <c r="A201" s="2" t="s">
        <v>206</v>
      </c>
      <c r="B201" s="3">
        <v>1.06391715640627E-28</v>
      </c>
      <c r="C201" s="20">
        <v>0.84869296363826396</v>
      </c>
      <c r="D201" s="20">
        <v>0.622</v>
      </c>
      <c r="E201" s="20">
        <v>0.20100000000000001</v>
      </c>
      <c r="F201" s="7">
        <v>2.9787552545062898E-24</v>
      </c>
      <c r="G201" s="7" t="s">
        <v>12</v>
      </c>
    </row>
    <row r="202" spans="1:7">
      <c r="A202" s="2" t="s">
        <v>207</v>
      </c>
      <c r="B202" s="3">
        <v>1.8439963399597299E-28</v>
      </c>
      <c r="C202" s="20">
        <v>0.70046819111148495</v>
      </c>
      <c r="D202" s="20">
        <v>0.82399999999999995</v>
      </c>
      <c r="E202" s="20">
        <v>0.36699999999999999</v>
      </c>
      <c r="F202" s="7">
        <v>5.1628209526192502E-24</v>
      </c>
      <c r="G202" s="7" t="s">
        <v>12</v>
      </c>
    </row>
    <row r="203" spans="1:7">
      <c r="A203" s="2" t="s">
        <v>208</v>
      </c>
      <c r="B203" s="3">
        <v>1.9794193265654501E-28</v>
      </c>
      <c r="C203" s="20">
        <v>0.61486556362003797</v>
      </c>
      <c r="D203" s="20">
        <v>0.89900000000000002</v>
      </c>
      <c r="E203" s="20">
        <v>0.57699999999999996</v>
      </c>
      <c r="F203" s="7">
        <v>5.5419782305179402E-24</v>
      </c>
      <c r="G203" s="7" t="s">
        <v>12</v>
      </c>
    </row>
    <row r="204" spans="1:7">
      <c r="A204" s="2" t="s">
        <v>209</v>
      </c>
      <c r="B204" s="3">
        <v>1.0556959690266999E-27</v>
      </c>
      <c r="C204" s="20">
        <v>0.59177997289094597</v>
      </c>
      <c r="D204" s="20">
        <v>0.97499999999999998</v>
      </c>
      <c r="E204" s="20">
        <v>0.86299999999999999</v>
      </c>
      <c r="F204" s="7">
        <v>2.9557375740809501E-23</v>
      </c>
      <c r="G204" s="7" t="s">
        <v>12</v>
      </c>
    </row>
    <row r="205" spans="1:7">
      <c r="A205" s="2" t="s">
        <v>210</v>
      </c>
      <c r="B205" s="3">
        <v>1.40413877140768E-27</v>
      </c>
      <c r="C205" s="20">
        <v>0.40177827837288399</v>
      </c>
      <c r="D205" s="20">
        <v>0.42</v>
      </c>
      <c r="E205" s="20">
        <v>8.2000000000000003E-2</v>
      </c>
      <c r="F205" s="7">
        <v>3.9313077321872198E-23</v>
      </c>
      <c r="G205" s="7" t="s">
        <v>12</v>
      </c>
    </row>
    <row r="206" spans="1:7">
      <c r="A206" s="2" t="s">
        <v>211</v>
      </c>
      <c r="B206" s="3">
        <v>1.6646513155149599E-27</v>
      </c>
      <c r="C206" s="20">
        <v>0.653386437505595</v>
      </c>
      <c r="D206" s="20">
        <v>0.79800000000000004</v>
      </c>
      <c r="E206" s="20">
        <v>0.377</v>
      </c>
      <c r="F206" s="7">
        <v>4.6606907531787898E-23</v>
      </c>
      <c r="G206" s="7" t="s">
        <v>12</v>
      </c>
    </row>
    <row r="207" spans="1:7">
      <c r="A207" s="2" t="s">
        <v>212</v>
      </c>
      <c r="B207" s="3">
        <v>1.7038404660162499E-27</v>
      </c>
      <c r="C207" s="20">
        <v>0.62876245999318303</v>
      </c>
      <c r="D207" s="20">
        <v>0.81499999999999995</v>
      </c>
      <c r="E207" s="20">
        <v>0.38300000000000001</v>
      </c>
      <c r="F207" s="7">
        <v>4.7704125367523E-23</v>
      </c>
      <c r="G207" s="7" t="s">
        <v>12</v>
      </c>
    </row>
    <row r="208" spans="1:7">
      <c r="A208" s="2" t="s">
        <v>213</v>
      </c>
      <c r="B208" s="3">
        <v>3.3515094759129598E-27</v>
      </c>
      <c r="C208" s="20">
        <v>0.31850229844037498</v>
      </c>
      <c r="D208" s="20">
        <v>0.39500000000000002</v>
      </c>
      <c r="E208" s="20">
        <v>7.1999999999999995E-2</v>
      </c>
      <c r="F208" s="7">
        <v>9.3835562306611097E-23</v>
      </c>
      <c r="G208" s="7" t="s">
        <v>12</v>
      </c>
    </row>
    <row r="209" spans="1:8">
      <c r="A209" s="2" t="s">
        <v>214</v>
      </c>
      <c r="B209" s="3">
        <v>5.0905027509849798E-27</v>
      </c>
      <c r="C209" s="20">
        <v>0.76797941015069504</v>
      </c>
      <c r="D209" s="20">
        <v>0.98299999999999998</v>
      </c>
      <c r="E209" s="20">
        <v>0.90900000000000003</v>
      </c>
      <c r="F209" s="7">
        <v>1.4252389602207799E-22</v>
      </c>
      <c r="G209" s="7" t="s">
        <v>12</v>
      </c>
    </row>
    <row r="210" spans="1:8">
      <c r="A210" s="2" t="s">
        <v>215</v>
      </c>
      <c r="B210" s="3">
        <v>7.9857664116212606E-27</v>
      </c>
      <c r="C210" s="20">
        <v>0.348586757799069</v>
      </c>
      <c r="D210" s="20">
        <v>0.40300000000000002</v>
      </c>
      <c r="E210" s="20">
        <v>7.6999999999999999E-2</v>
      </c>
      <c r="F210" s="7">
        <v>2.2358548799257202E-22</v>
      </c>
      <c r="G210" s="7" t="s">
        <v>12</v>
      </c>
    </row>
    <row r="211" spans="1:8">
      <c r="A211" s="2" t="s">
        <v>216</v>
      </c>
      <c r="B211" s="3">
        <v>9.4646354736365504E-27</v>
      </c>
      <c r="C211" s="20">
        <v>0.35228830075110201</v>
      </c>
      <c r="D211" s="20">
        <v>1</v>
      </c>
      <c r="E211" s="20">
        <v>0.997</v>
      </c>
      <c r="F211" s="7">
        <v>2.6499086399087598E-22</v>
      </c>
      <c r="G211" s="7" t="s">
        <v>12</v>
      </c>
    </row>
    <row r="212" spans="1:8">
      <c r="A212" s="2" t="s">
        <v>217</v>
      </c>
      <c r="B212" s="3">
        <v>1.4339678815085201E-26</v>
      </c>
      <c r="C212" s="20">
        <v>0.37936606619843299</v>
      </c>
      <c r="D212" s="20">
        <v>0.56299999999999994</v>
      </c>
      <c r="E212" s="20">
        <v>0.14299999999999999</v>
      </c>
      <c r="F212" s="7">
        <v>4.0148232746475499E-22</v>
      </c>
      <c r="G212" s="7" t="s">
        <v>12</v>
      </c>
    </row>
    <row r="213" spans="1:8">
      <c r="A213" s="2" t="s">
        <v>218</v>
      </c>
      <c r="B213" s="3">
        <v>2.2885853126661499E-26</v>
      </c>
      <c r="C213" s="20">
        <v>0.60249441490248701</v>
      </c>
      <c r="D213" s="20">
        <v>0.80700000000000005</v>
      </c>
      <c r="E213" s="20">
        <v>0.38500000000000001</v>
      </c>
      <c r="F213" s="7">
        <v>6.4075811584026902E-22</v>
      </c>
      <c r="G213" s="7" t="s">
        <v>12</v>
      </c>
    </row>
    <row r="214" spans="1:8">
      <c r="A214" s="2" t="s">
        <v>219</v>
      </c>
      <c r="B214" s="3">
        <v>2.4467301684572101E-26</v>
      </c>
      <c r="C214" s="20">
        <v>0.63802537878183796</v>
      </c>
      <c r="D214" s="20">
        <v>0.95</v>
      </c>
      <c r="E214" s="20">
        <v>0.68300000000000005</v>
      </c>
      <c r="F214" s="7">
        <v>6.8503551256465102E-22</v>
      </c>
      <c r="G214" s="7" t="s">
        <v>12</v>
      </c>
    </row>
    <row r="215" spans="1:8">
      <c r="A215" s="2" t="s">
        <v>220</v>
      </c>
      <c r="B215" s="3">
        <v>3.02147379487585E-26</v>
      </c>
      <c r="C215" s="20">
        <v>0.50901568646351403</v>
      </c>
      <c r="D215" s="20">
        <v>0.68100000000000005</v>
      </c>
      <c r="E215" s="20">
        <v>0.23100000000000001</v>
      </c>
      <c r="F215" s="7">
        <v>8.4595223308933904E-22</v>
      </c>
      <c r="G215" s="7" t="s">
        <v>12</v>
      </c>
    </row>
    <row r="216" spans="1:8">
      <c r="A216" s="2" t="s">
        <v>221</v>
      </c>
      <c r="B216" s="3">
        <v>3.6584618139624098E-26</v>
      </c>
      <c r="C216" s="20">
        <v>0.36796697141354301</v>
      </c>
      <c r="D216" s="20">
        <v>1</v>
      </c>
      <c r="E216" s="20">
        <v>0.99399999999999999</v>
      </c>
      <c r="F216" s="7">
        <v>1.0242961386732001E-21</v>
      </c>
      <c r="G216" s="7" t="s">
        <v>12</v>
      </c>
      <c r="H216" s="1"/>
    </row>
    <row r="217" spans="1:8">
      <c r="A217" s="2" t="s">
        <v>222</v>
      </c>
      <c r="B217" s="3">
        <v>5.6253532651922798E-26</v>
      </c>
      <c r="C217" s="20">
        <v>0.69086719674474995</v>
      </c>
      <c r="D217" s="20">
        <v>0.79</v>
      </c>
      <c r="E217" s="20">
        <v>0.40300000000000002</v>
      </c>
      <c r="F217" s="7">
        <v>1.57498640718854E-21</v>
      </c>
      <c r="G217" s="7" t="s">
        <v>12</v>
      </c>
    </row>
    <row r="218" spans="1:8">
      <c r="A218" s="2" t="s">
        <v>223</v>
      </c>
      <c r="B218" s="3">
        <v>6.5203982073881905E-26</v>
      </c>
      <c r="C218" s="20">
        <v>0.42317221058910998</v>
      </c>
      <c r="D218" s="20">
        <v>0.504</v>
      </c>
      <c r="E218" s="20">
        <v>0.129</v>
      </c>
      <c r="F218" s="7">
        <v>1.8255810901045399E-21</v>
      </c>
      <c r="G218" s="7" t="s">
        <v>12</v>
      </c>
    </row>
    <row r="219" spans="1:8">
      <c r="A219" s="2" t="s">
        <v>224</v>
      </c>
      <c r="B219" s="3">
        <v>1.27762813618441E-25</v>
      </c>
      <c r="C219" s="20">
        <v>0.43074544129297698</v>
      </c>
      <c r="D219" s="20">
        <v>0.46200000000000002</v>
      </c>
      <c r="E219" s="20">
        <v>0.105</v>
      </c>
      <c r="F219" s="7">
        <v>3.5771032556891099E-21</v>
      </c>
      <c r="G219" s="7" t="s">
        <v>12</v>
      </c>
    </row>
    <row r="220" spans="1:8">
      <c r="A220" s="2" t="s">
        <v>225</v>
      </c>
      <c r="B220" s="3">
        <v>1.33699832890179E-25</v>
      </c>
      <c r="C220" s="20">
        <v>0.99821285110042601</v>
      </c>
      <c r="D220" s="20">
        <v>0.75600000000000001</v>
      </c>
      <c r="E220" s="20">
        <v>0.34799999999999998</v>
      </c>
      <c r="F220" s="7">
        <v>3.7433279212592197E-21</v>
      </c>
      <c r="G220" s="7" t="s">
        <v>12</v>
      </c>
    </row>
    <row r="221" spans="1:8">
      <c r="A221" s="2" t="s">
        <v>226</v>
      </c>
      <c r="B221" s="3">
        <v>2.4961202897838598E-25</v>
      </c>
      <c r="C221" s="20">
        <v>0.78226630565531996</v>
      </c>
      <c r="D221" s="20">
        <v>0.89900000000000002</v>
      </c>
      <c r="E221" s="20">
        <v>0.54</v>
      </c>
      <c r="F221" s="7">
        <v>6.9886375873368402E-21</v>
      </c>
      <c r="G221" s="7" t="s">
        <v>12</v>
      </c>
    </row>
    <row r="222" spans="1:8">
      <c r="A222" s="2" t="s">
        <v>227</v>
      </c>
      <c r="B222" s="3">
        <v>2.53250829368848E-25</v>
      </c>
      <c r="C222" s="20">
        <v>0.36386431862847002</v>
      </c>
      <c r="D222" s="20">
        <v>0.36099999999999999</v>
      </c>
      <c r="E222" s="20">
        <v>6.6000000000000003E-2</v>
      </c>
      <c r="F222" s="7">
        <v>7.0905167206690007E-21</v>
      </c>
      <c r="G222" s="7" t="s">
        <v>12</v>
      </c>
    </row>
    <row r="223" spans="1:8">
      <c r="A223" s="2" t="s">
        <v>228</v>
      </c>
      <c r="B223" s="3">
        <v>2.74987005630186E-25</v>
      </c>
      <c r="C223" s="20">
        <v>0.67310968671132398</v>
      </c>
      <c r="D223" s="20">
        <v>0.94099999999999995</v>
      </c>
      <c r="E223" s="20">
        <v>0.60299999999999998</v>
      </c>
      <c r="F223" s="7">
        <v>7.6990861836339604E-21</v>
      </c>
      <c r="G223" s="7" t="s">
        <v>12</v>
      </c>
    </row>
    <row r="224" spans="1:8">
      <c r="A224" s="2" t="s">
        <v>229</v>
      </c>
      <c r="B224" s="3">
        <v>5.1342630988398799E-25</v>
      </c>
      <c r="C224" s="20">
        <v>0.767348388356346</v>
      </c>
      <c r="D224" s="20">
        <v>0.95799999999999996</v>
      </c>
      <c r="E224" s="20">
        <v>0.65600000000000003</v>
      </c>
      <c r="F224" s="7">
        <v>1.4374909824131901E-20</v>
      </c>
      <c r="G224" s="7" t="s">
        <v>12</v>
      </c>
    </row>
    <row r="225" spans="1:7">
      <c r="A225" s="2" t="s">
        <v>230</v>
      </c>
      <c r="B225" s="3">
        <v>7.6600961488298901E-25</v>
      </c>
      <c r="C225" s="20">
        <v>0.65641828577501005</v>
      </c>
      <c r="D225" s="20">
        <v>0.89900000000000002</v>
      </c>
      <c r="E225" s="20">
        <v>0.67200000000000004</v>
      </c>
      <c r="F225" s="7">
        <v>2.14467371974939E-20</v>
      </c>
      <c r="G225" s="7" t="s">
        <v>12</v>
      </c>
    </row>
    <row r="226" spans="1:7">
      <c r="A226" s="2" t="s">
        <v>231</v>
      </c>
      <c r="B226" s="3">
        <v>1.2669719152124901E-24</v>
      </c>
      <c r="C226" s="20">
        <v>0.30306904547025698</v>
      </c>
      <c r="D226" s="20">
        <v>0.378</v>
      </c>
      <c r="E226" s="20">
        <v>7.3999999999999996E-2</v>
      </c>
      <c r="F226" s="7">
        <v>3.5472679682119402E-20</v>
      </c>
      <c r="G226" s="7" t="s">
        <v>12</v>
      </c>
    </row>
    <row r="227" spans="1:7">
      <c r="A227" s="2" t="s">
        <v>232</v>
      </c>
      <c r="B227" s="3">
        <v>1.7684432781465399E-24</v>
      </c>
      <c r="C227" s="20">
        <v>0.36369729985122201</v>
      </c>
      <c r="D227" s="20">
        <v>0.38700000000000001</v>
      </c>
      <c r="E227" s="20">
        <v>7.9000000000000001E-2</v>
      </c>
      <c r="F227" s="7">
        <v>4.9512874901546899E-20</v>
      </c>
      <c r="G227" s="7" t="s">
        <v>12</v>
      </c>
    </row>
    <row r="228" spans="1:7">
      <c r="A228" s="2" t="s">
        <v>233</v>
      </c>
      <c r="B228" s="3">
        <v>2.3782120725505598E-24</v>
      </c>
      <c r="C228" s="20">
        <v>0.39177158446539201</v>
      </c>
      <c r="D228" s="20">
        <v>0.48699999999999999</v>
      </c>
      <c r="E228" s="20">
        <v>0.13100000000000001</v>
      </c>
      <c r="F228" s="7">
        <v>6.6585181607270601E-20</v>
      </c>
      <c r="G228" s="7" t="s">
        <v>12</v>
      </c>
    </row>
    <row r="229" spans="1:7">
      <c r="A229" s="2" t="s">
        <v>234</v>
      </c>
      <c r="B229" s="3">
        <v>4.23032179201373E-24</v>
      </c>
      <c r="C229" s="20">
        <v>0.44410679065899</v>
      </c>
      <c r="D229" s="20">
        <v>1</v>
      </c>
      <c r="E229" s="20">
        <v>0.92100000000000004</v>
      </c>
      <c r="F229" s="7">
        <v>1.1844054953280001E-19</v>
      </c>
      <c r="G229" s="7" t="s">
        <v>12</v>
      </c>
    </row>
    <row r="230" spans="1:7">
      <c r="A230" s="2" t="s">
        <v>235</v>
      </c>
      <c r="B230" s="3">
        <v>4.2987943294474197E-24</v>
      </c>
      <c r="C230" s="20">
        <v>0.50595994308764602</v>
      </c>
      <c r="D230" s="20">
        <v>0.58799999999999997</v>
      </c>
      <c r="E230" s="20">
        <v>0.19400000000000001</v>
      </c>
      <c r="F230" s="7">
        <v>1.20357643635869E-19</v>
      </c>
      <c r="G230" s="7" t="s">
        <v>12</v>
      </c>
    </row>
    <row r="231" spans="1:7">
      <c r="A231" s="2" t="s">
        <v>236</v>
      </c>
      <c r="B231" s="3">
        <v>7.5383831497158995E-24</v>
      </c>
      <c r="C231" s="20">
        <v>0.58520682344506803</v>
      </c>
      <c r="D231" s="20">
        <v>0.65500000000000003</v>
      </c>
      <c r="E231" s="20">
        <v>0.217</v>
      </c>
      <c r="F231" s="7">
        <v>2.1105965142574601E-19</v>
      </c>
      <c r="G231" s="7" t="s">
        <v>12</v>
      </c>
    </row>
    <row r="232" spans="1:7">
      <c r="A232" s="2" t="s">
        <v>237</v>
      </c>
      <c r="B232" s="3">
        <v>7.8684196753901602E-24</v>
      </c>
      <c r="C232" s="20">
        <v>0.54151263016772</v>
      </c>
      <c r="D232" s="20">
        <v>0.58799999999999997</v>
      </c>
      <c r="E232" s="20">
        <v>0.19800000000000001</v>
      </c>
      <c r="F232" s="7">
        <v>2.20300014071574E-19</v>
      </c>
      <c r="G232" s="7" t="s">
        <v>12</v>
      </c>
    </row>
    <row r="233" spans="1:7">
      <c r="A233" s="2" t="s">
        <v>238</v>
      </c>
      <c r="B233" s="3">
        <v>1.20755990789465E-23</v>
      </c>
      <c r="C233" s="20">
        <v>0.64156959098119504</v>
      </c>
      <c r="D233" s="20">
        <v>0.84</v>
      </c>
      <c r="E233" s="20">
        <v>0.54400000000000004</v>
      </c>
      <c r="F233" s="7">
        <v>3.3809262301234501E-19</v>
      </c>
      <c r="G233" s="7" t="s">
        <v>12</v>
      </c>
    </row>
    <row r="234" spans="1:7">
      <c r="A234" s="2" t="s">
        <v>239</v>
      </c>
      <c r="B234" s="3">
        <v>1.4335177173424699E-23</v>
      </c>
      <c r="C234" s="20">
        <v>0.32001754021353002</v>
      </c>
      <c r="D234" s="20">
        <v>0.378</v>
      </c>
      <c r="E234" s="20">
        <v>7.6999999999999999E-2</v>
      </c>
      <c r="F234" s="7">
        <v>4.0135629050154398E-19</v>
      </c>
      <c r="G234" s="7" t="s">
        <v>12</v>
      </c>
    </row>
    <row r="235" spans="1:7">
      <c r="A235" s="2" t="s">
        <v>240</v>
      </c>
      <c r="B235" s="3">
        <v>1.4694326110216901E-23</v>
      </c>
      <c r="C235" s="20">
        <v>0.70381970265415394</v>
      </c>
      <c r="D235" s="20">
        <v>0.35299999999999998</v>
      </c>
      <c r="E235" s="20">
        <v>6.5000000000000002E-2</v>
      </c>
      <c r="F235" s="7">
        <v>4.1141174243385299E-19</v>
      </c>
      <c r="G235" s="7" t="s">
        <v>12</v>
      </c>
    </row>
    <row r="236" spans="1:7">
      <c r="A236" s="2" t="s">
        <v>241</v>
      </c>
      <c r="B236" s="3">
        <v>1.64125849154365E-23</v>
      </c>
      <c r="C236" s="20">
        <v>0.40437779248766298</v>
      </c>
      <c r="D236" s="20">
        <v>0.47099999999999997</v>
      </c>
      <c r="E236" s="20">
        <v>0.121</v>
      </c>
      <c r="F236" s="7">
        <v>4.5951955246239E-19</v>
      </c>
      <c r="G236" s="7" t="s">
        <v>12</v>
      </c>
    </row>
    <row r="237" spans="1:7">
      <c r="A237" s="2" t="s">
        <v>242</v>
      </c>
      <c r="B237" s="3">
        <v>2.2908558904249199E-23</v>
      </c>
      <c r="C237" s="20">
        <v>0.37224680497970197</v>
      </c>
      <c r="D237" s="20">
        <v>0.58799999999999997</v>
      </c>
      <c r="E237" s="20">
        <v>0.183</v>
      </c>
      <c r="F237" s="7">
        <v>6.4139383220117003E-19</v>
      </c>
      <c r="G237" s="7" t="s">
        <v>12</v>
      </c>
    </row>
    <row r="238" spans="1:7">
      <c r="A238" s="2" t="s">
        <v>243</v>
      </c>
      <c r="B238" s="3">
        <v>3.6353357612615603E-23</v>
      </c>
      <c r="C238" s="20">
        <v>0.28247579136307499</v>
      </c>
      <c r="D238" s="20">
        <v>0.378</v>
      </c>
      <c r="E238" s="20">
        <v>7.6999999999999999E-2</v>
      </c>
      <c r="F238" s="7">
        <v>1.0178213064380099E-18</v>
      </c>
      <c r="G238" s="7" t="s">
        <v>12</v>
      </c>
    </row>
    <row r="239" spans="1:7">
      <c r="A239" s="2" t="s">
        <v>244</v>
      </c>
      <c r="B239" s="3">
        <v>5.6578943108471601E-23</v>
      </c>
      <c r="C239" s="20">
        <v>0.30611103082836999</v>
      </c>
      <c r="D239" s="20">
        <v>0.37</v>
      </c>
      <c r="E239" s="20">
        <v>7.3999999999999996E-2</v>
      </c>
      <c r="F239" s="7">
        <v>1.5840972491509901E-18</v>
      </c>
      <c r="G239" s="7" t="s">
        <v>12</v>
      </c>
    </row>
    <row r="240" spans="1:7">
      <c r="A240" s="2" t="s">
        <v>245</v>
      </c>
      <c r="B240" s="3">
        <v>6.88042005918111E-23</v>
      </c>
      <c r="C240" s="20">
        <v>0.49932575077207397</v>
      </c>
      <c r="D240" s="20">
        <v>0.33600000000000002</v>
      </c>
      <c r="E240" s="20">
        <v>6.4000000000000001E-2</v>
      </c>
      <c r="F240" s="7">
        <v>1.92638000816953E-18</v>
      </c>
      <c r="G240" s="7" t="s">
        <v>12</v>
      </c>
    </row>
    <row r="241" spans="1:7">
      <c r="A241" s="2" t="s">
        <v>246</v>
      </c>
      <c r="B241" s="3">
        <v>7.7580244012960405E-23</v>
      </c>
      <c r="C241" s="20">
        <v>0.31578199745977098</v>
      </c>
      <c r="D241" s="20">
        <v>0.40300000000000002</v>
      </c>
      <c r="E241" s="20">
        <v>9.0999999999999998E-2</v>
      </c>
      <c r="F241" s="7">
        <v>2.1720916718748602E-18</v>
      </c>
      <c r="G241" s="7" t="s">
        <v>12</v>
      </c>
    </row>
    <row r="242" spans="1:7">
      <c r="A242" s="2" t="s">
        <v>247</v>
      </c>
      <c r="B242" s="3">
        <v>7.9145955821165699E-23</v>
      </c>
      <c r="C242" s="20">
        <v>0.510727897570731</v>
      </c>
      <c r="D242" s="20">
        <v>0.96599999999999997</v>
      </c>
      <c r="E242" s="20">
        <v>0.86099999999999999</v>
      </c>
      <c r="F242" s="7">
        <v>2.215928471081E-18</v>
      </c>
      <c r="G242" s="7" t="s">
        <v>12</v>
      </c>
    </row>
    <row r="243" spans="1:7">
      <c r="A243" s="2" t="s">
        <v>248</v>
      </c>
      <c r="B243" s="3">
        <v>8.9997116800515703E-23</v>
      </c>
      <c r="C243" s="20">
        <v>0.30509002481208303</v>
      </c>
      <c r="D243" s="20">
        <v>0.36099999999999999</v>
      </c>
      <c r="E243" s="20">
        <v>7.4999999999999997E-2</v>
      </c>
      <c r="F243" s="7">
        <v>2.51973927618084E-18</v>
      </c>
      <c r="G243" s="7" t="s">
        <v>12</v>
      </c>
    </row>
    <row r="244" spans="1:7">
      <c r="A244" s="2" t="s">
        <v>249</v>
      </c>
      <c r="B244" s="3">
        <v>1.12706804887078E-22</v>
      </c>
      <c r="C244" s="20">
        <v>0.33351337592154801</v>
      </c>
      <c r="D244" s="20">
        <v>0.378</v>
      </c>
      <c r="E244" s="20">
        <v>7.8E-2</v>
      </c>
      <c r="F244" s="7">
        <v>3.1555651232284001E-18</v>
      </c>
      <c r="G244" s="7" t="s">
        <v>12</v>
      </c>
    </row>
    <row r="245" spans="1:7">
      <c r="A245" s="2" t="s">
        <v>250</v>
      </c>
      <c r="B245" s="3">
        <v>1.95388155048488E-22</v>
      </c>
      <c r="C245" s="20">
        <v>0.43604331911532501</v>
      </c>
      <c r="D245" s="20">
        <v>1</v>
      </c>
      <c r="E245" s="20">
        <v>0.99299999999999999</v>
      </c>
      <c r="F245" s="7">
        <v>5.4704775650475602E-18</v>
      </c>
      <c r="G245" s="7" t="s">
        <v>12</v>
      </c>
    </row>
    <row r="246" spans="1:7">
      <c r="A246" s="2" t="s">
        <v>251</v>
      </c>
      <c r="B246" s="3">
        <v>2.35349530819928E-22</v>
      </c>
      <c r="C246" s="20">
        <v>0.48828704976948401</v>
      </c>
      <c r="D246" s="20">
        <v>0.60499999999999998</v>
      </c>
      <c r="E246" s="20">
        <v>0.20399999999999999</v>
      </c>
      <c r="F246" s="7">
        <v>6.5893161638963501E-18</v>
      </c>
      <c r="G246" s="7" t="s">
        <v>12</v>
      </c>
    </row>
    <row r="247" spans="1:7">
      <c r="A247" s="2" t="s">
        <v>252</v>
      </c>
      <c r="B247" s="3">
        <v>3.2584972234967599E-22</v>
      </c>
      <c r="C247" s="20">
        <v>0.61844394136991798</v>
      </c>
      <c r="D247" s="20">
        <v>0.73099999999999998</v>
      </c>
      <c r="E247" s="20">
        <v>0.34599999999999997</v>
      </c>
      <c r="F247" s="7">
        <v>9.1231405263462192E-18</v>
      </c>
      <c r="G247" s="7" t="s">
        <v>12</v>
      </c>
    </row>
    <row r="248" spans="1:7">
      <c r="A248" s="2" t="s">
        <v>253</v>
      </c>
      <c r="B248" s="3">
        <v>4.7682913301750201E-22</v>
      </c>
      <c r="C248" s="20">
        <v>0.405900880341728</v>
      </c>
      <c r="D248" s="20">
        <v>0.53800000000000003</v>
      </c>
      <c r="E248" s="20">
        <v>0.16300000000000001</v>
      </c>
      <c r="F248" s="7">
        <v>1.3350262066224E-17</v>
      </c>
      <c r="G248" s="7" t="s">
        <v>12</v>
      </c>
    </row>
    <row r="249" spans="1:7">
      <c r="A249" s="2" t="s">
        <v>254</v>
      </c>
      <c r="B249" s="3">
        <v>5.4460123160897896E-22</v>
      </c>
      <c r="C249" s="20">
        <v>0.282575911761832</v>
      </c>
      <c r="D249" s="20">
        <v>1</v>
      </c>
      <c r="E249" s="20">
        <v>1</v>
      </c>
      <c r="F249" s="7">
        <v>1.5247745282588201E-17</v>
      </c>
      <c r="G249" s="7" t="s">
        <v>12</v>
      </c>
    </row>
    <row r="250" spans="1:7">
      <c r="A250" s="2" t="s">
        <v>255</v>
      </c>
      <c r="B250" s="3">
        <v>7.1082568624150696E-22</v>
      </c>
      <c r="C250" s="20">
        <v>0.28894399466828202</v>
      </c>
      <c r="D250" s="20">
        <v>0.36099999999999999</v>
      </c>
      <c r="E250" s="20">
        <v>7.5999999999999998E-2</v>
      </c>
      <c r="F250" s="7">
        <v>1.9901697563389701E-17</v>
      </c>
      <c r="G250" s="7" t="s">
        <v>12</v>
      </c>
    </row>
    <row r="251" spans="1:7">
      <c r="A251" s="2" t="s">
        <v>256</v>
      </c>
      <c r="B251" s="3">
        <v>9.1665481533282997E-22</v>
      </c>
      <c r="C251" s="20">
        <v>0.51374771738719205</v>
      </c>
      <c r="D251" s="20">
        <v>0.68899999999999995</v>
      </c>
      <c r="E251" s="20">
        <v>0.28599999999999998</v>
      </c>
      <c r="F251" s="7">
        <v>2.5664501519688599E-17</v>
      </c>
      <c r="G251" s="7" t="s">
        <v>12</v>
      </c>
    </row>
    <row r="252" spans="1:7">
      <c r="A252" s="2" t="s">
        <v>257</v>
      </c>
      <c r="B252" s="3">
        <v>9.2306970520616494E-22</v>
      </c>
      <c r="C252" s="20">
        <v>0.43703121541940598</v>
      </c>
      <c r="D252" s="20">
        <v>0.59699999999999998</v>
      </c>
      <c r="E252" s="20">
        <v>0.20699999999999999</v>
      </c>
      <c r="F252" s="7">
        <v>2.5844105606362201E-17</v>
      </c>
      <c r="G252" s="7" t="s">
        <v>12</v>
      </c>
    </row>
    <row r="253" spans="1:7">
      <c r="A253" s="2" t="s">
        <v>258</v>
      </c>
      <c r="B253" s="3">
        <v>1.1128116436968101E-21</v>
      </c>
      <c r="C253" s="20">
        <v>0.55925118084514402</v>
      </c>
      <c r="D253" s="20">
        <v>0.84</v>
      </c>
      <c r="E253" s="20">
        <v>0.48299999999999998</v>
      </c>
      <c r="F253" s="7">
        <v>3.1156500400223402E-17</v>
      </c>
      <c r="G253" s="7" t="s">
        <v>12</v>
      </c>
    </row>
    <row r="254" spans="1:7">
      <c r="A254" s="2" t="s">
        <v>259</v>
      </c>
      <c r="B254" s="3">
        <v>2.12048181795907E-21</v>
      </c>
      <c r="C254" s="20">
        <v>0.52528058560197599</v>
      </c>
      <c r="D254" s="20">
        <v>0.79</v>
      </c>
      <c r="E254" s="20">
        <v>0.39900000000000002</v>
      </c>
      <c r="F254" s="7">
        <v>5.9369249939217999E-17</v>
      </c>
      <c r="G254" s="7" t="s">
        <v>12</v>
      </c>
    </row>
    <row r="255" spans="1:7">
      <c r="A255" s="2" t="s">
        <v>260</v>
      </c>
      <c r="B255" s="3">
        <v>2.31276345906535E-21</v>
      </c>
      <c r="C255" s="20">
        <v>0.33449393551616002</v>
      </c>
      <c r="D255" s="20">
        <v>0.40300000000000002</v>
      </c>
      <c r="E255" s="20">
        <v>9.2999999999999999E-2</v>
      </c>
      <c r="F255" s="7">
        <v>6.4752751326911598E-17</v>
      </c>
      <c r="G255" s="7" t="s">
        <v>12</v>
      </c>
    </row>
    <row r="256" spans="1:7">
      <c r="A256" s="2" t="s">
        <v>261</v>
      </c>
      <c r="B256" s="3">
        <v>3.64860761585155E-21</v>
      </c>
      <c r="C256" s="20">
        <v>0.575360546587522</v>
      </c>
      <c r="D256" s="20">
        <v>0.71399999999999997</v>
      </c>
      <c r="E256" s="20">
        <v>0.32300000000000001</v>
      </c>
      <c r="F256" s="7">
        <v>1.0215371602861199E-16</v>
      </c>
      <c r="G256" s="7" t="s">
        <v>12</v>
      </c>
    </row>
    <row r="257" spans="1:7">
      <c r="A257" s="2" t="s">
        <v>262</v>
      </c>
      <c r="B257" s="3">
        <v>4.1995995183657802E-21</v>
      </c>
      <c r="C257" s="20">
        <v>0.56459534619588103</v>
      </c>
      <c r="D257" s="20">
        <v>0.63</v>
      </c>
      <c r="E257" s="20">
        <v>0.25600000000000001</v>
      </c>
      <c r="F257" s="7">
        <v>1.17580387315205E-16</v>
      </c>
      <c r="G257" s="7" t="s">
        <v>12</v>
      </c>
    </row>
    <row r="258" spans="1:7">
      <c r="A258" s="2" t="s">
        <v>263</v>
      </c>
      <c r="B258" s="3">
        <v>4.3003309190587797E-21</v>
      </c>
      <c r="C258" s="20">
        <v>0.65027019963240096</v>
      </c>
      <c r="D258" s="20">
        <v>0.93300000000000005</v>
      </c>
      <c r="E258" s="20">
        <v>0.72299999999999998</v>
      </c>
      <c r="F258" s="7">
        <v>1.2040066507180801E-16</v>
      </c>
      <c r="G258" s="7" t="s">
        <v>12</v>
      </c>
    </row>
    <row r="259" spans="1:7">
      <c r="A259" s="2" t="s">
        <v>264</v>
      </c>
      <c r="B259" s="3">
        <v>5.7848515727426002E-21</v>
      </c>
      <c r="C259" s="20">
        <v>0.38353411611347199</v>
      </c>
      <c r="D259" s="20">
        <v>0.44500000000000001</v>
      </c>
      <c r="E259" s="20">
        <v>0.124</v>
      </c>
      <c r="F259" s="7">
        <v>1.6196427433364699E-16</v>
      </c>
      <c r="G259" s="7" t="s">
        <v>12</v>
      </c>
    </row>
    <row r="260" spans="1:7">
      <c r="A260" s="2" t="s">
        <v>265</v>
      </c>
      <c r="B260" s="3">
        <v>8.2216299195027398E-21</v>
      </c>
      <c r="C260" s="20">
        <v>0.516200896531398</v>
      </c>
      <c r="D260" s="20">
        <v>0.63900000000000001</v>
      </c>
      <c r="E260" s="20">
        <v>0.24099999999999999</v>
      </c>
      <c r="F260" s="7">
        <v>2.3018919448623801E-16</v>
      </c>
      <c r="G260" s="7" t="s">
        <v>12</v>
      </c>
    </row>
    <row r="261" spans="1:7">
      <c r="A261" s="2" t="s">
        <v>266</v>
      </c>
      <c r="B261" s="3">
        <v>8.2347051553453696E-21</v>
      </c>
      <c r="C261" s="20">
        <v>0.29477443581243401</v>
      </c>
      <c r="D261" s="20">
        <v>0.37</v>
      </c>
      <c r="E261" s="20">
        <v>8.3000000000000004E-2</v>
      </c>
      <c r="F261" s="7">
        <v>2.3055527493936002E-16</v>
      </c>
      <c r="G261" s="7" t="s">
        <v>12</v>
      </c>
    </row>
    <row r="262" spans="1:7">
      <c r="A262" s="2" t="s">
        <v>267</v>
      </c>
      <c r="B262" s="3">
        <v>9.0377549176692902E-21</v>
      </c>
      <c r="C262" s="20">
        <v>0.75882170846872998</v>
      </c>
      <c r="D262" s="20">
        <v>0.97499999999999998</v>
      </c>
      <c r="E262" s="20">
        <v>0.72099999999999997</v>
      </c>
      <c r="F262" s="7">
        <v>2.5303906218490498E-16</v>
      </c>
      <c r="G262" s="7" t="s">
        <v>12</v>
      </c>
    </row>
    <row r="263" spans="1:7">
      <c r="A263" s="2" t="s">
        <v>268</v>
      </c>
      <c r="B263" s="3">
        <v>1.02646961254046E-20</v>
      </c>
      <c r="C263" s="20">
        <v>0.50322683277137403</v>
      </c>
      <c r="D263" s="20">
        <v>0.99199999999999999</v>
      </c>
      <c r="E263" s="20">
        <v>0.95499999999999996</v>
      </c>
      <c r="F263" s="7">
        <v>2.8739096211907701E-16</v>
      </c>
      <c r="G263" s="7" t="s">
        <v>12</v>
      </c>
    </row>
    <row r="264" spans="1:7">
      <c r="A264" s="2" t="s">
        <v>269</v>
      </c>
      <c r="B264" s="3">
        <v>1.1017787705809401E-20</v>
      </c>
      <c r="C264" s="20">
        <v>0.43482014845591999</v>
      </c>
      <c r="D264" s="20">
        <v>0.64700000000000002</v>
      </c>
      <c r="E264" s="20">
        <v>0.245</v>
      </c>
      <c r="F264" s="7">
        <v>3.0847602018725E-16</v>
      </c>
      <c r="G264" s="7" t="s">
        <v>12</v>
      </c>
    </row>
    <row r="265" spans="1:7">
      <c r="A265" s="2" t="s">
        <v>270</v>
      </c>
      <c r="B265" s="3">
        <v>1.27772179458404E-20</v>
      </c>
      <c r="C265" s="20">
        <v>0.36065350710782501</v>
      </c>
      <c r="D265" s="20">
        <v>0.47899999999999998</v>
      </c>
      <c r="E265" s="20">
        <v>0.13500000000000001</v>
      </c>
      <c r="F265" s="7">
        <v>3.5773654804763799E-16</v>
      </c>
      <c r="G265" s="7" t="s">
        <v>12</v>
      </c>
    </row>
    <row r="266" spans="1:7">
      <c r="A266" s="2" t="s">
        <v>271</v>
      </c>
      <c r="B266" s="3">
        <v>1.8453664356464399E-20</v>
      </c>
      <c r="C266" s="20">
        <v>0.41579577344732799</v>
      </c>
      <c r="D266" s="20">
        <v>0.47099999999999997</v>
      </c>
      <c r="E266" s="20">
        <v>0.13700000000000001</v>
      </c>
      <c r="F266" s="7">
        <v>5.1666569465229098E-16</v>
      </c>
      <c r="G266" s="7" t="s">
        <v>12</v>
      </c>
    </row>
    <row r="267" spans="1:7">
      <c r="A267" s="2" t="s">
        <v>272</v>
      </c>
      <c r="B267" s="3">
        <v>2.11976429021444E-20</v>
      </c>
      <c r="C267" s="20">
        <v>0.38880051345370198</v>
      </c>
      <c r="D267" s="20">
        <v>0.33600000000000002</v>
      </c>
      <c r="E267" s="20">
        <v>7.1999999999999995E-2</v>
      </c>
      <c r="F267" s="7">
        <v>5.9349160597423899E-16</v>
      </c>
      <c r="G267" s="7" t="s">
        <v>12</v>
      </c>
    </row>
    <row r="268" spans="1:7">
      <c r="A268" s="2" t="s">
        <v>273</v>
      </c>
      <c r="B268" s="3">
        <v>2.4922750452123899E-20</v>
      </c>
      <c r="C268" s="20">
        <v>0.333693289701604</v>
      </c>
      <c r="D268" s="20">
        <v>0.34499999999999997</v>
      </c>
      <c r="E268" s="20">
        <v>7.1999999999999995E-2</v>
      </c>
      <c r="F268" s="7">
        <v>6.97787167158564E-16</v>
      </c>
      <c r="G268" s="7" t="s">
        <v>12</v>
      </c>
    </row>
    <row r="269" spans="1:7">
      <c r="A269" s="2" t="s">
        <v>274</v>
      </c>
      <c r="B269" s="3">
        <v>3.9256928677113399E-20</v>
      </c>
      <c r="C269" s="20">
        <v>0.58765730594572596</v>
      </c>
      <c r="D269" s="20">
        <v>0.79</v>
      </c>
      <c r="E269" s="20">
        <v>0.438</v>
      </c>
      <c r="F269" s="7">
        <v>1.09911548910182E-15</v>
      </c>
      <c r="G269" s="7" t="s">
        <v>12</v>
      </c>
    </row>
    <row r="270" spans="1:7">
      <c r="A270" s="2" t="s">
        <v>275</v>
      </c>
      <c r="B270" s="3">
        <v>3.9477786196268702E-20</v>
      </c>
      <c r="C270" s="20">
        <v>0.47586293469350499</v>
      </c>
      <c r="D270" s="20">
        <v>0.89100000000000001</v>
      </c>
      <c r="E270" s="20">
        <v>0.54600000000000004</v>
      </c>
      <c r="F270" s="7">
        <v>1.10529905792313E-15</v>
      </c>
      <c r="G270" s="7" t="s">
        <v>12</v>
      </c>
    </row>
    <row r="271" spans="1:7">
      <c r="A271" s="2" t="s">
        <v>276</v>
      </c>
      <c r="B271" s="3">
        <v>5.3799816787599197E-20</v>
      </c>
      <c r="C271" s="20">
        <v>0.54101195124555002</v>
      </c>
      <c r="D271" s="20">
        <v>0.68100000000000005</v>
      </c>
      <c r="E271" s="20">
        <v>0.307</v>
      </c>
      <c r="F271" s="7">
        <v>1.5062872704192001E-15</v>
      </c>
      <c r="G271" s="7" t="s">
        <v>12</v>
      </c>
    </row>
    <row r="272" spans="1:7">
      <c r="A272" s="2" t="s">
        <v>277</v>
      </c>
      <c r="B272" s="3">
        <v>7.7049569680208399E-20</v>
      </c>
      <c r="C272" s="20">
        <v>0.50780284293406097</v>
      </c>
      <c r="D272" s="20">
        <v>0.68100000000000005</v>
      </c>
      <c r="E272" s="20">
        <v>0.28799999999999998</v>
      </c>
      <c r="F272" s="7">
        <v>2.15723385190647E-15</v>
      </c>
      <c r="G272" s="7" t="s">
        <v>12</v>
      </c>
    </row>
    <row r="273" spans="1:7">
      <c r="A273" s="2" t="s">
        <v>278</v>
      </c>
      <c r="B273" s="3">
        <v>8.4694462348931702E-20</v>
      </c>
      <c r="C273" s="20">
        <v>0.318331143315364</v>
      </c>
      <c r="D273" s="20">
        <v>0.99199999999999999</v>
      </c>
      <c r="E273" s="20">
        <v>0.98699999999999999</v>
      </c>
      <c r="F273" s="7">
        <v>2.37127555684539E-15</v>
      </c>
      <c r="G273" s="7" t="s">
        <v>12</v>
      </c>
    </row>
    <row r="274" spans="1:7">
      <c r="A274" s="2" t="s">
        <v>279</v>
      </c>
      <c r="B274" s="3">
        <v>8.4767510623734303E-20</v>
      </c>
      <c r="C274" s="20">
        <v>0.50911876506281695</v>
      </c>
      <c r="D274" s="20">
        <v>0.98299999999999998</v>
      </c>
      <c r="E274" s="20">
        <v>0.83399999999999996</v>
      </c>
      <c r="F274" s="7">
        <v>2.37332076244331E-15</v>
      </c>
      <c r="G274" s="7" t="s">
        <v>12</v>
      </c>
    </row>
    <row r="275" spans="1:7">
      <c r="A275" s="2" t="s">
        <v>280</v>
      </c>
      <c r="B275" s="3">
        <v>1.43579902277156E-19</v>
      </c>
      <c r="C275" s="20">
        <v>0.37514614118775902</v>
      </c>
      <c r="D275" s="20">
        <v>0.52100000000000002</v>
      </c>
      <c r="E275" s="20">
        <v>0.16800000000000001</v>
      </c>
      <c r="F275" s="7">
        <v>4.0199501039558E-15</v>
      </c>
      <c r="G275" s="7" t="s">
        <v>12</v>
      </c>
    </row>
    <row r="276" spans="1:7">
      <c r="A276" s="2" t="s">
        <v>281</v>
      </c>
      <c r="B276" s="3">
        <v>1.64708499817079E-19</v>
      </c>
      <c r="C276" s="20">
        <v>0.42063993963274399</v>
      </c>
      <c r="D276" s="20">
        <v>0.57099999999999995</v>
      </c>
      <c r="E276" s="20">
        <v>0.20899999999999999</v>
      </c>
      <c r="F276" s="7">
        <v>4.6115085778785899E-15</v>
      </c>
      <c r="G276" s="7" t="s">
        <v>12</v>
      </c>
    </row>
    <row r="277" spans="1:7">
      <c r="A277" s="2" t="s">
        <v>282</v>
      </c>
      <c r="B277" s="3">
        <v>1.6982349025191099E-19</v>
      </c>
      <c r="C277" s="20">
        <v>0.51115900676441095</v>
      </c>
      <c r="D277" s="20">
        <v>0.90800000000000003</v>
      </c>
      <c r="E277" s="20">
        <v>0.60299999999999998</v>
      </c>
      <c r="F277" s="7">
        <v>4.7547180800730103E-15</v>
      </c>
      <c r="G277" s="7" t="s">
        <v>12</v>
      </c>
    </row>
    <row r="278" spans="1:7">
      <c r="A278" s="2" t="s">
        <v>283</v>
      </c>
      <c r="B278" s="3">
        <v>1.98071969251938E-19</v>
      </c>
      <c r="C278" s="20">
        <v>0.48651217427647597</v>
      </c>
      <c r="D278" s="20">
        <v>0.73899999999999999</v>
      </c>
      <c r="E278" s="20">
        <v>0.35699999999999998</v>
      </c>
      <c r="F278" s="7">
        <v>5.5456189951157604E-15</v>
      </c>
      <c r="G278" s="7" t="s">
        <v>12</v>
      </c>
    </row>
    <row r="279" spans="1:7">
      <c r="A279" s="2" t="s">
        <v>284</v>
      </c>
      <c r="B279" s="3">
        <v>2.0355740761416799E-19</v>
      </c>
      <c r="C279" s="20">
        <v>0.514924083912359</v>
      </c>
      <c r="D279" s="20">
        <v>0.57099999999999995</v>
      </c>
      <c r="E279" s="20">
        <v>0.2</v>
      </c>
      <c r="F279" s="7">
        <v>5.6992002983814798E-15</v>
      </c>
      <c r="G279" s="7" t="s">
        <v>12</v>
      </c>
    </row>
    <row r="280" spans="1:7">
      <c r="A280" s="2" t="s">
        <v>285</v>
      </c>
      <c r="B280" s="3">
        <v>2.6153039859955501E-19</v>
      </c>
      <c r="C280" s="20">
        <v>0.50854303932937295</v>
      </c>
      <c r="D280" s="20">
        <v>0.95</v>
      </c>
      <c r="E280" s="20">
        <v>0.84</v>
      </c>
      <c r="F280" s="7">
        <v>7.3223280999903297E-15</v>
      </c>
      <c r="G280" s="7" t="s">
        <v>12</v>
      </c>
    </row>
    <row r="281" spans="1:7">
      <c r="A281" s="2" t="s">
        <v>286</v>
      </c>
      <c r="B281" s="3">
        <v>2.9551258268876601E-19</v>
      </c>
      <c r="C281" s="20">
        <v>0.36438681070765</v>
      </c>
      <c r="D281" s="20">
        <v>0.99199999999999999</v>
      </c>
      <c r="E281" s="20">
        <v>0.96899999999999997</v>
      </c>
      <c r="F281" s="7">
        <v>8.2737612901200697E-15</v>
      </c>
      <c r="G281" s="7" t="s">
        <v>12</v>
      </c>
    </row>
    <row r="282" spans="1:7">
      <c r="A282" s="2" t="s">
        <v>287</v>
      </c>
      <c r="B282" s="3">
        <v>3.7929639029064001E-19</v>
      </c>
      <c r="C282" s="20">
        <v>0.37114236248536298</v>
      </c>
      <c r="D282" s="20">
        <v>0.47899999999999998</v>
      </c>
      <c r="E282" s="20">
        <v>0.13900000000000001</v>
      </c>
      <c r="F282" s="7">
        <v>1.06195403353573E-14</v>
      </c>
      <c r="G282" s="7" t="s">
        <v>12</v>
      </c>
    </row>
    <row r="283" spans="1:7">
      <c r="A283" s="2" t="s">
        <v>288</v>
      </c>
      <c r="B283" s="3">
        <v>3.8731152323538501E-19</v>
      </c>
      <c r="C283" s="20">
        <v>0.46643953210377798</v>
      </c>
      <c r="D283" s="20">
        <v>0.98299999999999998</v>
      </c>
      <c r="E283" s="20">
        <v>0.877</v>
      </c>
      <c r="F283" s="7">
        <v>1.08439480275443E-14</v>
      </c>
      <c r="G283" s="7" t="s">
        <v>12</v>
      </c>
    </row>
    <row r="284" spans="1:7">
      <c r="A284" s="2" t="s">
        <v>289</v>
      </c>
      <c r="B284" s="3">
        <v>5.4687235555067902E-19</v>
      </c>
      <c r="C284" s="20">
        <v>0.26531203429737099</v>
      </c>
      <c r="D284" s="20">
        <v>0.91600000000000004</v>
      </c>
      <c r="E284" s="20">
        <v>0.73499999999999999</v>
      </c>
      <c r="F284" s="7">
        <v>1.53113322107079E-14</v>
      </c>
      <c r="G284" s="7" t="s">
        <v>12</v>
      </c>
    </row>
    <row r="285" spans="1:7">
      <c r="A285" s="2" t="s">
        <v>290</v>
      </c>
      <c r="B285" s="3">
        <v>5.58776119755132E-19</v>
      </c>
      <c r="C285" s="20">
        <v>0.52605268226018098</v>
      </c>
      <c r="D285" s="20">
        <v>0.54600000000000004</v>
      </c>
      <c r="E285" s="20">
        <v>0.20100000000000001</v>
      </c>
      <c r="F285" s="7">
        <v>1.5644613800904201E-14</v>
      </c>
      <c r="G285" s="7" t="s">
        <v>12</v>
      </c>
    </row>
    <row r="286" spans="1:7">
      <c r="A286" s="2" t="s">
        <v>291</v>
      </c>
      <c r="B286" s="3">
        <v>6.5789476181838604E-19</v>
      </c>
      <c r="C286" s="20">
        <v>0.30737180424683203</v>
      </c>
      <c r="D286" s="20">
        <v>0.311</v>
      </c>
      <c r="E286" s="20">
        <v>6.6000000000000003E-2</v>
      </c>
      <c r="F286" s="7">
        <v>1.8419737541391199E-14</v>
      </c>
      <c r="G286" s="7" t="s">
        <v>12</v>
      </c>
    </row>
    <row r="287" spans="1:7">
      <c r="A287" s="2" t="s">
        <v>292</v>
      </c>
      <c r="B287" s="3">
        <v>6.9789116908172E-19</v>
      </c>
      <c r="C287" s="20">
        <v>0.43562910108321601</v>
      </c>
      <c r="D287" s="20">
        <v>0.97499999999999998</v>
      </c>
      <c r="E287" s="20">
        <v>0.91300000000000003</v>
      </c>
      <c r="F287" s="7">
        <v>1.9539556951950002E-14</v>
      </c>
      <c r="G287" s="7" t="s">
        <v>12</v>
      </c>
    </row>
    <row r="288" spans="1:7">
      <c r="A288" s="2" t="s">
        <v>293</v>
      </c>
      <c r="B288" s="3">
        <v>6.9863298866925903E-19</v>
      </c>
      <c r="C288" s="20">
        <v>0.39179562182662198</v>
      </c>
      <c r="D288" s="20">
        <v>0.35299999999999998</v>
      </c>
      <c r="E288" s="20">
        <v>8.4000000000000005E-2</v>
      </c>
      <c r="F288" s="7">
        <v>1.9560326416761901E-14</v>
      </c>
      <c r="G288" s="7" t="s">
        <v>12</v>
      </c>
    </row>
    <row r="289" spans="1:7">
      <c r="A289" s="2" t="s">
        <v>294</v>
      </c>
      <c r="B289" s="3">
        <v>8.2908162121607998E-19</v>
      </c>
      <c r="C289" s="20">
        <v>0.35050128812531101</v>
      </c>
      <c r="D289" s="20">
        <v>0.79800000000000004</v>
      </c>
      <c r="E289" s="20">
        <v>0.40799999999999997</v>
      </c>
      <c r="F289" s="7">
        <v>2.3212627230807801E-14</v>
      </c>
      <c r="G289" s="7" t="s">
        <v>12</v>
      </c>
    </row>
    <row r="290" spans="1:7">
      <c r="A290" s="2" t="s">
        <v>295</v>
      </c>
      <c r="B290" s="3">
        <v>8.9293172588181695E-19</v>
      </c>
      <c r="C290" s="20">
        <v>0.27207952165903199</v>
      </c>
      <c r="D290" s="20">
        <v>0.39500000000000002</v>
      </c>
      <c r="E290" s="20">
        <v>9.8000000000000004E-2</v>
      </c>
      <c r="F290" s="7">
        <v>2.5000302461239098E-14</v>
      </c>
      <c r="G290" s="7" t="s">
        <v>12</v>
      </c>
    </row>
    <row r="291" spans="1:7">
      <c r="A291" s="2" t="s">
        <v>296</v>
      </c>
      <c r="B291" s="3">
        <v>9.8065283647307898E-19</v>
      </c>
      <c r="C291" s="20">
        <v>0.32298184269263402</v>
      </c>
      <c r="D291" s="20">
        <v>1</v>
      </c>
      <c r="E291" s="20">
        <v>1</v>
      </c>
      <c r="F291" s="7">
        <v>2.7456318115573301E-14</v>
      </c>
      <c r="G291" s="7" t="s">
        <v>12</v>
      </c>
    </row>
    <row r="292" spans="1:7">
      <c r="A292" s="2" t="s">
        <v>297</v>
      </c>
      <c r="B292" s="3">
        <v>9.8547389360505191E-19</v>
      </c>
      <c r="C292" s="20">
        <v>0.26506886377963901</v>
      </c>
      <c r="D292" s="20">
        <v>0.39500000000000002</v>
      </c>
      <c r="E292" s="20">
        <v>0.10299999999999999</v>
      </c>
      <c r="F292" s="7">
        <v>2.7591298073154201E-14</v>
      </c>
      <c r="G292" s="7" t="s">
        <v>12</v>
      </c>
    </row>
    <row r="293" spans="1:7">
      <c r="A293" s="2" t="s">
        <v>298</v>
      </c>
      <c r="B293" s="3">
        <v>1.3036931482990301E-18</v>
      </c>
      <c r="C293" s="20">
        <v>0.28294423301631499</v>
      </c>
      <c r="D293" s="20">
        <v>0.33600000000000002</v>
      </c>
      <c r="E293" s="20">
        <v>7.5999999999999998E-2</v>
      </c>
      <c r="F293" s="7">
        <v>3.6500800766076302E-14</v>
      </c>
      <c r="G293" s="7" t="s">
        <v>12</v>
      </c>
    </row>
    <row r="294" spans="1:7">
      <c r="A294" s="2" t="s">
        <v>299</v>
      </c>
      <c r="B294" s="3">
        <v>1.42794102409503E-18</v>
      </c>
      <c r="C294" s="20">
        <v>0.607775845363978</v>
      </c>
      <c r="D294" s="20">
        <v>0.73899999999999999</v>
      </c>
      <c r="E294" s="20">
        <v>0.36399999999999999</v>
      </c>
      <c r="F294" s="7">
        <v>3.9979492792612703E-14</v>
      </c>
      <c r="G294" s="7" t="s">
        <v>12</v>
      </c>
    </row>
    <row r="295" spans="1:7">
      <c r="A295" s="2" t="s">
        <v>300</v>
      </c>
      <c r="B295" s="3">
        <v>2.94319362118176E-18</v>
      </c>
      <c r="C295" s="20">
        <v>0.28213800715102799</v>
      </c>
      <c r="D295" s="20">
        <v>0.44500000000000001</v>
      </c>
      <c r="E295" s="20">
        <v>0.13</v>
      </c>
      <c r="F295" s="7">
        <v>8.2403535005846894E-14</v>
      </c>
      <c r="G295" s="7" t="s">
        <v>12</v>
      </c>
    </row>
    <row r="296" spans="1:7">
      <c r="A296" s="2" t="s">
        <v>301</v>
      </c>
      <c r="B296" s="3">
        <v>2.9805067062085198E-18</v>
      </c>
      <c r="C296" s="20">
        <v>0.41387988939461601</v>
      </c>
      <c r="D296" s="20">
        <v>0.58799999999999997</v>
      </c>
      <c r="E296" s="20">
        <v>0.23599999999999999</v>
      </c>
      <c r="F296" s="7">
        <v>8.3448226760426197E-14</v>
      </c>
      <c r="G296" s="7" t="s">
        <v>12</v>
      </c>
    </row>
    <row r="297" spans="1:7">
      <c r="A297" s="2" t="s">
        <v>302</v>
      </c>
      <c r="B297" s="3">
        <v>3.24778880116103E-18</v>
      </c>
      <c r="C297" s="20">
        <v>0.47071012411650698</v>
      </c>
      <c r="D297" s="20">
        <v>0.91600000000000004</v>
      </c>
      <c r="E297" s="20">
        <v>0.69499999999999995</v>
      </c>
      <c r="F297" s="7">
        <v>9.0931590854906399E-14</v>
      </c>
      <c r="G297" s="7" t="s">
        <v>12</v>
      </c>
    </row>
    <row r="298" spans="1:7">
      <c r="A298" s="2" t="s">
        <v>303</v>
      </c>
      <c r="B298" s="3">
        <v>3.7121652207940202E-18</v>
      </c>
      <c r="C298" s="20">
        <v>0.35346498971766399</v>
      </c>
      <c r="D298" s="20">
        <v>0.57099999999999995</v>
      </c>
      <c r="E298" s="20">
        <v>0.20599999999999999</v>
      </c>
      <c r="F298" s="7">
        <v>1.0393320185179101E-13</v>
      </c>
      <c r="G298" s="7" t="s">
        <v>12</v>
      </c>
    </row>
    <row r="299" spans="1:7">
      <c r="A299" s="2" t="s">
        <v>304</v>
      </c>
      <c r="B299" s="3">
        <v>4.7293362439831302E-18</v>
      </c>
      <c r="C299" s="20">
        <v>0.53921668074408402</v>
      </c>
      <c r="D299" s="20">
        <v>0.34499999999999997</v>
      </c>
      <c r="E299" s="20">
        <v>8.7999999999999995E-2</v>
      </c>
      <c r="F299" s="7">
        <v>1.3241195615904E-13</v>
      </c>
      <c r="G299" s="7" t="s">
        <v>12</v>
      </c>
    </row>
    <row r="300" spans="1:7">
      <c r="A300" s="2" t="s">
        <v>305</v>
      </c>
      <c r="B300" s="3">
        <v>7.4848000841611006E-18</v>
      </c>
      <c r="C300" s="20">
        <v>0.51383293534559504</v>
      </c>
      <c r="D300" s="20">
        <v>0.72299999999999998</v>
      </c>
      <c r="E300" s="20">
        <v>0.372</v>
      </c>
      <c r="F300" s="7">
        <v>2.0955943275634201E-13</v>
      </c>
      <c r="G300" s="7" t="s">
        <v>12</v>
      </c>
    </row>
    <row r="301" spans="1:7">
      <c r="A301" s="2" t="s">
        <v>306</v>
      </c>
      <c r="B301" s="3">
        <v>7.8171352169462504E-18</v>
      </c>
      <c r="C301" s="20">
        <v>0.36573994408432797</v>
      </c>
      <c r="D301" s="20">
        <v>0.52100000000000002</v>
      </c>
      <c r="E301" s="20">
        <v>0.182</v>
      </c>
      <c r="F301" s="7">
        <v>2.1886415180406101E-13</v>
      </c>
      <c r="G301" s="7" t="s">
        <v>12</v>
      </c>
    </row>
    <row r="302" spans="1:7">
      <c r="A302" s="2" t="s">
        <v>307</v>
      </c>
      <c r="B302" s="3">
        <v>1.14908170567798E-17</v>
      </c>
      <c r="C302" s="20">
        <v>0.40930967313737099</v>
      </c>
      <c r="D302" s="20">
        <v>0.51300000000000001</v>
      </c>
      <c r="E302" s="20">
        <v>0.17100000000000001</v>
      </c>
      <c r="F302" s="7">
        <v>3.2171989595572002E-13</v>
      </c>
      <c r="G302" s="7" t="s">
        <v>12</v>
      </c>
    </row>
    <row r="303" spans="1:7">
      <c r="A303" s="2" t="s">
        <v>308</v>
      </c>
      <c r="B303" s="3">
        <v>1.86886080849858E-17</v>
      </c>
      <c r="C303" s="20">
        <v>0.36837595093048697</v>
      </c>
      <c r="D303" s="20">
        <v>0.52900000000000003</v>
      </c>
      <c r="E303" s="20">
        <v>0.191</v>
      </c>
      <c r="F303" s="7">
        <v>5.23243649163431E-13</v>
      </c>
      <c r="G303" s="7" t="s">
        <v>12</v>
      </c>
    </row>
    <row r="304" spans="1:7">
      <c r="A304" s="2" t="s">
        <v>309</v>
      </c>
      <c r="B304" s="3">
        <v>2.1156635395503399E-17</v>
      </c>
      <c r="C304" s="20">
        <v>0.48806406453773499</v>
      </c>
      <c r="D304" s="20">
        <v>0.79800000000000004</v>
      </c>
      <c r="E304" s="20">
        <v>0.503</v>
      </c>
      <c r="F304" s="7">
        <v>5.9234347780330304E-13</v>
      </c>
      <c r="G304" s="7" t="s">
        <v>12</v>
      </c>
    </row>
    <row r="305" spans="1:7">
      <c r="A305" s="2" t="s">
        <v>310</v>
      </c>
      <c r="B305" s="3">
        <v>2.5020713793495299E-17</v>
      </c>
      <c r="C305" s="20">
        <v>0.279187192630035</v>
      </c>
      <c r="D305" s="20">
        <v>0.32800000000000001</v>
      </c>
      <c r="E305" s="20">
        <v>7.6999999999999999E-2</v>
      </c>
      <c r="F305" s="7">
        <v>7.0052994479028101E-13</v>
      </c>
      <c r="G305" s="7" t="s">
        <v>12</v>
      </c>
    </row>
    <row r="306" spans="1:7">
      <c r="A306" s="2" t="s">
        <v>311</v>
      </c>
      <c r="B306" s="3">
        <v>3.0210443216675999E-17</v>
      </c>
      <c r="C306" s="20">
        <v>0.46395603224426701</v>
      </c>
      <c r="D306" s="20">
        <v>0.63900000000000001</v>
      </c>
      <c r="E306" s="20">
        <v>0.26500000000000001</v>
      </c>
      <c r="F306" s="7">
        <v>8.4583198918049403E-13</v>
      </c>
      <c r="G306" s="7" t="s">
        <v>12</v>
      </c>
    </row>
    <row r="307" spans="1:7">
      <c r="A307" s="2" t="s">
        <v>312</v>
      </c>
      <c r="B307" s="3">
        <v>3.05932599109551E-17</v>
      </c>
      <c r="C307" s="20">
        <v>0.40951167846138198</v>
      </c>
      <c r="D307" s="20">
        <v>0.45400000000000001</v>
      </c>
      <c r="E307" s="20">
        <v>0.14599999999999999</v>
      </c>
      <c r="F307" s="7">
        <v>8.5655009098691996E-13</v>
      </c>
      <c r="G307" s="7" t="s">
        <v>12</v>
      </c>
    </row>
    <row r="308" spans="1:7">
      <c r="A308" s="2" t="s">
        <v>313</v>
      </c>
      <c r="B308" s="3">
        <v>4.18436132736548E-17</v>
      </c>
      <c r="C308" s="20">
        <v>0.422114159934871</v>
      </c>
      <c r="D308" s="20">
        <v>0.60499999999999998</v>
      </c>
      <c r="E308" s="20">
        <v>0.23400000000000001</v>
      </c>
      <c r="F308" s="7">
        <v>1.17153748443579E-12</v>
      </c>
      <c r="G308" s="7" t="s">
        <v>12</v>
      </c>
    </row>
    <row r="309" spans="1:7">
      <c r="A309" s="2" t="s">
        <v>314</v>
      </c>
      <c r="B309" s="3">
        <v>4.6449114256078498E-17</v>
      </c>
      <c r="C309" s="20">
        <v>0.52712124977969499</v>
      </c>
      <c r="D309" s="20">
        <v>0.65500000000000003</v>
      </c>
      <c r="E309" s="20">
        <v>0.32300000000000001</v>
      </c>
      <c r="F309" s="7">
        <v>1.30048230094169E-12</v>
      </c>
      <c r="G309" s="7" t="s">
        <v>12</v>
      </c>
    </row>
    <row r="310" spans="1:7">
      <c r="A310" s="2" t="s">
        <v>315</v>
      </c>
      <c r="B310" s="3">
        <v>5.1170779742116399E-17</v>
      </c>
      <c r="C310" s="20">
        <v>0.36622457526350799</v>
      </c>
      <c r="D310" s="20">
        <v>0.47099999999999997</v>
      </c>
      <c r="E310" s="20">
        <v>0.161</v>
      </c>
      <c r="F310" s="7">
        <v>1.4326794912197799E-12</v>
      </c>
      <c r="G310" s="7" t="s">
        <v>12</v>
      </c>
    </row>
    <row r="311" spans="1:7">
      <c r="A311" s="2" t="s">
        <v>316</v>
      </c>
      <c r="B311" s="3">
        <v>7.4870093576495706E-17</v>
      </c>
      <c r="C311" s="20">
        <v>0.39459321630863797</v>
      </c>
      <c r="D311" s="20">
        <v>0.52100000000000002</v>
      </c>
      <c r="E311" s="20">
        <v>0.18099999999999999</v>
      </c>
      <c r="F311" s="7">
        <v>2.0962128799547299E-12</v>
      </c>
      <c r="G311" s="7" t="s">
        <v>12</v>
      </c>
    </row>
    <row r="312" spans="1:7">
      <c r="A312" s="2" t="s">
        <v>317</v>
      </c>
      <c r="B312" s="3">
        <v>9.2714543510355904E-17</v>
      </c>
      <c r="C312" s="20">
        <v>0.27883123004903998</v>
      </c>
      <c r="D312" s="20">
        <v>0.40300000000000002</v>
      </c>
      <c r="E312" s="20">
        <v>0.11799999999999999</v>
      </c>
      <c r="F312" s="7">
        <v>2.5958217892029399E-12</v>
      </c>
      <c r="G312" s="7" t="s">
        <v>12</v>
      </c>
    </row>
    <row r="313" spans="1:7">
      <c r="A313" s="2" t="s">
        <v>318</v>
      </c>
      <c r="B313" s="3">
        <v>1.20735740718773E-16</v>
      </c>
      <c r="C313" s="20">
        <v>0.56132784966679306</v>
      </c>
      <c r="D313" s="20">
        <v>0.88200000000000001</v>
      </c>
      <c r="E313" s="20">
        <v>0.73</v>
      </c>
      <c r="F313" s="7">
        <v>3.3803592686442099E-12</v>
      </c>
      <c r="G313" s="7" t="s">
        <v>12</v>
      </c>
    </row>
    <row r="314" spans="1:7">
      <c r="A314" s="2" t="s">
        <v>319</v>
      </c>
      <c r="B314" s="3">
        <v>1.3872321507224901E-16</v>
      </c>
      <c r="C314" s="20">
        <v>0.47558871724018198</v>
      </c>
      <c r="D314" s="20">
        <v>0.90800000000000003</v>
      </c>
      <c r="E314" s="20">
        <v>0.747</v>
      </c>
      <c r="F314" s="7">
        <v>3.8839725755928303E-12</v>
      </c>
      <c r="G314" s="7" t="s">
        <v>12</v>
      </c>
    </row>
    <row r="315" spans="1:7">
      <c r="A315" s="2" t="s">
        <v>320</v>
      </c>
      <c r="B315" s="3">
        <v>1.6306399324766701E-16</v>
      </c>
      <c r="C315" s="20">
        <v>0.48796063390657102</v>
      </c>
      <c r="D315" s="20">
        <v>0.80700000000000005</v>
      </c>
      <c r="E315" s="20">
        <v>0.48599999999999999</v>
      </c>
      <c r="F315" s="7">
        <v>4.56546568294817E-12</v>
      </c>
      <c r="G315" s="7" t="s">
        <v>12</v>
      </c>
    </row>
    <row r="316" spans="1:7">
      <c r="A316" s="2" t="s">
        <v>321</v>
      </c>
      <c r="B316" s="3">
        <v>1.6631801729199E-16</v>
      </c>
      <c r="C316" s="20">
        <v>0.76357947856414898</v>
      </c>
      <c r="D316" s="20">
        <v>0.86599999999999999</v>
      </c>
      <c r="E316" s="20">
        <v>0.65600000000000003</v>
      </c>
      <c r="F316" s="7">
        <v>4.6565718481411298E-12</v>
      </c>
      <c r="G316" s="7" t="s">
        <v>12</v>
      </c>
    </row>
    <row r="317" spans="1:7">
      <c r="A317" s="2" t="s">
        <v>322</v>
      </c>
      <c r="B317" s="3">
        <v>2.3164511000911698E-16</v>
      </c>
      <c r="C317" s="20">
        <v>0.344848578134415</v>
      </c>
      <c r="D317" s="20">
        <v>0.32800000000000001</v>
      </c>
      <c r="E317" s="20">
        <v>8.3000000000000004E-2</v>
      </c>
      <c r="F317" s="7">
        <v>6.4855997900352496E-12</v>
      </c>
      <c r="G317" s="7" t="s">
        <v>12</v>
      </c>
    </row>
    <row r="318" spans="1:7">
      <c r="A318" s="2" t="s">
        <v>323</v>
      </c>
      <c r="B318" s="3">
        <v>2.36708634269253E-16</v>
      </c>
      <c r="C318" s="20">
        <v>0.57817387378876695</v>
      </c>
      <c r="D318" s="20">
        <v>0.85699999999999998</v>
      </c>
      <c r="E318" s="20">
        <v>0.65200000000000002</v>
      </c>
      <c r="F318" s="7">
        <v>6.6273683422705498E-12</v>
      </c>
      <c r="G318" s="7" t="s">
        <v>12</v>
      </c>
    </row>
    <row r="319" spans="1:7">
      <c r="A319" s="2" t="s">
        <v>324</v>
      </c>
      <c r="B319" s="3">
        <v>4.3629953898768201E-16</v>
      </c>
      <c r="C319" s="20">
        <v>0.40753436912303498</v>
      </c>
      <c r="D319" s="20">
        <v>0.55500000000000005</v>
      </c>
      <c r="E319" s="20">
        <v>0.22800000000000001</v>
      </c>
      <c r="F319" s="7">
        <v>1.2215514492577101E-11</v>
      </c>
      <c r="G319" s="7" t="s">
        <v>12</v>
      </c>
    </row>
    <row r="320" spans="1:7">
      <c r="A320" s="2" t="s">
        <v>325</v>
      </c>
      <c r="B320" s="3">
        <v>5.0524547455062105E-16</v>
      </c>
      <c r="C320" s="20">
        <v>0.34226770522705102</v>
      </c>
      <c r="D320" s="20">
        <v>0.311</v>
      </c>
      <c r="E320" s="20">
        <v>7.4999999999999997E-2</v>
      </c>
      <c r="F320" s="7">
        <v>1.41458627964683E-11</v>
      </c>
      <c r="G320" s="7" t="s">
        <v>12</v>
      </c>
    </row>
    <row r="321" spans="1:7">
      <c r="A321" s="2" t="s">
        <v>326</v>
      </c>
      <c r="B321" s="3">
        <v>6.6170795439560695E-16</v>
      </c>
      <c r="C321" s="20">
        <v>0.43894503565306803</v>
      </c>
      <c r="D321" s="20">
        <v>0.31900000000000001</v>
      </c>
      <c r="E321" s="20">
        <v>8.2000000000000003E-2</v>
      </c>
      <c r="F321" s="7">
        <v>1.85264993071682E-11</v>
      </c>
      <c r="G321" s="7" t="s">
        <v>12</v>
      </c>
    </row>
    <row r="322" spans="1:7">
      <c r="A322" s="2" t="s">
        <v>327</v>
      </c>
      <c r="B322" s="3">
        <v>7.7370026320122998E-16</v>
      </c>
      <c r="C322" s="20">
        <v>0.338022727184489</v>
      </c>
      <c r="D322" s="20">
        <v>0.45400000000000001</v>
      </c>
      <c r="E322" s="20">
        <v>0.155</v>
      </c>
      <c r="F322" s="7">
        <v>2.1662059969107999E-11</v>
      </c>
      <c r="G322" s="7" t="s">
        <v>12</v>
      </c>
    </row>
    <row r="323" spans="1:7">
      <c r="A323" s="2" t="s">
        <v>328</v>
      </c>
      <c r="B323" s="3">
        <v>8.2365402609517801E-16</v>
      </c>
      <c r="C323" s="20">
        <v>0.40205387264560899</v>
      </c>
      <c r="D323" s="20">
        <v>0.95</v>
      </c>
      <c r="E323" s="20">
        <v>0.85199999999999998</v>
      </c>
      <c r="F323" s="7">
        <v>2.30606654226128E-11</v>
      </c>
      <c r="G323" s="7" t="s">
        <v>12</v>
      </c>
    </row>
    <row r="324" spans="1:7">
      <c r="A324" s="2" t="s">
        <v>329</v>
      </c>
      <c r="B324" s="3">
        <v>9.1438817160419005E-16</v>
      </c>
      <c r="C324" s="20">
        <v>0.396416566169147</v>
      </c>
      <c r="D324" s="20">
        <v>0.496</v>
      </c>
      <c r="E324" s="20">
        <v>0.184</v>
      </c>
      <c r="F324" s="7">
        <v>2.5601040028574101E-11</v>
      </c>
      <c r="G324" s="7" t="s">
        <v>12</v>
      </c>
    </row>
    <row r="325" spans="1:7">
      <c r="A325" s="2" t="s">
        <v>330</v>
      </c>
      <c r="B325" s="3">
        <v>1.01519250575496E-15</v>
      </c>
      <c r="C325" s="20">
        <v>0.39005261291371202</v>
      </c>
      <c r="D325" s="20">
        <v>0.622</v>
      </c>
      <c r="E325" s="20">
        <v>0.253</v>
      </c>
      <c r="F325" s="7">
        <v>2.8423359776127301E-11</v>
      </c>
      <c r="G325" s="7" t="s">
        <v>12</v>
      </c>
    </row>
    <row r="326" spans="1:7">
      <c r="A326" s="2" t="s">
        <v>331</v>
      </c>
      <c r="B326" s="3">
        <v>1.05369133421274E-15</v>
      </c>
      <c r="C326" s="20">
        <v>0.41543379668024299</v>
      </c>
      <c r="D326" s="20">
        <v>0.97499999999999998</v>
      </c>
      <c r="E326" s="20">
        <v>0.86399999999999999</v>
      </c>
      <c r="F326" s="7">
        <v>2.9501249975288198E-11</v>
      </c>
      <c r="G326" s="7" t="s">
        <v>12</v>
      </c>
    </row>
    <row r="327" spans="1:7">
      <c r="A327" s="2" t="s">
        <v>332</v>
      </c>
      <c r="B327" s="3">
        <v>1.17591073113474E-15</v>
      </c>
      <c r="C327" s="20">
        <v>0.27192348493167701</v>
      </c>
      <c r="D327" s="20">
        <v>0.45400000000000001</v>
      </c>
      <c r="E327" s="20">
        <v>0.14799999999999999</v>
      </c>
      <c r="F327" s="7">
        <v>3.2923148650310498E-11</v>
      </c>
      <c r="G327" s="7" t="s">
        <v>12</v>
      </c>
    </row>
    <row r="328" spans="1:7">
      <c r="A328" s="2" t="s">
        <v>333</v>
      </c>
      <c r="B328" s="3">
        <v>1.37006223922493E-15</v>
      </c>
      <c r="C328" s="20">
        <v>0.26627939467789802</v>
      </c>
      <c r="D328" s="20">
        <v>0.39500000000000002</v>
      </c>
      <c r="E328" s="20">
        <v>0.11700000000000001</v>
      </c>
      <c r="F328" s="7">
        <v>3.8359002573819601E-11</v>
      </c>
      <c r="G328" s="7" t="s">
        <v>12</v>
      </c>
    </row>
    <row r="329" spans="1:7">
      <c r="A329" s="2" t="s">
        <v>334</v>
      </c>
      <c r="B329" s="3">
        <v>1.4548176846500101E-15</v>
      </c>
      <c r="C329" s="20">
        <v>0.58244389654932605</v>
      </c>
      <c r="D329" s="20">
        <v>0.39500000000000002</v>
      </c>
      <c r="E329" s="20">
        <v>0.124</v>
      </c>
      <c r="F329" s="7">
        <v>4.0731985534831099E-11</v>
      </c>
      <c r="G329" s="7" t="s">
        <v>12</v>
      </c>
    </row>
    <row r="330" spans="1:7">
      <c r="A330" s="2" t="s">
        <v>335</v>
      </c>
      <c r="B330" s="3">
        <v>1.53625049086449E-15</v>
      </c>
      <c r="C330" s="20">
        <v>0.43751792730696398</v>
      </c>
      <c r="D330" s="20">
        <v>0.71399999999999997</v>
      </c>
      <c r="E330" s="20">
        <v>0.378</v>
      </c>
      <c r="F330" s="7">
        <v>4.3011941243223901E-11</v>
      </c>
      <c r="G330" s="7" t="s">
        <v>12</v>
      </c>
    </row>
    <row r="331" spans="1:7">
      <c r="A331" s="2" t="s">
        <v>336</v>
      </c>
      <c r="B331" s="3">
        <v>1.76877160087728E-15</v>
      </c>
      <c r="C331" s="20">
        <v>0.55052870197331105</v>
      </c>
      <c r="D331" s="20">
        <v>0.89100000000000001</v>
      </c>
      <c r="E331" s="20">
        <v>0.67100000000000004</v>
      </c>
      <c r="F331" s="7">
        <v>4.9522067281362097E-11</v>
      </c>
      <c r="G331" s="7" t="s">
        <v>12</v>
      </c>
    </row>
    <row r="332" spans="1:7">
      <c r="A332" s="2" t="s">
        <v>337</v>
      </c>
      <c r="B332" s="3">
        <v>1.9799548288504601E-15</v>
      </c>
      <c r="C332" s="20">
        <v>0.43693855596036602</v>
      </c>
      <c r="D332" s="20">
        <v>0.85699999999999998</v>
      </c>
      <c r="E332" s="20">
        <v>0.52200000000000002</v>
      </c>
      <c r="F332" s="7">
        <v>5.5434775298155203E-11</v>
      </c>
      <c r="G332" s="7" t="s">
        <v>12</v>
      </c>
    </row>
    <row r="333" spans="1:7">
      <c r="A333" s="2" t="s">
        <v>338</v>
      </c>
      <c r="B333" s="3">
        <v>2.0281926413219899E-15</v>
      </c>
      <c r="C333" s="20">
        <v>0.424844014870911</v>
      </c>
      <c r="D333" s="20">
        <v>0.72299999999999998</v>
      </c>
      <c r="E333" s="20">
        <v>0.39100000000000001</v>
      </c>
      <c r="F333" s="7">
        <v>5.6785337571733198E-11</v>
      </c>
      <c r="G333" s="7" t="s">
        <v>12</v>
      </c>
    </row>
    <row r="334" spans="1:7">
      <c r="A334" s="2" t="s">
        <v>339</v>
      </c>
      <c r="B334" s="3">
        <v>2.2808675149790498E-15</v>
      </c>
      <c r="C334" s="20">
        <v>0.43666582425626099</v>
      </c>
      <c r="D334" s="20">
        <v>0.71399999999999997</v>
      </c>
      <c r="E334" s="20">
        <v>0.38100000000000001</v>
      </c>
      <c r="F334" s="7">
        <v>6.38597286843834E-11</v>
      </c>
      <c r="G334" s="7" t="s">
        <v>12</v>
      </c>
    </row>
    <row r="335" spans="1:7">
      <c r="A335" s="2" t="s">
        <v>340</v>
      </c>
      <c r="B335" s="3">
        <v>3.5917029833772901E-15</v>
      </c>
      <c r="C335" s="20">
        <v>0.45312637381140097</v>
      </c>
      <c r="D335" s="20">
        <v>0.75600000000000001</v>
      </c>
      <c r="E335" s="20">
        <v>0.46600000000000003</v>
      </c>
      <c r="F335" s="7">
        <v>1.00560500128597E-10</v>
      </c>
      <c r="G335" s="7" t="s">
        <v>12</v>
      </c>
    </row>
    <row r="336" spans="1:7">
      <c r="A336" s="2" t="s">
        <v>341</v>
      </c>
      <c r="B336" s="3">
        <v>3.77902264998167E-15</v>
      </c>
      <c r="C336" s="20">
        <v>0.39528379714641199</v>
      </c>
      <c r="D336" s="20">
        <v>0.52900000000000003</v>
      </c>
      <c r="E336" s="20">
        <v>0.20699999999999999</v>
      </c>
      <c r="F336" s="7">
        <v>1.05805076154187E-10</v>
      </c>
      <c r="G336" s="7" t="s">
        <v>12</v>
      </c>
    </row>
    <row r="337" spans="1:7">
      <c r="A337" s="2" t="s">
        <v>342</v>
      </c>
      <c r="B337" s="3">
        <v>4.00608678676763E-15</v>
      </c>
      <c r="C337" s="20">
        <v>0.38933476032439801</v>
      </c>
      <c r="D337" s="20">
        <v>0.55500000000000005</v>
      </c>
      <c r="E337" s="20">
        <v>0.24299999999999999</v>
      </c>
      <c r="F337" s="7">
        <v>1.1216241785592E-10</v>
      </c>
      <c r="G337" s="7" t="s">
        <v>12</v>
      </c>
    </row>
    <row r="338" spans="1:7">
      <c r="A338" s="2" t="s">
        <v>343</v>
      </c>
      <c r="B338" s="3">
        <v>4.5314859734472399E-15</v>
      </c>
      <c r="C338" s="20">
        <v>0.423297915683083</v>
      </c>
      <c r="D338" s="20">
        <v>0.93300000000000005</v>
      </c>
      <c r="E338" s="20">
        <v>0.82699999999999996</v>
      </c>
      <c r="F338" s="7">
        <v>1.26872544284576E-10</v>
      </c>
      <c r="G338" s="7" t="s">
        <v>12</v>
      </c>
    </row>
    <row r="339" spans="1:7">
      <c r="A339" s="2" t="s">
        <v>344</v>
      </c>
      <c r="B339" s="3">
        <v>4.8650526574845197E-15</v>
      </c>
      <c r="C339" s="20">
        <v>0.514534701763116</v>
      </c>
      <c r="D339" s="20">
        <v>0.77300000000000002</v>
      </c>
      <c r="E339" s="20">
        <v>0.48599999999999999</v>
      </c>
      <c r="F339" s="7">
        <v>1.36211744304251E-10</v>
      </c>
      <c r="G339" s="7" t="s">
        <v>12</v>
      </c>
    </row>
    <row r="340" spans="1:7">
      <c r="A340" s="2" t="s">
        <v>345</v>
      </c>
      <c r="B340" s="3">
        <v>5.1166531065798196E-15</v>
      </c>
      <c r="C340" s="20">
        <v>0.424392069197783</v>
      </c>
      <c r="D340" s="20">
        <v>0.61299999999999999</v>
      </c>
      <c r="E340" s="20">
        <v>0.28599999999999998</v>
      </c>
      <c r="F340" s="7">
        <v>1.43256053678022E-10</v>
      </c>
      <c r="G340" s="7" t="s">
        <v>12</v>
      </c>
    </row>
    <row r="341" spans="1:7">
      <c r="A341" s="2" t="s">
        <v>346</v>
      </c>
      <c r="B341" s="3">
        <v>6.1352995866068097E-15</v>
      </c>
      <c r="C341" s="20">
        <v>0.27311475443008698</v>
      </c>
      <c r="D341" s="20">
        <v>0.437</v>
      </c>
      <c r="E341" s="20">
        <v>0.14599999999999999</v>
      </c>
      <c r="F341" s="7">
        <v>1.7177611782581701E-10</v>
      </c>
      <c r="G341" s="7" t="s">
        <v>12</v>
      </c>
    </row>
    <row r="342" spans="1:7">
      <c r="A342" s="2" t="s">
        <v>347</v>
      </c>
      <c r="B342" s="3">
        <v>1.0252160014291999E-14</v>
      </c>
      <c r="C342" s="20">
        <v>0.63298925754361901</v>
      </c>
      <c r="D342" s="20">
        <v>0.57099999999999995</v>
      </c>
      <c r="E342" s="20">
        <v>0.251</v>
      </c>
      <c r="F342" s="7">
        <v>2.8703997608014802E-10</v>
      </c>
      <c r="G342" s="7" t="s">
        <v>12</v>
      </c>
    </row>
    <row r="343" spans="1:7">
      <c r="A343" s="2" t="s">
        <v>348</v>
      </c>
      <c r="B343" s="3">
        <v>1.1034135427337299E-14</v>
      </c>
      <c r="C343" s="20">
        <v>0.47576514718267998</v>
      </c>
      <c r="D343" s="20">
        <v>0.92400000000000004</v>
      </c>
      <c r="E343" s="20">
        <v>0.69299999999999995</v>
      </c>
      <c r="F343" s="7">
        <v>3.08933723694591E-10</v>
      </c>
      <c r="G343" s="7" t="s">
        <v>12</v>
      </c>
    </row>
    <row r="344" spans="1:7">
      <c r="A344" s="2" t="s">
        <v>349</v>
      </c>
      <c r="B344" s="3">
        <v>1.1471470591977899E-14</v>
      </c>
      <c r="C344" s="20">
        <v>0.51761772156355701</v>
      </c>
      <c r="D344" s="20">
        <v>0.85699999999999998</v>
      </c>
      <c r="E344" s="20">
        <v>0.65600000000000003</v>
      </c>
      <c r="F344" s="7">
        <v>3.2117823363419599E-10</v>
      </c>
      <c r="G344" s="7" t="s">
        <v>12</v>
      </c>
    </row>
    <row r="345" spans="1:7">
      <c r="A345" s="2" t="s">
        <v>350</v>
      </c>
      <c r="B345" s="3">
        <v>1.25214211114798E-14</v>
      </c>
      <c r="C345" s="20">
        <v>0.31916396888549398</v>
      </c>
      <c r="D345" s="20">
        <v>0.63900000000000001</v>
      </c>
      <c r="E345" s="20">
        <v>0.29599999999999999</v>
      </c>
      <c r="F345" s="7">
        <v>3.5057474827921201E-10</v>
      </c>
      <c r="G345" s="7" t="s">
        <v>12</v>
      </c>
    </row>
    <row r="346" spans="1:7">
      <c r="A346" s="2" t="s">
        <v>351</v>
      </c>
      <c r="B346" s="3">
        <v>3.0607496726251998E-14</v>
      </c>
      <c r="C346" s="20">
        <v>0.40848254444024001</v>
      </c>
      <c r="D346" s="20">
        <v>0.95799999999999996</v>
      </c>
      <c r="E346" s="20">
        <v>0.78700000000000003</v>
      </c>
      <c r="F346" s="7">
        <v>8.56948693341604E-10</v>
      </c>
      <c r="G346" s="7" t="s">
        <v>12</v>
      </c>
    </row>
    <row r="347" spans="1:7">
      <c r="A347" s="2" t="s">
        <v>352</v>
      </c>
      <c r="B347" s="3">
        <v>3.5180401995177799E-14</v>
      </c>
      <c r="C347" s="20">
        <v>0.36015242266108299</v>
      </c>
      <c r="D347" s="20">
        <v>0.94099999999999995</v>
      </c>
      <c r="E347" s="20">
        <v>0.77900000000000003</v>
      </c>
      <c r="F347" s="7">
        <v>9.8498089506098699E-10</v>
      </c>
      <c r="G347" s="7" t="s">
        <v>12</v>
      </c>
    </row>
    <row r="348" spans="1:7">
      <c r="A348" s="2" t="s">
        <v>353</v>
      </c>
      <c r="B348" s="3">
        <v>3.7743492034172503E-14</v>
      </c>
      <c r="C348" s="20">
        <v>0.383406148327536</v>
      </c>
      <c r="D348" s="20">
        <v>0.98299999999999998</v>
      </c>
      <c r="E348" s="20">
        <v>0.871</v>
      </c>
      <c r="F348" s="7">
        <v>1.05674228997276E-9</v>
      </c>
      <c r="G348" s="7" t="s">
        <v>12</v>
      </c>
    </row>
    <row r="349" spans="1:7">
      <c r="A349" s="2" t="s">
        <v>354</v>
      </c>
      <c r="B349" s="3">
        <v>3.9951409395438498E-14</v>
      </c>
      <c r="C349" s="20">
        <v>0.35950626773011901</v>
      </c>
      <c r="D349" s="20">
        <v>0.95799999999999996</v>
      </c>
      <c r="E349" s="20">
        <v>0.73599999999999999</v>
      </c>
      <c r="F349" s="7">
        <v>1.1185595602534899E-9</v>
      </c>
      <c r="G349" s="7" t="s">
        <v>12</v>
      </c>
    </row>
    <row r="350" spans="1:7">
      <c r="A350" s="2" t="s">
        <v>355</v>
      </c>
      <c r="B350" s="3">
        <v>4.3503067470094003E-14</v>
      </c>
      <c r="C350" s="20">
        <v>0.3394939608534</v>
      </c>
      <c r="D350" s="20">
        <v>0.58799999999999997</v>
      </c>
      <c r="E350" s="20">
        <v>0.26200000000000001</v>
      </c>
      <c r="F350" s="7">
        <v>1.21799888302769E-9</v>
      </c>
      <c r="G350" s="7" t="s">
        <v>12</v>
      </c>
    </row>
    <row r="351" spans="1:7">
      <c r="A351" s="2" t="s">
        <v>356</v>
      </c>
      <c r="B351" s="3">
        <v>5.1482146575312103E-14</v>
      </c>
      <c r="C351" s="20">
        <v>0.52769888102734397</v>
      </c>
      <c r="D351" s="20">
        <v>0.91600000000000004</v>
      </c>
      <c r="E351" s="20">
        <v>0.79800000000000004</v>
      </c>
      <c r="F351" s="7">
        <v>1.4413971398155901E-9</v>
      </c>
      <c r="G351" s="7" t="s">
        <v>12</v>
      </c>
    </row>
    <row r="352" spans="1:7">
      <c r="A352" s="2" t="s">
        <v>357</v>
      </c>
      <c r="B352" s="3">
        <v>5.3301689361512501E-14</v>
      </c>
      <c r="C352" s="20">
        <v>0.258385929710643</v>
      </c>
      <c r="D352" s="20">
        <v>1</v>
      </c>
      <c r="E352" s="20">
        <v>0.997</v>
      </c>
      <c r="F352" s="7">
        <v>1.49234069874363E-9</v>
      </c>
      <c r="G352" s="7" t="s">
        <v>12</v>
      </c>
    </row>
    <row r="353" spans="1:7">
      <c r="A353" s="2" t="s">
        <v>358</v>
      </c>
      <c r="B353" s="3">
        <v>5.6818824919166402E-14</v>
      </c>
      <c r="C353" s="20">
        <v>0.361994167986746</v>
      </c>
      <c r="D353" s="20">
        <v>0.89900000000000002</v>
      </c>
      <c r="E353" s="20">
        <v>0.746</v>
      </c>
      <c r="F353" s="7">
        <v>1.59081346008682E-9</v>
      </c>
      <c r="G353" s="7" t="s">
        <v>12</v>
      </c>
    </row>
    <row r="354" spans="1:7">
      <c r="A354" s="2" t="s">
        <v>359</v>
      </c>
      <c r="B354" s="3">
        <v>6.3545211878993201E-14</v>
      </c>
      <c r="C354" s="20">
        <v>0.37001019280814401</v>
      </c>
      <c r="D354" s="20">
        <v>0.63900000000000001</v>
      </c>
      <c r="E354" s="20">
        <v>0.307</v>
      </c>
      <c r="F354" s="7">
        <v>1.77913884218805E-9</v>
      </c>
      <c r="G354" s="7" t="s">
        <v>12</v>
      </c>
    </row>
    <row r="355" spans="1:7">
      <c r="A355" s="2" t="s">
        <v>360</v>
      </c>
      <c r="B355" s="3">
        <v>6.3935967383658201E-14</v>
      </c>
      <c r="C355" s="20">
        <v>0.28499507102149901</v>
      </c>
      <c r="D355" s="20">
        <v>0.45400000000000001</v>
      </c>
      <c r="E355" s="20">
        <v>0.16300000000000001</v>
      </c>
      <c r="F355" s="7">
        <v>1.79007921480766E-9</v>
      </c>
      <c r="G355" s="7" t="s">
        <v>12</v>
      </c>
    </row>
    <row r="356" spans="1:7">
      <c r="A356" s="2" t="s">
        <v>361</v>
      </c>
      <c r="B356" s="3">
        <v>7.3966069972731994E-14</v>
      </c>
      <c r="C356" s="20">
        <v>0.47537465038761501</v>
      </c>
      <c r="D356" s="20">
        <v>0.83199999999999996</v>
      </c>
      <c r="E356" s="20">
        <v>0.64400000000000002</v>
      </c>
      <c r="F356" s="7">
        <v>2.0709020270965498E-9</v>
      </c>
      <c r="G356" s="7" t="s">
        <v>12</v>
      </c>
    </row>
    <row r="357" spans="1:7">
      <c r="A357" s="2" t="s">
        <v>362</v>
      </c>
      <c r="B357" s="3">
        <v>9.2296004532788194E-14</v>
      </c>
      <c r="C357" s="20">
        <v>0.39218472114307101</v>
      </c>
      <c r="D357" s="20">
        <v>0.77300000000000002</v>
      </c>
      <c r="E357" s="20">
        <v>0.42799999999999999</v>
      </c>
      <c r="F357" s="7">
        <v>2.5841035349090001E-9</v>
      </c>
      <c r="G357" s="7" t="s">
        <v>12</v>
      </c>
    </row>
    <row r="358" spans="1:7">
      <c r="A358" s="2" t="s">
        <v>363</v>
      </c>
      <c r="B358" s="3">
        <v>9.5979707755248698E-14</v>
      </c>
      <c r="C358" s="20">
        <v>0.39295333265374299</v>
      </c>
      <c r="D358" s="20">
        <v>0.97499999999999998</v>
      </c>
      <c r="E358" s="20">
        <v>0.77700000000000002</v>
      </c>
      <c r="F358" s="7">
        <v>2.6872398577314498E-9</v>
      </c>
      <c r="G358" s="7" t="s">
        <v>12</v>
      </c>
    </row>
    <row r="359" spans="1:7">
      <c r="A359" s="2" t="s">
        <v>364</v>
      </c>
      <c r="B359" s="3">
        <v>9.6438468865814503E-14</v>
      </c>
      <c r="C359" s="20">
        <v>0.266621690892269</v>
      </c>
      <c r="D359" s="20">
        <v>0.26900000000000002</v>
      </c>
      <c r="E359" s="20">
        <v>6.6000000000000003E-2</v>
      </c>
      <c r="F359" s="7">
        <v>2.7000842513050699E-9</v>
      </c>
      <c r="G359" s="7" t="s">
        <v>12</v>
      </c>
    </row>
    <row r="360" spans="1:7">
      <c r="A360" s="2" t="s">
        <v>365</v>
      </c>
      <c r="B360" s="3">
        <v>1.0213848782498E-13</v>
      </c>
      <c r="C360" s="20">
        <v>0.46855187870702097</v>
      </c>
      <c r="D360" s="20">
        <v>0.79</v>
      </c>
      <c r="E360" s="20">
        <v>0.46899999999999997</v>
      </c>
      <c r="F360" s="7">
        <v>2.8596733821237999E-9</v>
      </c>
      <c r="G360" s="7" t="s">
        <v>12</v>
      </c>
    </row>
    <row r="361" spans="1:7">
      <c r="A361" s="2" t="s">
        <v>366</v>
      </c>
      <c r="B361" s="3">
        <v>1.10776678967715E-13</v>
      </c>
      <c r="C361" s="20">
        <v>0.40076783867007398</v>
      </c>
      <c r="D361" s="20">
        <v>0.54600000000000004</v>
      </c>
      <c r="E361" s="20">
        <v>0.223</v>
      </c>
      <c r="F361" s="7">
        <v>3.1015254577380802E-9</v>
      </c>
      <c r="G361" s="7" t="s">
        <v>12</v>
      </c>
    </row>
    <row r="362" spans="1:7">
      <c r="A362" s="2" t="s">
        <v>367</v>
      </c>
      <c r="B362" s="3">
        <v>1.2292184219806399E-13</v>
      </c>
      <c r="C362" s="20">
        <v>0.40432825972269898</v>
      </c>
      <c r="D362" s="20">
        <v>0.89900000000000002</v>
      </c>
      <c r="E362" s="20">
        <v>0.64500000000000002</v>
      </c>
      <c r="F362" s="7">
        <v>3.4415657378614099E-9</v>
      </c>
      <c r="G362" s="7" t="s">
        <v>12</v>
      </c>
    </row>
    <row r="363" spans="1:7">
      <c r="A363" s="2" t="s">
        <v>368</v>
      </c>
      <c r="B363" s="3">
        <v>1.26280999995601E-13</v>
      </c>
      <c r="C363" s="20">
        <v>0.38857214614979002</v>
      </c>
      <c r="D363" s="20">
        <v>0.60499999999999998</v>
      </c>
      <c r="E363" s="20">
        <v>0.28299999999999997</v>
      </c>
      <c r="F363" s="7">
        <v>3.5356154378768402E-9</v>
      </c>
      <c r="G363" s="7" t="s">
        <v>12</v>
      </c>
    </row>
    <row r="364" spans="1:7">
      <c r="A364" s="2" t="s">
        <v>369</v>
      </c>
      <c r="B364" s="3">
        <v>1.35962091493328E-13</v>
      </c>
      <c r="C364" s="20">
        <v>0.320298434624742</v>
      </c>
      <c r="D364" s="20">
        <v>0.99199999999999999</v>
      </c>
      <c r="E364" s="20">
        <v>0.93400000000000005</v>
      </c>
      <c r="F364" s="7">
        <v>3.8066666376302098E-9</v>
      </c>
      <c r="G364" s="7" t="s">
        <v>12</v>
      </c>
    </row>
    <row r="365" spans="1:7">
      <c r="A365" s="2" t="s">
        <v>370</v>
      </c>
      <c r="B365" s="3">
        <v>1.79860661622633E-13</v>
      </c>
      <c r="C365" s="20">
        <v>0.38180773336465001</v>
      </c>
      <c r="D365" s="20">
        <v>0.90800000000000003</v>
      </c>
      <c r="E365" s="20">
        <v>0.67700000000000005</v>
      </c>
      <c r="F365" s="7">
        <v>5.0357388041104696E-9</v>
      </c>
      <c r="G365" s="7" t="s">
        <v>12</v>
      </c>
    </row>
    <row r="366" spans="1:7">
      <c r="A366" s="2" t="s">
        <v>371</v>
      </c>
      <c r="B366" s="3">
        <v>1.84633463395728E-13</v>
      </c>
      <c r="C366" s="20">
        <v>0.43293190597993703</v>
      </c>
      <c r="D366" s="20">
        <v>0.84899999999999998</v>
      </c>
      <c r="E366" s="20">
        <v>0.56999999999999995</v>
      </c>
      <c r="F366" s="7">
        <v>5.16936770815359E-9</v>
      </c>
      <c r="G366" s="7" t="s">
        <v>12</v>
      </c>
    </row>
    <row r="367" spans="1:7">
      <c r="A367" s="2" t="s">
        <v>372</v>
      </c>
      <c r="B367" s="3">
        <v>2.6316440617168601E-13</v>
      </c>
      <c r="C367" s="20">
        <v>0.26774873787799602</v>
      </c>
      <c r="D367" s="20">
        <v>1</v>
      </c>
      <c r="E367" s="20">
        <v>0.97499999999999998</v>
      </c>
      <c r="F367" s="7">
        <v>7.3680770439948598E-9</v>
      </c>
      <c r="G367" s="7" t="s">
        <v>12</v>
      </c>
    </row>
    <row r="368" spans="1:7">
      <c r="A368" s="2" t="s">
        <v>373</v>
      </c>
      <c r="B368" s="3">
        <v>2.7447910034009002E-13</v>
      </c>
      <c r="C368" s="20">
        <v>0.266030861364216</v>
      </c>
      <c r="D368" s="20">
        <v>0.61299999999999999</v>
      </c>
      <c r="E368" s="20">
        <v>0.25</v>
      </c>
      <c r="F368" s="7">
        <v>7.6848658513218496E-9</v>
      </c>
      <c r="G368" s="7" t="s">
        <v>12</v>
      </c>
    </row>
    <row r="369" spans="1:8">
      <c r="A369" s="2" t="s">
        <v>374</v>
      </c>
      <c r="B369" s="3">
        <v>2.8500384524010301E-13</v>
      </c>
      <c r="C369" s="20">
        <v>0.40101323881865197</v>
      </c>
      <c r="D369" s="20">
        <v>0.67200000000000004</v>
      </c>
      <c r="E369" s="20">
        <v>0.36</v>
      </c>
      <c r="F369" s="7">
        <v>7.9795376590324202E-9</v>
      </c>
      <c r="G369" s="7" t="s">
        <v>12</v>
      </c>
    </row>
    <row r="370" spans="1:8">
      <c r="A370" s="2" t="s">
        <v>375</v>
      </c>
      <c r="B370" s="3">
        <v>4.53475367270947E-13</v>
      </c>
      <c r="C370" s="20">
        <v>0.25605557633317499</v>
      </c>
      <c r="D370" s="20">
        <v>0.46200000000000002</v>
      </c>
      <c r="E370" s="20">
        <v>0.17199999999999999</v>
      </c>
      <c r="F370" s="7">
        <v>1.2696403332852E-8</v>
      </c>
      <c r="G370" s="7" t="s">
        <v>12</v>
      </c>
    </row>
    <row r="371" spans="1:8">
      <c r="A371" s="2" t="s">
        <v>376</v>
      </c>
      <c r="B371" s="3">
        <v>4.6796274914675798E-13</v>
      </c>
      <c r="C371" s="20">
        <v>0.41434983742972897</v>
      </c>
      <c r="D371" s="20">
        <v>0.59699999999999998</v>
      </c>
      <c r="E371" s="20">
        <v>0.307</v>
      </c>
      <c r="F371" s="7">
        <v>1.3102021050610901E-8</v>
      </c>
      <c r="G371" s="7" t="s">
        <v>12</v>
      </c>
    </row>
    <row r="372" spans="1:8">
      <c r="A372" s="2" t="s">
        <v>377</v>
      </c>
      <c r="B372" s="3">
        <v>7.6679872550298205E-13</v>
      </c>
      <c r="C372" s="20">
        <v>0.39711361435924403</v>
      </c>
      <c r="D372" s="20">
        <v>0.85699999999999998</v>
      </c>
      <c r="E372" s="20">
        <v>0.61599999999999999</v>
      </c>
      <c r="F372" s="7">
        <v>2.14688307166325E-8</v>
      </c>
      <c r="G372" s="7" t="s">
        <v>12</v>
      </c>
    </row>
    <row r="373" spans="1:8">
      <c r="A373" s="2" t="s">
        <v>378</v>
      </c>
      <c r="B373" s="3">
        <v>9.6839209232936099E-13</v>
      </c>
      <c r="C373" s="20">
        <v>0.42126540782498001</v>
      </c>
      <c r="D373" s="20">
        <v>0.57099999999999995</v>
      </c>
      <c r="E373" s="20">
        <v>0.27900000000000003</v>
      </c>
      <c r="F373" s="7">
        <v>2.71130418010374E-8</v>
      </c>
      <c r="G373" s="7" t="s">
        <v>12</v>
      </c>
    </row>
    <row r="374" spans="1:8">
      <c r="A374" s="2" t="s">
        <v>379</v>
      </c>
      <c r="B374" s="3">
        <v>1.2546135428476199E-12</v>
      </c>
      <c r="C374" s="20">
        <v>0.32885395256854799</v>
      </c>
      <c r="D374" s="20">
        <v>0.47099999999999997</v>
      </c>
      <c r="E374" s="20">
        <v>0.19400000000000001</v>
      </c>
      <c r="F374" s="7">
        <v>3.51266699726477E-8</v>
      </c>
      <c r="G374" s="7" t="s">
        <v>12</v>
      </c>
    </row>
    <row r="375" spans="1:8">
      <c r="A375" s="2" t="s">
        <v>380</v>
      </c>
      <c r="B375" s="3">
        <v>1.36157202058809E-12</v>
      </c>
      <c r="C375" s="20">
        <v>0.43910634170162099</v>
      </c>
      <c r="D375" s="20">
        <v>0.91600000000000004</v>
      </c>
      <c r="E375" s="20">
        <v>0.78700000000000003</v>
      </c>
      <c r="F375" s="7">
        <v>3.81212934324253E-8</v>
      </c>
      <c r="G375" s="7" t="s">
        <v>12</v>
      </c>
    </row>
    <row r="376" spans="1:8">
      <c r="A376" s="2" t="s">
        <v>381</v>
      </c>
      <c r="B376" s="3">
        <v>1.4972048553797601E-12</v>
      </c>
      <c r="C376" s="20">
        <v>0.25287446423101401</v>
      </c>
      <c r="D376" s="20">
        <v>0.31900000000000001</v>
      </c>
      <c r="E376" s="20">
        <v>9.6000000000000002E-2</v>
      </c>
      <c r="F376" s="7">
        <v>4.1918741540922599E-8</v>
      </c>
      <c r="G376" s="7" t="s">
        <v>12</v>
      </c>
    </row>
    <row r="377" spans="1:8">
      <c r="A377" s="2" t="s">
        <v>382</v>
      </c>
      <c r="B377" s="3">
        <v>1.76552548927069E-12</v>
      </c>
      <c r="C377" s="20">
        <v>0.31894831014795499</v>
      </c>
      <c r="D377" s="20">
        <v>0.70599999999999996</v>
      </c>
      <c r="E377" s="20">
        <v>0.36899999999999999</v>
      </c>
      <c r="F377" s="7">
        <v>4.9431182648600702E-8</v>
      </c>
      <c r="G377" s="7" t="s">
        <v>12</v>
      </c>
    </row>
    <row r="378" spans="1:8">
      <c r="A378" s="2" t="s">
        <v>383</v>
      </c>
      <c r="B378" s="3">
        <v>1.9717144533072701E-12</v>
      </c>
      <c r="C378" s="20">
        <v>0.32202856789596501</v>
      </c>
      <c r="D378" s="20">
        <v>0.63900000000000001</v>
      </c>
      <c r="E378" s="20">
        <v>0.314</v>
      </c>
      <c r="F378" s="7">
        <v>5.5204061263696999E-8</v>
      </c>
      <c r="G378" s="7" t="s">
        <v>12</v>
      </c>
    </row>
    <row r="379" spans="1:8">
      <c r="A379" s="2" t="s">
        <v>384</v>
      </c>
      <c r="B379" s="3">
        <v>2.0297137122629598E-12</v>
      </c>
      <c r="C379" s="20">
        <v>0.37776539631550898</v>
      </c>
      <c r="D379" s="20">
        <v>0.82399999999999995</v>
      </c>
      <c r="E379" s="20">
        <v>0.54400000000000004</v>
      </c>
      <c r="F379" s="7">
        <v>5.6827924515938502E-8</v>
      </c>
      <c r="G379" s="7" t="s">
        <v>12</v>
      </c>
    </row>
    <row r="380" spans="1:8">
      <c r="A380" s="2" t="s">
        <v>385</v>
      </c>
      <c r="B380" s="3">
        <v>2.1530313772564802E-12</v>
      </c>
      <c r="C380" s="20">
        <v>0.29582241979296198</v>
      </c>
      <c r="D380" s="20">
        <v>0.42</v>
      </c>
      <c r="E380" s="20">
        <v>0.155</v>
      </c>
      <c r="F380" s="7">
        <v>6.0280572500426898E-8</v>
      </c>
      <c r="G380" s="7" t="s">
        <v>12</v>
      </c>
    </row>
    <row r="381" spans="1:8">
      <c r="A381" s="2" t="s">
        <v>386</v>
      </c>
      <c r="B381" s="3">
        <v>2.8531502656241699E-12</v>
      </c>
      <c r="C381" s="20">
        <v>0.42289892380838801</v>
      </c>
      <c r="D381" s="20">
        <v>0.84899999999999998</v>
      </c>
      <c r="E381" s="20">
        <v>0.626</v>
      </c>
      <c r="F381" s="7">
        <v>7.9882501136945406E-8</v>
      </c>
      <c r="G381" s="7" t="s">
        <v>12</v>
      </c>
    </row>
    <row r="382" spans="1:8">
      <c r="A382" s="2" t="s">
        <v>387</v>
      </c>
      <c r="B382" s="3">
        <v>2.8629417780948398E-12</v>
      </c>
      <c r="C382" s="20">
        <v>0.35790200537285899</v>
      </c>
      <c r="D382" s="20">
        <v>0.95799999999999996</v>
      </c>
      <c r="E382" s="20">
        <v>0.72199999999999998</v>
      </c>
      <c r="F382" s="7">
        <v>8.0156643903099299E-8</v>
      </c>
      <c r="G382" s="7" t="s">
        <v>12</v>
      </c>
    </row>
    <row r="383" spans="1:8">
      <c r="A383" s="2" t="s">
        <v>388</v>
      </c>
      <c r="B383" s="3">
        <v>3.2308555247270701E-12</v>
      </c>
      <c r="C383" s="20">
        <v>0.36148458779926601</v>
      </c>
      <c r="D383" s="20">
        <v>0.95799999999999996</v>
      </c>
      <c r="E383" s="20">
        <v>0.88</v>
      </c>
      <c r="F383" s="7">
        <v>9.04574929813085E-8</v>
      </c>
      <c r="G383" s="7" t="s">
        <v>12</v>
      </c>
      <c r="H383" s="1"/>
    </row>
    <row r="384" spans="1:8">
      <c r="A384" s="2" t="s">
        <v>389</v>
      </c>
      <c r="B384" s="3">
        <v>3.3032871751564399E-12</v>
      </c>
      <c r="C384" s="20">
        <v>0.42621580263409198</v>
      </c>
      <c r="D384" s="20">
        <v>0.80700000000000005</v>
      </c>
      <c r="E384" s="20">
        <v>0.56799999999999995</v>
      </c>
      <c r="F384" s="7">
        <v>9.2485434330029894E-8</v>
      </c>
      <c r="G384" s="7" t="s">
        <v>12</v>
      </c>
    </row>
    <row r="385" spans="1:7">
      <c r="A385" s="2" t="s">
        <v>390</v>
      </c>
      <c r="B385" s="3">
        <v>3.9069056855471602E-12</v>
      </c>
      <c r="C385" s="20">
        <v>0.355677382606084</v>
      </c>
      <c r="D385" s="20">
        <v>0.91600000000000004</v>
      </c>
      <c r="E385" s="20">
        <v>0.75600000000000001</v>
      </c>
      <c r="F385" s="7">
        <v>1.09385545383949E-7</v>
      </c>
      <c r="G385" s="7" t="s">
        <v>12</v>
      </c>
    </row>
    <row r="386" spans="1:7">
      <c r="A386" s="2" t="s">
        <v>391</v>
      </c>
      <c r="B386" s="3">
        <v>4.0708973515015497E-12</v>
      </c>
      <c r="C386" s="20">
        <v>0.26028605956201201</v>
      </c>
      <c r="D386" s="20">
        <v>0.48699999999999999</v>
      </c>
      <c r="E386" s="20">
        <v>0.19800000000000001</v>
      </c>
      <c r="F386" s="7">
        <v>1.1397698404733999E-7</v>
      </c>
      <c r="G386" s="7" t="s">
        <v>12</v>
      </c>
    </row>
    <row r="387" spans="1:7">
      <c r="A387" s="2" t="s">
        <v>392</v>
      </c>
      <c r="B387" s="3">
        <v>4.2968537890717102E-12</v>
      </c>
      <c r="C387" s="20">
        <v>0.36512052809826001</v>
      </c>
      <c r="D387" s="20">
        <v>0.748</v>
      </c>
      <c r="E387" s="20">
        <v>0.44400000000000001</v>
      </c>
      <c r="F387" s="7">
        <v>1.2030331238642999E-7</v>
      </c>
      <c r="G387" s="7" t="s">
        <v>12</v>
      </c>
    </row>
    <row r="388" spans="1:7">
      <c r="A388" s="2" t="s">
        <v>393</v>
      </c>
      <c r="B388" s="3">
        <v>4.9422807372167002E-12</v>
      </c>
      <c r="C388" s="20">
        <v>0.27731028600957802</v>
      </c>
      <c r="D388" s="20">
        <v>1</v>
      </c>
      <c r="E388" s="20">
        <v>0.98199999999999998</v>
      </c>
      <c r="F388" s="7">
        <v>1.38373976080593E-7</v>
      </c>
      <c r="G388" s="7" t="s">
        <v>12</v>
      </c>
    </row>
    <row r="389" spans="1:7">
      <c r="A389" s="2" t="s">
        <v>394</v>
      </c>
      <c r="B389" s="3">
        <v>5.7184476298216903E-12</v>
      </c>
      <c r="C389" s="20">
        <v>0.34406623495768501</v>
      </c>
      <c r="D389" s="20">
        <v>0.63900000000000001</v>
      </c>
      <c r="E389" s="20">
        <v>0.33100000000000002</v>
      </c>
      <c r="F389" s="7">
        <v>1.6010509673974801E-7</v>
      </c>
      <c r="G389" s="7" t="s">
        <v>12</v>
      </c>
    </row>
    <row r="390" spans="1:7">
      <c r="A390" s="2" t="s">
        <v>395</v>
      </c>
      <c r="B390" s="3">
        <v>6.85532936657965E-12</v>
      </c>
      <c r="C390" s="20">
        <v>0.30897665391109902</v>
      </c>
      <c r="D390" s="20">
        <v>1</v>
      </c>
      <c r="E390" s="20">
        <v>1</v>
      </c>
      <c r="F390" s="7">
        <v>1.9193551160549701E-7</v>
      </c>
      <c r="G390" s="7" t="s">
        <v>12</v>
      </c>
    </row>
    <row r="391" spans="1:7">
      <c r="A391" s="2" t="s">
        <v>396</v>
      </c>
      <c r="B391" s="3">
        <v>8.4696539004074493E-12</v>
      </c>
      <c r="C391" s="20">
        <v>0.301515336578701</v>
      </c>
      <c r="D391" s="20">
        <v>0.96599999999999997</v>
      </c>
      <c r="E391" s="20">
        <v>0.94199999999999995</v>
      </c>
      <c r="F391" s="7">
        <v>2.37133369903608E-7</v>
      </c>
      <c r="G391" s="7" t="s">
        <v>12</v>
      </c>
    </row>
    <row r="392" spans="1:7">
      <c r="A392" s="2" t="s">
        <v>397</v>
      </c>
      <c r="B392" s="3">
        <v>9.0632224662070899E-12</v>
      </c>
      <c r="C392" s="20">
        <v>0.2947183498873</v>
      </c>
      <c r="D392" s="20">
        <v>0.63</v>
      </c>
      <c r="E392" s="20">
        <v>0.30599999999999999</v>
      </c>
      <c r="F392" s="7">
        <v>2.5375210260886598E-7</v>
      </c>
      <c r="G392" s="7" t="s">
        <v>12</v>
      </c>
    </row>
    <row r="393" spans="1:7">
      <c r="A393" s="2" t="s">
        <v>398</v>
      </c>
      <c r="B393" s="3">
        <v>9.1417775910191907E-12</v>
      </c>
      <c r="C393" s="20">
        <v>0.272970055714155</v>
      </c>
      <c r="D393" s="20">
        <v>0.34499999999999997</v>
      </c>
      <c r="E393" s="20">
        <v>0.11899999999999999</v>
      </c>
      <c r="F393" s="7">
        <v>2.5595148899335499E-7</v>
      </c>
      <c r="G393" s="7" t="s">
        <v>12</v>
      </c>
    </row>
    <row r="394" spans="1:7">
      <c r="A394" s="2" t="s">
        <v>399</v>
      </c>
      <c r="B394" s="3">
        <v>9.6567488678986999E-12</v>
      </c>
      <c r="C394" s="20">
        <v>0.33582814355264101</v>
      </c>
      <c r="D394" s="20">
        <v>0.65500000000000003</v>
      </c>
      <c r="E394" s="20">
        <v>0.35799999999999998</v>
      </c>
      <c r="F394" s="7">
        <v>2.7036965480342798E-7</v>
      </c>
      <c r="G394" s="7" t="s">
        <v>12</v>
      </c>
    </row>
    <row r="395" spans="1:7">
      <c r="A395" s="2" t="s">
        <v>400</v>
      </c>
      <c r="B395" s="3">
        <v>1.0027474709222E-11</v>
      </c>
      <c r="C395" s="20">
        <v>0.37533143693437099</v>
      </c>
      <c r="D395" s="20">
        <v>0.94099999999999995</v>
      </c>
      <c r="E395" s="20">
        <v>0.879</v>
      </c>
      <c r="F395" s="7">
        <v>2.8074923690879801E-7</v>
      </c>
      <c r="G395" s="7" t="s">
        <v>12</v>
      </c>
    </row>
    <row r="396" spans="1:7">
      <c r="A396" s="2" t="s">
        <v>401</v>
      </c>
      <c r="B396" s="3">
        <v>1.14392604254912E-11</v>
      </c>
      <c r="C396" s="20">
        <v>0.39756527483095999</v>
      </c>
      <c r="D396" s="20">
        <v>0.88200000000000001</v>
      </c>
      <c r="E396" s="20">
        <v>0.626</v>
      </c>
      <c r="F396" s="7">
        <v>3.2027641339290297E-7</v>
      </c>
      <c r="G396" s="7" t="s">
        <v>12</v>
      </c>
    </row>
    <row r="397" spans="1:7">
      <c r="A397" s="2" t="s">
        <v>402</v>
      </c>
      <c r="B397" s="3">
        <v>1.14809413335321E-11</v>
      </c>
      <c r="C397" s="20">
        <v>0.32188778729784001</v>
      </c>
      <c r="D397" s="20">
        <v>0.622</v>
      </c>
      <c r="E397" s="20">
        <v>0.29599999999999999</v>
      </c>
      <c r="F397" s="7">
        <v>3.2144339545623098E-7</v>
      </c>
      <c r="G397" s="7" t="s">
        <v>12</v>
      </c>
    </row>
    <row r="398" spans="1:7">
      <c r="A398" s="2" t="s">
        <v>403</v>
      </c>
      <c r="B398" s="3">
        <v>1.1683878600341201E-11</v>
      </c>
      <c r="C398" s="20">
        <v>0.34943006368830598</v>
      </c>
      <c r="D398" s="20">
        <v>0.69699999999999995</v>
      </c>
      <c r="E398" s="20">
        <v>0.38300000000000001</v>
      </c>
      <c r="F398" s="7">
        <v>3.2712523305235401E-7</v>
      </c>
      <c r="G398" s="7" t="s">
        <v>12</v>
      </c>
    </row>
    <row r="399" spans="1:7">
      <c r="A399" s="2" t="s">
        <v>404</v>
      </c>
      <c r="B399" s="3">
        <v>1.35998742682972E-11</v>
      </c>
      <c r="C399" s="20">
        <v>0.33204801537998402</v>
      </c>
      <c r="D399" s="20">
        <v>1</v>
      </c>
      <c r="E399" s="20">
        <v>0.99099999999999999</v>
      </c>
      <c r="F399" s="7">
        <v>3.8076927976378397E-7</v>
      </c>
      <c r="G399" s="7" t="s">
        <v>12</v>
      </c>
    </row>
    <row r="400" spans="1:7">
      <c r="A400" s="2" t="s">
        <v>405</v>
      </c>
      <c r="B400" s="3">
        <v>1.45509999446071E-11</v>
      </c>
      <c r="C400" s="20">
        <v>0.38050069925592001</v>
      </c>
      <c r="D400" s="20">
        <v>0.81499999999999995</v>
      </c>
      <c r="E400" s="20">
        <v>0.59</v>
      </c>
      <c r="F400" s="7">
        <v>4.0739889644911002E-7</v>
      </c>
      <c r="G400" s="7" t="s">
        <v>12</v>
      </c>
    </row>
    <row r="401" spans="1:7">
      <c r="A401" s="2" t="s">
        <v>406</v>
      </c>
      <c r="B401" s="3">
        <v>1.7239322846658499E-11</v>
      </c>
      <c r="C401" s="20">
        <v>0.36146960592108601</v>
      </c>
      <c r="D401" s="20">
        <v>0.61299999999999999</v>
      </c>
      <c r="E401" s="20">
        <v>0.32</v>
      </c>
      <c r="F401" s="7">
        <v>4.8266656106074495E-7</v>
      </c>
      <c r="G401" s="7" t="s">
        <v>12</v>
      </c>
    </row>
    <row r="402" spans="1:7">
      <c r="A402" s="2" t="s">
        <v>407</v>
      </c>
      <c r="B402" s="3">
        <v>1.7469040535251201E-11</v>
      </c>
      <c r="C402" s="20">
        <v>0.33359284316625598</v>
      </c>
      <c r="D402" s="20">
        <v>0.60499999999999998</v>
      </c>
      <c r="E402" s="20">
        <v>0.28899999999999998</v>
      </c>
      <c r="F402" s="7">
        <v>4.8909819690596296E-7</v>
      </c>
      <c r="G402" s="7" t="s">
        <v>12</v>
      </c>
    </row>
    <row r="403" spans="1:7">
      <c r="A403" s="2" t="s">
        <v>408</v>
      </c>
      <c r="B403" s="3">
        <v>1.96606449316392E-11</v>
      </c>
      <c r="C403" s="20">
        <v>0.36126080477155897</v>
      </c>
      <c r="D403" s="20">
        <v>0.52900000000000003</v>
      </c>
      <c r="E403" s="20">
        <v>0.254</v>
      </c>
      <c r="F403" s="7">
        <v>5.5045873679603298E-7</v>
      </c>
      <c r="G403" s="7" t="s">
        <v>12</v>
      </c>
    </row>
    <row r="404" spans="1:7">
      <c r="A404" s="2" t="s">
        <v>409</v>
      </c>
      <c r="B404" s="3">
        <v>1.9733755055385399E-11</v>
      </c>
      <c r="C404" s="20">
        <v>0.34741675325827998</v>
      </c>
      <c r="D404" s="20">
        <v>0.90800000000000003</v>
      </c>
      <c r="E404" s="20">
        <v>0.755</v>
      </c>
      <c r="F404" s="7">
        <v>5.5250567404068103E-7</v>
      </c>
      <c r="G404" s="7" t="s">
        <v>12</v>
      </c>
    </row>
    <row r="405" spans="1:7">
      <c r="A405" s="2" t="s">
        <v>410</v>
      </c>
      <c r="B405" s="3">
        <v>1.97636679898859E-11</v>
      </c>
      <c r="C405" s="20">
        <v>0.28872591008329301</v>
      </c>
      <c r="D405" s="20">
        <v>0.622</v>
      </c>
      <c r="E405" s="20">
        <v>0.30299999999999999</v>
      </c>
      <c r="F405" s="7">
        <v>5.53343176380826E-7</v>
      </c>
      <c r="G405" s="7" t="s">
        <v>12</v>
      </c>
    </row>
    <row r="406" spans="1:7">
      <c r="A406" s="2" t="s">
        <v>411</v>
      </c>
      <c r="B406" s="3">
        <v>2.0232177982878199E-11</v>
      </c>
      <c r="C406" s="20">
        <v>0.34429144330538902</v>
      </c>
      <c r="D406" s="20">
        <v>0.93300000000000005</v>
      </c>
      <c r="E406" s="20">
        <v>0.8</v>
      </c>
      <c r="F406" s="7">
        <v>5.6646051916462301E-7</v>
      </c>
      <c r="G406" s="7" t="s">
        <v>12</v>
      </c>
    </row>
    <row r="407" spans="1:7">
      <c r="A407" s="2" t="s">
        <v>412</v>
      </c>
      <c r="B407" s="3">
        <v>2.5400599769824201E-11</v>
      </c>
      <c r="C407" s="20">
        <v>0.400682830943902</v>
      </c>
      <c r="D407" s="20">
        <v>0.81499999999999995</v>
      </c>
      <c r="E407" s="20">
        <v>0.54200000000000004</v>
      </c>
      <c r="F407" s="7">
        <v>7.1116599235553705E-7</v>
      </c>
      <c r="G407" s="7" t="s">
        <v>12</v>
      </c>
    </row>
    <row r="408" spans="1:7">
      <c r="A408" s="2" t="s">
        <v>413</v>
      </c>
      <c r="B408" s="3">
        <v>2.5497649033087899E-11</v>
      </c>
      <c r="C408" s="20">
        <v>0.35164498664874599</v>
      </c>
      <c r="D408" s="20">
        <v>0.89100000000000001</v>
      </c>
      <c r="E408" s="20">
        <v>0.59599999999999997</v>
      </c>
      <c r="F408" s="7">
        <v>7.1388317762839396E-7</v>
      </c>
      <c r="G408" s="7" t="s">
        <v>12</v>
      </c>
    </row>
    <row r="409" spans="1:7">
      <c r="A409" s="2" t="s">
        <v>414</v>
      </c>
      <c r="B409" s="3">
        <v>2.98386934085543E-11</v>
      </c>
      <c r="C409" s="20">
        <v>0.372177505622386</v>
      </c>
      <c r="D409" s="20">
        <v>0.90800000000000003</v>
      </c>
      <c r="E409" s="20">
        <v>0.70599999999999996</v>
      </c>
      <c r="F409" s="7">
        <v>8.3542373805270303E-7</v>
      </c>
      <c r="G409" s="7" t="s">
        <v>12</v>
      </c>
    </row>
    <row r="410" spans="1:7">
      <c r="A410" s="2" t="s">
        <v>415</v>
      </c>
      <c r="B410" s="3">
        <v>3.1327512381435497E-11</v>
      </c>
      <c r="C410" s="20">
        <v>0.34086255239447499</v>
      </c>
      <c r="D410" s="20">
        <v>0.98299999999999998</v>
      </c>
      <c r="E410" s="20">
        <v>0.88400000000000001</v>
      </c>
      <c r="F410" s="7">
        <v>8.7710769165543196E-7</v>
      </c>
      <c r="G410" s="7" t="s">
        <v>12</v>
      </c>
    </row>
    <row r="411" spans="1:7">
      <c r="A411" s="2" t="s">
        <v>416</v>
      </c>
      <c r="B411" s="3">
        <v>3.3713294132610398E-11</v>
      </c>
      <c r="C411" s="20">
        <v>0.33952963549577903</v>
      </c>
      <c r="D411" s="20">
        <v>0.63900000000000001</v>
      </c>
      <c r="E411" s="20">
        <v>0.35199999999999998</v>
      </c>
      <c r="F411" s="7">
        <v>9.4390480912482698E-7</v>
      </c>
      <c r="G411" s="7" t="s">
        <v>12</v>
      </c>
    </row>
    <row r="412" spans="1:7">
      <c r="A412" s="2" t="s">
        <v>417</v>
      </c>
      <c r="B412" s="3">
        <v>3.3839616887470403E-11</v>
      </c>
      <c r="C412" s="20">
        <v>0.344942694567133</v>
      </c>
      <c r="D412" s="20">
        <v>0.58799999999999997</v>
      </c>
      <c r="E412" s="20">
        <v>0.308</v>
      </c>
      <c r="F412" s="7">
        <v>9.4744159361539805E-7</v>
      </c>
      <c r="G412" s="7" t="s">
        <v>12</v>
      </c>
    </row>
    <row r="413" spans="1:7">
      <c r="A413" s="2" t="s">
        <v>418</v>
      </c>
      <c r="B413" s="3">
        <v>3.4591458915953599E-11</v>
      </c>
      <c r="C413" s="20">
        <v>0.36032433511233503</v>
      </c>
      <c r="D413" s="20">
        <v>0.84</v>
      </c>
      <c r="E413" s="20">
        <v>0.624</v>
      </c>
      <c r="F413" s="7">
        <v>9.6849166672886907E-7</v>
      </c>
      <c r="G413" s="7" t="s">
        <v>12</v>
      </c>
    </row>
    <row r="414" spans="1:7">
      <c r="A414" s="2" t="s">
        <v>419</v>
      </c>
      <c r="B414" s="3">
        <v>4.4762082852829799E-11</v>
      </c>
      <c r="C414" s="20">
        <v>0.49949358173370001</v>
      </c>
      <c r="D414" s="20">
        <v>0.76500000000000001</v>
      </c>
      <c r="E414" s="20">
        <v>0.57299999999999995</v>
      </c>
      <c r="F414" s="7">
        <v>1.25324879571353E-6</v>
      </c>
      <c r="G414" s="7" t="s">
        <v>12</v>
      </c>
    </row>
    <row r="415" spans="1:7">
      <c r="A415" s="2" t="s">
        <v>420</v>
      </c>
      <c r="B415" s="3">
        <v>4.6315879787570798E-11</v>
      </c>
      <c r="C415" s="20">
        <v>0.28739985910979698</v>
      </c>
      <c r="D415" s="20">
        <v>0.47099999999999997</v>
      </c>
      <c r="E415" s="20">
        <v>0.20399999999999999</v>
      </c>
      <c r="F415" s="7">
        <v>1.2967520022924099E-6</v>
      </c>
      <c r="G415" s="7" t="s">
        <v>12</v>
      </c>
    </row>
    <row r="416" spans="1:7">
      <c r="A416" s="2" t="s">
        <v>421</v>
      </c>
      <c r="B416" s="3">
        <v>4.8831429015013598E-11</v>
      </c>
      <c r="C416" s="20">
        <v>0.36206873737449302</v>
      </c>
      <c r="D416" s="20">
        <v>0.68100000000000005</v>
      </c>
      <c r="E416" s="20">
        <v>0.39300000000000002</v>
      </c>
      <c r="F416" s="7">
        <v>1.3671823495623501E-6</v>
      </c>
      <c r="G416" s="7" t="s">
        <v>12</v>
      </c>
    </row>
    <row r="417" spans="1:8">
      <c r="A417" s="2" t="s">
        <v>422</v>
      </c>
      <c r="B417" s="3">
        <v>4.9487355027986499E-11</v>
      </c>
      <c r="C417" s="20">
        <v>0.46706653337307702</v>
      </c>
      <c r="D417" s="20">
        <v>0.82399999999999995</v>
      </c>
      <c r="E417" s="20">
        <v>0.68200000000000005</v>
      </c>
      <c r="F417" s="7">
        <v>1.3855469660735699E-6</v>
      </c>
      <c r="G417" s="7" t="s">
        <v>12</v>
      </c>
    </row>
    <row r="418" spans="1:8">
      <c r="A418" s="2" t="s">
        <v>423</v>
      </c>
      <c r="B418" s="3">
        <v>5.1623843766544002E-11</v>
      </c>
      <c r="C418" s="20">
        <v>0.29043935389091702</v>
      </c>
      <c r="D418" s="20">
        <v>0.66400000000000003</v>
      </c>
      <c r="E418" s="20">
        <v>0.34399999999999997</v>
      </c>
      <c r="F418" s="7">
        <v>1.4453643777757001E-6</v>
      </c>
      <c r="G418" s="7" t="s">
        <v>12</v>
      </c>
    </row>
    <row r="419" spans="1:8">
      <c r="A419" s="2" t="s">
        <v>424</v>
      </c>
      <c r="B419" s="3">
        <v>8.5294974194761006E-11</v>
      </c>
      <c r="C419" s="20">
        <v>0.30891632958007997</v>
      </c>
      <c r="D419" s="20">
        <v>0.45400000000000001</v>
      </c>
      <c r="E419" s="20">
        <v>0.2</v>
      </c>
      <c r="F419" s="7">
        <v>2.3880886875049199E-6</v>
      </c>
      <c r="G419" s="7" t="s">
        <v>12</v>
      </c>
    </row>
    <row r="420" spans="1:8">
      <c r="A420" s="2" t="s">
        <v>425</v>
      </c>
      <c r="B420" s="3">
        <v>1.12141063036935E-10</v>
      </c>
      <c r="C420" s="20">
        <v>0.25962989149091997</v>
      </c>
      <c r="D420" s="20">
        <v>0.45400000000000001</v>
      </c>
      <c r="E420" s="20">
        <v>0.191</v>
      </c>
      <c r="F420" s="7">
        <v>3.1397254829080999E-6</v>
      </c>
      <c r="G420" s="7" t="s">
        <v>12</v>
      </c>
      <c r="H420" s="1"/>
    </row>
    <row r="421" spans="1:8">
      <c r="A421" s="2" t="s">
        <v>426</v>
      </c>
      <c r="B421" s="3">
        <v>1.27288201337064E-10</v>
      </c>
      <c r="C421" s="20">
        <v>0.26160531278929</v>
      </c>
      <c r="D421" s="20">
        <v>0.52900000000000003</v>
      </c>
      <c r="E421" s="20">
        <v>0.249</v>
      </c>
      <c r="F421" s="7">
        <v>3.5638150610351201E-6</v>
      </c>
      <c r="G421" s="7" t="s">
        <v>12</v>
      </c>
    </row>
    <row r="422" spans="1:8">
      <c r="A422" s="2" t="s">
        <v>427</v>
      </c>
      <c r="B422" s="3">
        <v>1.4899919765086701E-10</v>
      </c>
      <c r="C422" s="20">
        <v>0.35268069719574402</v>
      </c>
      <c r="D422" s="20">
        <v>0.68100000000000005</v>
      </c>
      <c r="E422" s="20">
        <v>0.40500000000000003</v>
      </c>
      <c r="F422" s="7">
        <v>4.1716795358289803E-6</v>
      </c>
      <c r="G422" s="7" t="s">
        <v>12</v>
      </c>
    </row>
    <row r="423" spans="1:8">
      <c r="A423" s="2" t="s">
        <v>428</v>
      </c>
      <c r="B423" s="3">
        <v>1.57596169637724E-10</v>
      </c>
      <c r="C423" s="20">
        <v>0.391427299772936</v>
      </c>
      <c r="D423" s="20">
        <v>0.77300000000000002</v>
      </c>
      <c r="E423" s="20">
        <v>0.53700000000000003</v>
      </c>
      <c r="F423" s="7">
        <v>4.4123775575170002E-6</v>
      </c>
      <c r="G423" s="7" t="s">
        <v>12</v>
      </c>
    </row>
    <row r="424" spans="1:8">
      <c r="A424" s="2" t="s">
        <v>429</v>
      </c>
      <c r="B424" s="3">
        <v>2.5435419995208799E-10</v>
      </c>
      <c r="C424" s="20">
        <v>0.33143457331915799</v>
      </c>
      <c r="D424" s="20">
        <v>0.874</v>
      </c>
      <c r="E424" s="20">
        <v>0.71099999999999997</v>
      </c>
      <c r="F424" s="7">
        <v>7.12140889025855E-6</v>
      </c>
      <c r="G424" s="7" t="s">
        <v>12</v>
      </c>
    </row>
    <row r="425" spans="1:8">
      <c r="A425" s="2" t="s">
        <v>430</v>
      </c>
      <c r="B425" s="3">
        <v>2.7467828755972601E-10</v>
      </c>
      <c r="C425" s="20">
        <v>0.33798946196042901</v>
      </c>
      <c r="D425" s="20">
        <v>0.57999999999999996</v>
      </c>
      <c r="E425" s="20">
        <v>0.29399999999999998</v>
      </c>
      <c r="F425" s="7">
        <v>7.6904426950972102E-6</v>
      </c>
      <c r="G425" s="7" t="s">
        <v>12</v>
      </c>
    </row>
    <row r="426" spans="1:8">
      <c r="A426" s="2" t="s">
        <v>431</v>
      </c>
      <c r="B426" s="3">
        <v>2.8312137616702298E-10</v>
      </c>
      <c r="C426" s="20">
        <v>0.32897258372841098</v>
      </c>
      <c r="D426" s="20">
        <v>0.94099999999999995</v>
      </c>
      <c r="E426" s="20">
        <v>0.82799999999999996</v>
      </c>
      <c r="F426" s="7">
        <v>7.9268322899243101E-6</v>
      </c>
      <c r="G426" s="7" t="s">
        <v>12</v>
      </c>
    </row>
    <row r="427" spans="1:8">
      <c r="A427" s="2" t="s">
        <v>432</v>
      </c>
      <c r="B427" s="3">
        <v>2.8984625202972998E-10</v>
      </c>
      <c r="C427" s="20">
        <v>0.34830912915650802</v>
      </c>
      <c r="D427" s="20">
        <v>0.78200000000000003</v>
      </c>
      <c r="E427" s="20">
        <v>0.49099999999999999</v>
      </c>
      <c r="F427" s="7">
        <v>8.1151153643283801E-6</v>
      </c>
      <c r="G427" s="7" t="s">
        <v>12</v>
      </c>
    </row>
    <row r="428" spans="1:8">
      <c r="A428" s="2" t="s">
        <v>433</v>
      </c>
      <c r="B428" s="3">
        <v>3.12935592653901E-10</v>
      </c>
      <c r="C428" s="20">
        <v>0.28513637464212299</v>
      </c>
      <c r="D428" s="20">
        <v>0.38700000000000001</v>
      </c>
      <c r="E428" s="20">
        <v>0.159</v>
      </c>
      <c r="F428" s="7">
        <v>8.7615707231239301E-6</v>
      </c>
      <c r="G428" s="7" t="s">
        <v>12</v>
      </c>
    </row>
    <row r="429" spans="1:8">
      <c r="A429" s="2" t="s">
        <v>434</v>
      </c>
      <c r="B429" s="3">
        <v>3.2313514503070201E-10</v>
      </c>
      <c r="C429" s="20">
        <v>0.26261228882389598</v>
      </c>
      <c r="D429" s="20">
        <v>0.53800000000000003</v>
      </c>
      <c r="E429" s="20">
        <v>0.255</v>
      </c>
      <c r="F429" s="7">
        <v>9.0471377905696003E-6</v>
      </c>
      <c r="G429" s="7" t="s">
        <v>12</v>
      </c>
    </row>
    <row r="430" spans="1:8">
      <c r="A430" s="2" t="s">
        <v>435</v>
      </c>
      <c r="B430" s="3">
        <v>3.9275153844168101E-10</v>
      </c>
      <c r="C430" s="20">
        <v>0.452171888660933</v>
      </c>
      <c r="D430" s="20">
        <v>0.61299999999999999</v>
      </c>
      <c r="E430" s="20">
        <v>0.375</v>
      </c>
      <c r="F430" s="7">
        <v>1.09962575732902E-5</v>
      </c>
      <c r="G430" s="7" t="s">
        <v>12</v>
      </c>
    </row>
    <row r="431" spans="1:8">
      <c r="A431" s="2" t="s">
        <v>436</v>
      </c>
      <c r="B431" s="3">
        <v>4.2943610644052799E-10</v>
      </c>
      <c r="C431" s="20">
        <v>0.30773905920661199</v>
      </c>
      <c r="D431" s="20">
        <v>1</v>
      </c>
      <c r="E431" s="20">
        <v>0.99399999999999999</v>
      </c>
      <c r="F431" s="7">
        <v>1.20233521081219E-5</v>
      </c>
      <c r="G431" s="7" t="s">
        <v>12</v>
      </c>
    </row>
    <row r="432" spans="1:8">
      <c r="A432" s="2" t="s">
        <v>437</v>
      </c>
      <c r="B432" s="3">
        <v>4.6667635014118304E-10</v>
      </c>
      <c r="C432" s="20">
        <v>0.29987945542164801</v>
      </c>
      <c r="D432" s="20">
        <v>0.95</v>
      </c>
      <c r="E432" s="20">
        <v>0.80500000000000005</v>
      </c>
      <c r="F432" s="7">
        <v>1.30660044512528E-5</v>
      </c>
      <c r="G432" s="7" t="s">
        <v>12</v>
      </c>
    </row>
    <row r="433" spans="1:7">
      <c r="A433" s="2" t="s">
        <v>438</v>
      </c>
      <c r="B433" s="3">
        <v>5.1491197192113196E-10</v>
      </c>
      <c r="C433" s="20">
        <v>0.27817291909924202</v>
      </c>
      <c r="D433" s="20">
        <v>0.54600000000000004</v>
      </c>
      <c r="E433" s="20">
        <v>0.27200000000000002</v>
      </c>
      <c r="F433" s="7">
        <v>1.44165053898479E-5</v>
      </c>
      <c r="G433" s="7" t="s">
        <v>12</v>
      </c>
    </row>
    <row r="434" spans="1:7">
      <c r="A434" s="2" t="s">
        <v>439</v>
      </c>
      <c r="B434" s="3">
        <v>5.6035837988782504E-10</v>
      </c>
      <c r="C434" s="20">
        <v>0.346613496888246</v>
      </c>
      <c r="D434" s="20">
        <v>0.70599999999999996</v>
      </c>
      <c r="E434" s="20">
        <v>0.42899999999999999</v>
      </c>
      <c r="F434" s="7">
        <v>1.5688913920099301E-5</v>
      </c>
      <c r="G434" s="7" t="s">
        <v>12</v>
      </c>
    </row>
    <row r="435" spans="1:7">
      <c r="A435" s="2" t="s">
        <v>440</v>
      </c>
      <c r="B435" s="3">
        <v>5.7527981990792097E-10</v>
      </c>
      <c r="C435" s="20">
        <v>0.27500057625440399</v>
      </c>
      <c r="D435" s="20">
        <v>0.51300000000000001</v>
      </c>
      <c r="E435" s="20">
        <v>0.247</v>
      </c>
      <c r="F435" s="7">
        <v>1.6106684397781999E-5</v>
      </c>
      <c r="G435" s="7" t="s">
        <v>12</v>
      </c>
    </row>
    <row r="436" spans="1:7">
      <c r="A436" s="2" t="s">
        <v>441</v>
      </c>
      <c r="B436" s="3">
        <v>5.8355516105519899E-10</v>
      </c>
      <c r="C436" s="20">
        <v>0.27583190955457199</v>
      </c>
      <c r="D436" s="20">
        <v>0.95</v>
      </c>
      <c r="E436" s="20">
        <v>0.85799999999999998</v>
      </c>
      <c r="F436" s="7">
        <v>1.6338377399223501E-5</v>
      </c>
      <c r="G436" s="7" t="s">
        <v>12</v>
      </c>
    </row>
    <row r="437" spans="1:7">
      <c r="A437" s="2" t="s">
        <v>442</v>
      </c>
      <c r="B437" s="3">
        <v>5.8793440406659103E-10</v>
      </c>
      <c r="C437" s="20">
        <v>0.32881591088210599</v>
      </c>
      <c r="D437" s="20">
        <v>0.67200000000000004</v>
      </c>
      <c r="E437" s="20">
        <v>0.38900000000000001</v>
      </c>
      <c r="F437" s="7">
        <v>1.6460987445056401E-5</v>
      </c>
      <c r="G437" s="7" t="s">
        <v>12</v>
      </c>
    </row>
    <row r="438" spans="1:7">
      <c r="A438" s="2" t="s">
        <v>443</v>
      </c>
      <c r="B438" s="3">
        <v>5.9074595836795202E-10</v>
      </c>
      <c r="C438" s="20">
        <v>0.28461680056954602</v>
      </c>
      <c r="D438" s="20">
        <v>0.59699999999999998</v>
      </c>
      <c r="E438" s="20">
        <v>0.315</v>
      </c>
      <c r="F438" s="7">
        <v>1.65397053423859E-5</v>
      </c>
      <c r="G438" s="7" t="s">
        <v>12</v>
      </c>
    </row>
    <row r="439" spans="1:7">
      <c r="A439" s="2" t="s">
        <v>444</v>
      </c>
      <c r="B439" s="3">
        <v>7.4883427251242895E-10</v>
      </c>
      <c r="C439" s="20">
        <v>0.32493573543474602</v>
      </c>
      <c r="D439" s="20">
        <v>0.79800000000000004</v>
      </c>
      <c r="E439" s="20">
        <v>0.63800000000000001</v>
      </c>
      <c r="F439" s="7">
        <v>2.0965861961803E-5</v>
      </c>
      <c r="G439" s="7" t="s">
        <v>12</v>
      </c>
    </row>
    <row r="440" spans="1:7">
      <c r="A440" s="2" t="s">
        <v>445</v>
      </c>
      <c r="B440" s="3">
        <v>8.0106204554355003E-10</v>
      </c>
      <c r="C440" s="20">
        <v>0.360284065290989</v>
      </c>
      <c r="D440" s="20">
        <v>0.95</v>
      </c>
      <c r="E440" s="20">
        <v>0.88300000000000001</v>
      </c>
      <c r="F440" s="7">
        <v>2.2428135151128302E-5</v>
      </c>
      <c r="G440" s="7" t="s">
        <v>12</v>
      </c>
    </row>
    <row r="441" spans="1:7">
      <c r="A441" s="2" t="s">
        <v>446</v>
      </c>
      <c r="B441" s="3">
        <v>8.8934618788560499E-10</v>
      </c>
      <c r="C441" s="20">
        <v>0.29959692844656499</v>
      </c>
      <c r="D441" s="20">
        <v>0.73099999999999998</v>
      </c>
      <c r="E441" s="20">
        <v>0.43099999999999999</v>
      </c>
      <c r="F441" s="7">
        <v>2.4899914568421199E-5</v>
      </c>
      <c r="G441" s="7" t="s">
        <v>12</v>
      </c>
    </row>
    <row r="442" spans="1:7">
      <c r="A442" s="2" t="s">
        <v>447</v>
      </c>
      <c r="B442" s="3">
        <v>9.0499781052928004E-10</v>
      </c>
      <c r="C442" s="20">
        <v>0.36703868768881898</v>
      </c>
      <c r="D442" s="20">
        <v>0.622</v>
      </c>
      <c r="E442" s="20">
        <v>0.39100000000000001</v>
      </c>
      <c r="F442" s="7">
        <v>2.53381286991988E-5</v>
      </c>
      <c r="G442" s="7" t="s">
        <v>12</v>
      </c>
    </row>
    <row r="443" spans="1:7">
      <c r="A443" s="2" t="s">
        <v>448</v>
      </c>
      <c r="B443" s="3">
        <v>1.01674941800328E-9</v>
      </c>
      <c r="C443" s="20">
        <v>0.291211257819739</v>
      </c>
      <c r="D443" s="20">
        <v>0.57999999999999996</v>
      </c>
      <c r="E443" s="20">
        <v>0.308</v>
      </c>
      <c r="F443" s="7">
        <v>2.8466950205255799E-5</v>
      </c>
      <c r="G443" s="7" t="s">
        <v>12</v>
      </c>
    </row>
    <row r="444" spans="1:7">
      <c r="A444" s="2" t="s">
        <v>449</v>
      </c>
      <c r="B444" s="3">
        <v>1.1078208274676099E-9</v>
      </c>
      <c r="C444" s="20">
        <v>0.30417947377357801</v>
      </c>
      <c r="D444" s="20">
        <v>0.42</v>
      </c>
      <c r="E444" s="20">
        <v>0.17499999999999999</v>
      </c>
      <c r="F444" s="7">
        <v>3.10167675274381E-5</v>
      </c>
      <c r="G444" s="7" t="s">
        <v>12</v>
      </c>
    </row>
    <row r="445" spans="1:7">
      <c r="A445" s="2" t="s">
        <v>450</v>
      </c>
      <c r="B445" s="3">
        <v>1.30036166600426E-9</v>
      </c>
      <c r="C445" s="20">
        <v>0.46683541658159999</v>
      </c>
      <c r="D445" s="20">
        <v>0.504</v>
      </c>
      <c r="E445" s="20">
        <v>0.246</v>
      </c>
      <c r="F445" s="7">
        <v>3.6407525924787199E-5</v>
      </c>
      <c r="G445" s="7" t="s">
        <v>12</v>
      </c>
    </row>
    <row r="446" spans="1:7">
      <c r="A446" s="2" t="s">
        <v>451</v>
      </c>
      <c r="B446" s="3">
        <v>1.39139883284166E-9</v>
      </c>
      <c r="C446" s="20">
        <v>0.318810308871044</v>
      </c>
      <c r="D446" s="20">
        <v>0.66400000000000003</v>
      </c>
      <c r="E446" s="20">
        <v>0.378</v>
      </c>
      <c r="F446" s="7">
        <v>3.89563845219007E-5</v>
      </c>
      <c r="G446" s="7" t="s">
        <v>12</v>
      </c>
    </row>
    <row r="447" spans="1:7">
      <c r="A447" s="2" t="s">
        <v>452</v>
      </c>
      <c r="B447" s="3">
        <v>1.49641694475871E-9</v>
      </c>
      <c r="C447" s="20">
        <v>0.29287925390624697</v>
      </c>
      <c r="D447" s="20">
        <v>0.97499999999999998</v>
      </c>
      <c r="E447" s="20">
        <v>0.85599999999999998</v>
      </c>
      <c r="F447" s="7">
        <v>4.1896681619354302E-5</v>
      </c>
      <c r="G447" s="7" t="s">
        <v>12</v>
      </c>
    </row>
    <row r="448" spans="1:7">
      <c r="A448" s="2" t="s">
        <v>453</v>
      </c>
      <c r="B448" s="3">
        <v>1.51521228797563E-9</v>
      </c>
      <c r="C448" s="20">
        <v>0.324870605941945</v>
      </c>
      <c r="D448" s="20">
        <v>0.95</v>
      </c>
      <c r="E448" s="20">
        <v>0.79800000000000004</v>
      </c>
      <c r="F448" s="7">
        <v>4.2422913638741602E-5</v>
      </c>
      <c r="G448" s="7" t="s">
        <v>12</v>
      </c>
    </row>
    <row r="449" spans="1:7">
      <c r="A449" s="2" t="s">
        <v>454</v>
      </c>
      <c r="B449" s="3">
        <v>2.0367102172851798E-9</v>
      </c>
      <c r="C449" s="20">
        <v>0.33052753907770499</v>
      </c>
      <c r="D449" s="20">
        <v>0.66400000000000003</v>
      </c>
      <c r="E449" s="20">
        <v>0.39900000000000002</v>
      </c>
      <c r="F449" s="7">
        <v>5.7023812663550399E-5</v>
      </c>
      <c r="G449" s="7" t="s">
        <v>12</v>
      </c>
    </row>
    <row r="450" spans="1:7">
      <c r="A450" s="2" t="s">
        <v>455</v>
      </c>
      <c r="B450" s="3">
        <v>2.1044462369689099E-9</v>
      </c>
      <c r="C450" s="20">
        <v>0.28677301352422502</v>
      </c>
      <c r="D450" s="20">
        <v>0.437</v>
      </c>
      <c r="E450" s="20">
        <v>0.20300000000000001</v>
      </c>
      <c r="F450" s="7">
        <v>5.8920285742655501E-5</v>
      </c>
      <c r="G450" s="7" t="s">
        <v>12</v>
      </c>
    </row>
    <row r="451" spans="1:7">
      <c r="A451" s="2" t="s">
        <v>456</v>
      </c>
      <c r="B451" s="3">
        <v>2.6840950544270499E-9</v>
      </c>
      <c r="C451" s="20">
        <v>0.34035693767910202</v>
      </c>
      <c r="D451" s="20">
        <v>0.51300000000000001</v>
      </c>
      <c r="E451" s="20">
        <v>0.26300000000000001</v>
      </c>
      <c r="F451" s="7">
        <v>7.5149293333848593E-5</v>
      </c>
      <c r="G451" s="7" t="s">
        <v>12</v>
      </c>
    </row>
    <row r="452" spans="1:7">
      <c r="A452" s="2" t="s">
        <v>457</v>
      </c>
      <c r="B452" s="3">
        <v>2.8484883139779898E-9</v>
      </c>
      <c r="C452" s="20">
        <v>0.32170715558098201</v>
      </c>
      <c r="D452" s="20">
        <v>0.57999999999999996</v>
      </c>
      <c r="E452" s="20">
        <v>0.32700000000000001</v>
      </c>
      <c r="F452" s="7">
        <v>7.9751975814755703E-5</v>
      </c>
      <c r="G452" s="7" t="s">
        <v>12</v>
      </c>
    </row>
    <row r="453" spans="1:7">
      <c r="A453" s="2" t="s">
        <v>458</v>
      </c>
      <c r="B453" s="3">
        <v>2.9519073927987099E-9</v>
      </c>
      <c r="C453" s="20">
        <v>0.28758709159684498</v>
      </c>
      <c r="D453" s="20">
        <v>0.42899999999999999</v>
      </c>
      <c r="E453" s="20">
        <v>0.20499999999999999</v>
      </c>
      <c r="F453" s="7">
        <v>8.2647503183578202E-5</v>
      </c>
      <c r="G453" s="7" t="s">
        <v>12</v>
      </c>
    </row>
    <row r="454" spans="1:7">
      <c r="A454" s="2" t="s">
        <v>459</v>
      </c>
      <c r="B454" s="3">
        <v>3.02838564320819E-9</v>
      </c>
      <c r="C454" s="20">
        <v>0.30346811872819301</v>
      </c>
      <c r="D454" s="20">
        <v>0.39500000000000002</v>
      </c>
      <c r="E454" s="20">
        <v>0.159</v>
      </c>
      <c r="F454" s="7">
        <v>8.4788741238542797E-5</v>
      </c>
      <c r="G454" s="7" t="s">
        <v>12</v>
      </c>
    </row>
    <row r="455" spans="1:7">
      <c r="A455" s="2" t="s">
        <v>460</v>
      </c>
      <c r="B455" s="3">
        <v>3.1074787499874898E-9</v>
      </c>
      <c r="C455" s="20">
        <v>0.29161167460600801</v>
      </c>
      <c r="D455" s="20">
        <v>0.98299999999999998</v>
      </c>
      <c r="E455" s="20">
        <v>0.97399999999999998</v>
      </c>
      <c r="F455" s="7">
        <v>8.7003190042149694E-5</v>
      </c>
      <c r="G455" s="7" t="s">
        <v>12</v>
      </c>
    </row>
    <row r="456" spans="1:7">
      <c r="A456" s="2" t="s">
        <v>461</v>
      </c>
      <c r="B456" s="3">
        <v>3.42753212518299E-9</v>
      </c>
      <c r="C456" s="20">
        <v>0.30164277184368898</v>
      </c>
      <c r="D456" s="20">
        <v>0.68899999999999995</v>
      </c>
      <c r="E456" s="20">
        <v>0.40400000000000003</v>
      </c>
      <c r="F456" s="7">
        <v>9.5964044440873404E-5</v>
      </c>
      <c r="G456" s="7" t="s">
        <v>12</v>
      </c>
    </row>
    <row r="457" spans="1:7">
      <c r="A457" s="2" t="s">
        <v>462</v>
      </c>
      <c r="B457" s="3">
        <v>3.5901504525823501E-9</v>
      </c>
      <c r="C457" s="20">
        <v>0.29813519667557298</v>
      </c>
      <c r="D457" s="20">
        <v>0.91600000000000004</v>
      </c>
      <c r="E457" s="20">
        <v>0.82299999999999995</v>
      </c>
      <c r="F457" s="5">
        <v>1.00517032371401E-4</v>
      </c>
      <c r="G457" s="7" t="s">
        <v>12</v>
      </c>
    </row>
    <row r="458" spans="1:7">
      <c r="A458" s="2" t="s">
        <v>463</v>
      </c>
      <c r="B458" s="3">
        <v>4.3081530979786903E-9</v>
      </c>
      <c r="C458" s="20">
        <v>0.294508643090301</v>
      </c>
      <c r="D458" s="20">
        <v>0.73099999999999998</v>
      </c>
      <c r="E458" s="20">
        <v>0.46300000000000002</v>
      </c>
      <c r="F458" s="5">
        <v>1.20619670437207E-4</v>
      </c>
      <c r="G458" s="7" t="s">
        <v>12</v>
      </c>
    </row>
    <row r="459" spans="1:7">
      <c r="A459" s="2" t="s">
        <v>464</v>
      </c>
      <c r="B459" s="3">
        <v>4.5161320662851899E-9</v>
      </c>
      <c r="C459" s="20">
        <v>0.29385686419607099</v>
      </c>
      <c r="D459" s="20">
        <v>0.48699999999999999</v>
      </c>
      <c r="E459" s="20">
        <v>0.23400000000000001</v>
      </c>
      <c r="F459" s="5">
        <v>1.26442665591853E-4</v>
      </c>
      <c r="G459" s="7" t="s">
        <v>12</v>
      </c>
    </row>
    <row r="460" spans="1:7">
      <c r="A460" s="2" t="s">
        <v>465</v>
      </c>
      <c r="B460" s="3">
        <v>5.5770488086617299E-9</v>
      </c>
      <c r="C460" s="20">
        <v>0.39845894318354602</v>
      </c>
      <c r="D460" s="20">
        <v>0.90800000000000003</v>
      </c>
      <c r="E460" s="20">
        <v>0.73599999999999999</v>
      </c>
      <c r="F460" s="5">
        <v>1.56146212544911E-4</v>
      </c>
      <c r="G460" s="7" t="s">
        <v>12</v>
      </c>
    </row>
    <row r="461" spans="1:7">
      <c r="A461" s="2" t="s">
        <v>466</v>
      </c>
      <c r="B461" s="3">
        <v>5.5928201487538596E-9</v>
      </c>
      <c r="C461" s="20">
        <v>0.30285930078183698</v>
      </c>
      <c r="D461" s="20">
        <v>0.79800000000000004</v>
      </c>
      <c r="E461" s="20">
        <v>0.55800000000000005</v>
      </c>
      <c r="F461" s="5">
        <v>1.5658777852481099E-4</v>
      </c>
      <c r="G461" s="7" t="s">
        <v>12</v>
      </c>
    </row>
    <row r="462" spans="1:7">
      <c r="A462" s="2" t="s">
        <v>467</v>
      </c>
      <c r="B462" s="3">
        <v>5.6622863128160402E-9</v>
      </c>
      <c r="C462" s="20">
        <v>0.42106158389791198</v>
      </c>
      <c r="D462" s="20">
        <v>0.88200000000000001</v>
      </c>
      <c r="E462" s="20">
        <v>0.70799999999999996</v>
      </c>
      <c r="F462" s="5">
        <v>1.5853269218622399E-4</v>
      </c>
      <c r="G462" s="7" t="s">
        <v>12</v>
      </c>
    </row>
    <row r="463" spans="1:7">
      <c r="A463" s="2" t="s">
        <v>468</v>
      </c>
      <c r="B463" s="3">
        <v>8.0818906355491993E-9</v>
      </c>
      <c r="C463" s="20">
        <v>0.30208413331928002</v>
      </c>
      <c r="D463" s="20">
        <v>0.93300000000000005</v>
      </c>
      <c r="E463" s="20">
        <v>0.88100000000000001</v>
      </c>
      <c r="F463" s="5">
        <v>2.2627677401410701E-4</v>
      </c>
      <c r="G463" s="7" t="s">
        <v>12</v>
      </c>
    </row>
    <row r="464" spans="1:7">
      <c r="A464" s="2" t="s">
        <v>469</v>
      </c>
      <c r="B464" s="3">
        <v>8.3373569725544204E-9</v>
      </c>
      <c r="C464" s="20">
        <v>0.301832790165739</v>
      </c>
      <c r="D464" s="20">
        <v>0.97499999999999998</v>
      </c>
      <c r="E464" s="20">
        <v>0.86</v>
      </c>
      <c r="F464" s="5">
        <v>2.3342932051757901E-4</v>
      </c>
      <c r="G464" s="7" t="s">
        <v>12</v>
      </c>
    </row>
    <row r="465" spans="1:7">
      <c r="A465" s="2" t="s">
        <v>470</v>
      </c>
      <c r="B465" s="3">
        <v>9.0674069096189608E-9</v>
      </c>
      <c r="C465" s="20">
        <v>0.36123257702290701</v>
      </c>
      <c r="D465" s="20">
        <v>0.59699999999999998</v>
      </c>
      <c r="E465" s="20">
        <v>0.374</v>
      </c>
      <c r="F465" s="5">
        <v>2.5386925865551198E-4</v>
      </c>
      <c r="G465" s="7" t="s">
        <v>12</v>
      </c>
    </row>
    <row r="466" spans="1:7">
      <c r="A466" s="2" t="s">
        <v>471</v>
      </c>
      <c r="B466" s="3">
        <v>9.2710135130228405E-9</v>
      </c>
      <c r="C466" s="20">
        <v>0.333686476377479</v>
      </c>
      <c r="D466" s="20">
        <v>0.48699999999999999</v>
      </c>
      <c r="E466" s="20">
        <v>0.24399999999999999</v>
      </c>
      <c r="F466" s="5">
        <v>2.5956983633761398E-4</v>
      </c>
      <c r="G466" s="7" t="s">
        <v>12</v>
      </c>
    </row>
    <row r="467" spans="1:7">
      <c r="A467" s="2" t="s">
        <v>472</v>
      </c>
      <c r="B467" s="3">
        <v>1.0254612057495E-8</v>
      </c>
      <c r="C467" s="20">
        <v>0.27319202732279901</v>
      </c>
      <c r="D467" s="20">
        <v>0.92400000000000004</v>
      </c>
      <c r="E467" s="20">
        <v>0.79300000000000004</v>
      </c>
      <c r="F467" s="5">
        <v>2.87108628385744E-4</v>
      </c>
      <c r="G467" s="7" t="s">
        <v>12</v>
      </c>
    </row>
    <row r="468" spans="1:7">
      <c r="A468" s="2" t="s">
        <v>473</v>
      </c>
      <c r="B468" s="3">
        <v>1.20611369813525E-8</v>
      </c>
      <c r="C468" s="20">
        <v>0.35007362258715502</v>
      </c>
      <c r="D468" s="20">
        <v>0.35299999999999998</v>
      </c>
      <c r="E468" s="20">
        <v>0.14599999999999999</v>
      </c>
      <c r="F468" s="5">
        <v>3.3768771320390699E-4</v>
      </c>
      <c r="G468" s="7" t="s">
        <v>12</v>
      </c>
    </row>
    <row r="469" spans="1:7">
      <c r="A469" s="2" t="s">
        <v>474</v>
      </c>
      <c r="B469" s="3">
        <v>1.2230916534133899E-8</v>
      </c>
      <c r="C469" s="20">
        <v>0.30413386902175998</v>
      </c>
      <c r="D469" s="20">
        <v>0.84</v>
      </c>
      <c r="E469" s="20">
        <v>0.60399999999999998</v>
      </c>
      <c r="F469" s="5">
        <v>3.4244120112268E-4</v>
      </c>
      <c r="G469" s="7" t="s">
        <v>12</v>
      </c>
    </row>
    <row r="470" spans="1:7">
      <c r="A470" s="2" t="s">
        <v>475</v>
      </c>
      <c r="B470" s="3">
        <v>1.27995157426092E-8</v>
      </c>
      <c r="C470" s="20">
        <v>0.28445259478714302</v>
      </c>
      <c r="D470" s="20">
        <v>0.97499999999999998</v>
      </c>
      <c r="E470" s="20">
        <v>0.85699999999999998</v>
      </c>
      <c r="F470" s="5">
        <v>3.5836084176157202E-4</v>
      </c>
      <c r="G470" s="7" t="s">
        <v>12</v>
      </c>
    </row>
    <row r="471" spans="1:7">
      <c r="A471" s="2" t="s">
        <v>476</v>
      </c>
      <c r="B471" s="3">
        <v>1.34455208189985E-8</v>
      </c>
      <c r="C471" s="20">
        <v>0.26283315025479997</v>
      </c>
      <c r="D471" s="20">
        <v>0.42</v>
      </c>
      <c r="E471" s="20">
        <v>0.19</v>
      </c>
      <c r="F471" s="5">
        <v>3.7644769189032099E-4</v>
      </c>
      <c r="G471" s="7" t="s">
        <v>12</v>
      </c>
    </row>
    <row r="472" spans="1:7">
      <c r="A472" s="2" t="s">
        <v>477</v>
      </c>
      <c r="B472" s="3">
        <v>1.5564201131785801E-8</v>
      </c>
      <c r="C472" s="20">
        <v>0.28104888960660901</v>
      </c>
      <c r="D472" s="20">
        <v>0.63900000000000001</v>
      </c>
      <c r="E472" s="20">
        <v>0.37</v>
      </c>
      <c r="F472" s="5">
        <v>4.3576650328773899E-4</v>
      </c>
      <c r="G472" s="7" t="s">
        <v>12</v>
      </c>
    </row>
    <row r="473" spans="1:7">
      <c r="A473" s="2" t="s">
        <v>478</v>
      </c>
      <c r="B473" s="3">
        <v>2.0910482236819799E-8</v>
      </c>
      <c r="C473" s="20">
        <v>0.25827153201671998</v>
      </c>
      <c r="D473" s="20">
        <v>0.57999999999999996</v>
      </c>
      <c r="E473" s="20">
        <v>0.308</v>
      </c>
      <c r="F473" s="5">
        <v>5.8545168166648201E-4</v>
      </c>
      <c r="G473" s="7" t="s">
        <v>12</v>
      </c>
    </row>
    <row r="474" spans="1:7">
      <c r="A474" s="2" t="s">
        <v>479</v>
      </c>
      <c r="B474" s="3">
        <v>2.10328000714806E-8</v>
      </c>
      <c r="C474" s="20">
        <v>0.31914978991601001</v>
      </c>
      <c r="D474" s="20">
        <v>0.748</v>
      </c>
      <c r="E474" s="20">
        <v>0.56000000000000005</v>
      </c>
      <c r="F474" s="5">
        <v>5.8887633640131295E-4</v>
      </c>
      <c r="G474" s="7" t="s">
        <v>12</v>
      </c>
    </row>
    <row r="475" spans="1:7">
      <c r="A475" s="2" t="s">
        <v>480</v>
      </c>
      <c r="B475" s="3">
        <v>2.150498700094E-8</v>
      </c>
      <c r="C475" s="20">
        <v>0.32171009995727401</v>
      </c>
      <c r="D475" s="20">
        <v>0.70599999999999996</v>
      </c>
      <c r="E475" s="20">
        <v>0.42599999999999999</v>
      </c>
      <c r="F475" s="5">
        <v>6.0209662605231697E-4</v>
      </c>
      <c r="G475" s="7" t="s">
        <v>12</v>
      </c>
    </row>
    <row r="476" spans="1:7">
      <c r="A476" s="2" t="s">
        <v>481</v>
      </c>
      <c r="B476" s="3">
        <v>2.4303874069774799E-8</v>
      </c>
      <c r="C476" s="20">
        <v>0.32968533003985601</v>
      </c>
      <c r="D476" s="20">
        <v>0.84</v>
      </c>
      <c r="E476" s="20">
        <v>0.65</v>
      </c>
      <c r="F476" s="5">
        <v>6.8045986620555402E-4</v>
      </c>
      <c r="G476" s="7" t="s">
        <v>12</v>
      </c>
    </row>
    <row r="477" spans="1:7">
      <c r="A477" s="2" t="s">
        <v>482</v>
      </c>
      <c r="B477" s="3">
        <v>2.4782962348251001E-8</v>
      </c>
      <c r="C477" s="20">
        <v>0.32970623191651099</v>
      </c>
      <c r="D477" s="20">
        <v>0.94099999999999995</v>
      </c>
      <c r="E477" s="20">
        <v>0.84699999999999998</v>
      </c>
      <c r="F477" s="5">
        <v>6.9387337982633002E-4</v>
      </c>
      <c r="G477" s="7" t="s">
        <v>12</v>
      </c>
    </row>
    <row r="478" spans="1:7">
      <c r="A478" s="2" t="s">
        <v>483</v>
      </c>
      <c r="B478" s="3">
        <v>2.77994493641423E-8</v>
      </c>
      <c r="C478" s="20">
        <v>0.29928644263273002</v>
      </c>
      <c r="D478" s="20">
        <v>0.70599999999999996</v>
      </c>
      <c r="E478" s="20">
        <v>0.44400000000000001</v>
      </c>
      <c r="F478" s="5">
        <v>7.7832898329725602E-4</v>
      </c>
      <c r="G478" s="7" t="s">
        <v>12</v>
      </c>
    </row>
    <row r="479" spans="1:7">
      <c r="A479" s="2" t="s">
        <v>484</v>
      </c>
      <c r="B479" s="3">
        <v>2.9022124178566199E-8</v>
      </c>
      <c r="C479" s="20">
        <v>0.25970258481355002</v>
      </c>
      <c r="D479" s="20">
        <v>0.68899999999999995</v>
      </c>
      <c r="E479" s="20">
        <v>0.438</v>
      </c>
      <c r="F479" s="5">
        <v>8.1256143275149496E-4</v>
      </c>
      <c r="G479" s="7" t="s">
        <v>12</v>
      </c>
    </row>
    <row r="480" spans="1:7">
      <c r="A480" s="2" t="s">
        <v>485</v>
      </c>
      <c r="B480" s="3">
        <v>3.3435880915933099E-8</v>
      </c>
      <c r="C480" s="20">
        <v>0.293045269341832</v>
      </c>
      <c r="D480" s="20">
        <v>0.874</v>
      </c>
      <c r="E480" s="20">
        <v>0.70799999999999996</v>
      </c>
      <c r="F480" s="5">
        <v>9.3613779388429595E-4</v>
      </c>
      <c r="G480" s="7" t="s">
        <v>12</v>
      </c>
    </row>
    <row r="481" spans="1:7">
      <c r="A481" s="2" t="s">
        <v>486</v>
      </c>
      <c r="B481" s="3">
        <v>3.4527261487962303E-8</v>
      </c>
      <c r="C481" s="20">
        <v>0.27128490023351598</v>
      </c>
      <c r="D481" s="20">
        <v>0.40300000000000002</v>
      </c>
      <c r="E481" s="20">
        <v>0.193</v>
      </c>
      <c r="F481" s="5">
        <v>9.6669426713996698E-4</v>
      </c>
      <c r="G481" s="7" t="s">
        <v>12</v>
      </c>
    </row>
    <row r="482" spans="1:7">
      <c r="A482" s="2" t="s">
        <v>487</v>
      </c>
      <c r="B482" s="3">
        <v>3.5874399829038803E-8</v>
      </c>
      <c r="C482" s="20">
        <v>0.251758179945484</v>
      </c>
      <c r="D482" s="20">
        <v>0.34499999999999997</v>
      </c>
      <c r="E482" s="20">
        <v>0.14299999999999999</v>
      </c>
      <c r="F482" s="5">
        <v>1.0044114464134301E-3</v>
      </c>
      <c r="G482" s="7" t="s">
        <v>12</v>
      </c>
    </row>
    <row r="483" spans="1:7">
      <c r="A483" s="2" t="s">
        <v>488</v>
      </c>
      <c r="B483" s="3">
        <v>3.9317277276749202E-8</v>
      </c>
      <c r="C483" s="20">
        <v>0.29543772906646598</v>
      </c>
      <c r="D483" s="20">
        <v>0.59699999999999998</v>
      </c>
      <c r="E483" s="20">
        <v>0.35199999999999998</v>
      </c>
      <c r="F483" s="5">
        <v>1.1008051291944299E-3</v>
      </c>
      <c r="G483" s="7" t="s">
        <v>12</v>
      </c>
    </row>
    <row r="484" spans="1:7">
      <c r="A484" s="2" t="s">
        <v>489</v>
      </c>
      <c r="B484" s="3">
        <v>4.1444945981299002E-8</v>
      </c>
      <c r="C484" s="20">
        <v>0.31558724440340002</v>
      </c>
      <c r="D484" s="20">
        <v>0.84</v>
      </c>
      <c r="E484" s="20">
        <v>0.67800000000000005</v>
      </c>
      <c r="F484" s="5">
        <v>1.1603755975844101E-3</v>
      </c>
      <c r="G484" s="7" t="s">
        <v>12</v>
      </c>
    </row>
    <row r="485" spans="1:7">
      <c r="A485" s="2" t="s">
        <v>490</v>
      </c>
      <c r="B485" s="3">
        <v>4.53413401667645E-8</v>
      </c>
      <c r="C485" s="20">
        <v>0.31653265882940901</v>
      </c>
      <c r="D485" s="20">
        <v>0.748</v>
      </c>
      <c r="E485" s="20">
        <v>0.49199999999999999</v>
      </c>
      <c r="F485" s="5">
        <v>1.26946684198907E-3</v>
      </c>
      <c r="G485" s="7" t="s">
        <v>12</v>
      </c>
    </row>
    <row r="486" spans="1:7">
      <c r="A486" s="2" t="s">
        <v>491</v>
      </c>
      <c r="B486" s="3">
        <v>4.9540127915600697E-8</v>
      </c>
      <c r="C486" s="20">
        <v>0.26809323278410002</v>
      </c>
      <c r="D486" s="20">
        <v>0.91600000000000004</v>
      </c>
      <c r="E486" s="20">
        <v>0.78100000000000003</v>
      </c>
      <c r="F486" s="5">
        <v>1.3870245013809901E-3</v>
      </c>
      <c r="G486" s="7" t="s">
        <v>12</v>
      </c>
    </row>
    <row r="487" spans="1:7">
      <c r="A487" s="2" t="s">
        <v>492</v>
      </c>
      <c r="B487" s="3">
        <v>6.3777318136694896E-8</v>
      </c>
      <c r="C487" s="20">
        <v>0.29763244924702997</v>
      </c>
      <c r="D487" s="20">
        <v>0.81499999999999995</v>
      </c>
      <c r="E487" s="20">
        <v>0.61299999999999999</v>
      </c>
      <c r="F487" s="5">
        <v>1.7856373531911799E-3</v>
      </c>
      <c r="G487" s="7" t="s">
        <v>12</v>
      </c>
    </row>
    <row r="488" spans="1:7">
      <c r="A488" s="2" t="s">
        <v>493</v>
      </c>
      <c r="B488" s="3">
        <v>6.5029720454951597E-8</v>
      </c>
      <c r="C488" s="20">
        <v>0.26629227579305997</v>
      </c>
      <c r="D488" s="20">
        <v>0.93300000000000005</v>
      </c>
      <c r="E488" s="20">
        <v>0.872</v>
      </c>
      <c r="F488" s="5">
        <v>1.8207021132977299E-3</v>
      </c>
      <c r="G488" s="7" t="s">
        <v>12</v>
      </c>
    </row>
    <row r="489" spans="1:7">
      <c r="A489" s="2" t="s">
        <v>494</v>
      </c>
      <c r="B489" s="3">
        <v>6.5071232396203005E-8</v>
      </c>
      <c r="C489" s="20">
        <v>0.25712799015861898</v>
      </c>
      <c r="D489" s="20">
        <v>0.21</v>
      </c>
      <c r="E489" s="20">
        <v>6.8000000000000005E-2</v>
      </c>
      <c r="F489" s="5">
        <v>1.8218643646288901E-3</v>
      </c>
      <c r="G489" s="7" t="s">
        <v>12</v>
      </c>
    </row>
    <row r="490" spans="1:7">
      <c r="A490" s="2" t="s">
        <v>495</v>
      </c>
      <c r="B490" s="3">
        <v>6.6960541041662999E-8</v>
      </c>
      <c r="C490" s="20">
        <v>0.25794201554703999</v>
      </c>
      <c r="D490" s="20">
        <v>0.70599999999999996</v>
      </c>
      <c r="E490" s="20">
        <v>0.437</v>
      </c>
      <c r="F490" s="5">
        <v>1.8747612280844801E-3</v>
      </c>
      <c r="G490" s="7" t="s">
        <v>12</v>
      </c>
    </row>
    <row r="491" spans="1:7">
      <c r="A491" s="2" t="s">
        <v>496</v>
      </c>
      <c r="B491" s="3">
        <v>9.3225720471021596E-8</v>
      </c>
      <c r="C491" s="20">
        <v>0.29768449285978799</v>
      </c>
      <c r="D491" s="20">
        <v>0.622</v>
      </c>
      <c r="E491" s="20">
        <v>0.38200000000000001</v>
      </c>
      <c r="F491" s="5">
        <v>2.6101337217476601E-3</v>
      </c>
      <c r="G491" s="7" t="s">
        <v>12</v>
      </c>
    </row>
    <row r="492" spans="1:7">
      <c r="A492" s="2" t="s">
        <v>497</v>
      </c>
      <c r="B492" s="3">
        <v>9.8015579875183906E-8</v>
      </c>
      <c r="C492" s="20">
        <v>0.274463706513495</v>
      </c>
      <c r="D492" s="20">
        <v>0.76500000000000001</v>
      </c>
      <c r="E492" s="20">
        <v>0.52700000000000002</v>
      </c>
      <c r="F492" s="5">
        <v>2.7442402053454002E-3</v>
      </c>
      <c r="G492" s="7" t="s">
        <v>12</v>
      </c>
    </row>
    <row r="493" spans="1:7">
      <c r="A493" s="2" t="s">
        <v>498</v>
      </c>
      <c r="B493" s="3">
        <v>1.17742047387521E-7</v>
      </c>
      <c r="C493" s="20">
        <v>0.29164353944543298</v>
      </c>
      <c r="D493" s="20">
        <v>0.97499999999999998</v>
      </c>
      <c r="E493" s="20">
        <v>0.82499999999999996</v>
      </c>
      <c r="F493" s="5">
        <v>3.29654184275582E-3</v>
      </c>
      <c r="G493" s="7" t="s">
        <v>12</v>
      </c>
    </row>
    <row r="494" spans="1:7">
      <c r="A494" s="2" t="s">
        <v>499</v>
      </c>
      <c r="B494" s="3">
        <v>1.1827656153464101E-7</v>
      </c>
      <c r="C494" s="20">
        <v>0.29861592383683799</v>
      </c>
      <c r="D494" s="20">
        <v>0.69699999999999995</v>
      </c>
      <c r="E494" s="20">
        <v>0.46100000000000002</v>
      </c>
      <c r="F494" s="5">
        <v>3.31150716984688E-3</v>
      </c>
      <c r="G494" s="7" t="s">
        <v>12</v>
      </c>
    </row>
    <row r="495" spans="1:7">
      <c r="A495" s="2" t="s">
        <v>500</v>
      </c>
      <c r="B495" s="3">
        <v>1.1926167928440201E-7</v>
      </c>
      <c r="C495" s="20">
        <v>0.28727528941684499</v>
      </c>
      <c r="D495" s="20">
        <v>0.72299999999999998</v>
      </c>
      <c r="E495" s="20">
        <v>0.51</v>
      </c>
      <c r="F495" s="5">
        <v>3.3390884966046802E-3</v>
      </c>
      <c r="G495" s="7" t="s">
        <v>12</v>
      </c>
    </row>
    <row r="496" spans="1:7">
      <c r="A496" s="2" t="s">
        <v>501</v>
      </c>
      <c r="B496" s="3">
        <v>1.2562858534985999E-7</v>
      </c>
      <c r="C496" s="20">
        <v>0.27030145032602099</v>
      </c>
      <c r="D496" s="20">
        <v>0.57099999999999995</v>
      </c>
      <c r="E496" s="20">
        <v>0.32100000000000001</v>
      </c>
      <c r="F496" s="5">
        <v>3.5173491326253802E-3</v>
      </c>
      <c r="G496" s="7" t="s">
        <v>12</v>
      </c>
    </row>
    <row r="497" spans="1:7">
      <c r="A497" s="2" t="s">
        <v>502</v>
      </c>
      <c r="B497" s="3">
        <v>1.2581755609785999E-7</v>
      </c>
      <c r="C497" s="20">
        <v>0.36353159355950199</v>
      </c>
      <c r="D497" s="20">
        <v>0.69699999999999995</v>
      </c>
      <c r="E497" s="20">
        <v>0.45200000000000001</v>
      </c>
      <c r="F497" s="5">
        <v>3.52263993562788E-3</v>
      </c>
      <c r="G497" s="7" t="s">
        <v>12</v>
      </c>
    </row>
    <row r="498" spans="1:7">
      <c r="A498" s="2" t="s">
        <v>503</v>
      </c>
      <c r="B498" s="3">
        <v>1.5481354818174201E-7</v>
      </c>
      <c r="C498" s="20">
        <v>0.27317849596278199</v>
      </c>
      <c r="D498" s="20">
        <v>0.874</v>
      </c>
      <c r="E498" s="20">
        <v>0.68200000000000005</v>
      </c>
      <c r="F498" s="5">
        <v>4.3344697219924204E-3</v>
      </c>
      <c r="G498" s="7" t="s">
        <v>12</v>
      </c>
    </row>
    <row r="499" spans="1:7">
      <c r="A499" s="2" t="s">
        <v>504</v>
      </c>
      <c r="B499" s="3">
        <v>1.5750148746533401E-7</v>
      </c>
      <c r="C499" s="20">
        <v>0.25389386127003999</v>
      </c>
      <c r="D499" s="20">
        <v>0.92400000000000004</v>
      </c>
      <c r="E499" s="20">
        <v>0.873</v>
      </c>
      <c r="F499" s="5">
        <v>4.4097266460544097E-3</v>
      </c>
      <c r="G499" s="7" t="s">
        <v>12</v>
      </c>
    </row>
    <row r="500" spans="1:7">
      <c r="A500" s="2" t="s">
        <v>505</v>
      </c>
      <c r="B500" s="3">
        <v>1.6154023710651999E-7</v>
      </c>
      <c r="C500" s="20">
        <v>0.26210570848172998</v>
      </c>
      <c r="D500" s="20">
        <v>0.89900000000000002</v>
      </c>
      <c r="E500" s="20">
        <v>0.77200000000000002</v>
      </c>
      <c r="F500" s="5">
        <v>4.5228035585083599E-3</v>
      </c>
      <c r="G500" s="7" t="s">
        <v>12</v>
      </c>
    </row>
    <row r="501" spans="1:7">
      <c r="A501" s="2" t="s">
        <v>506</v>
      </c>
      <c r="B501" s="3">
        <v>2.2491793425666499E-7</v>
      </c>
      <c r="C501" s="20">
        <v>0.27608986892721699</v>
      </c>
      <c r="D501" s="20">
        <v>0.86599999999999999</v>
      </c>
      <c r="E501" s="20">
        <v>0.69199999999999995</v>
      </c>
      <c r="F501" s="5">
        <v>6.2972523233181203E-3</v>
      </c>
      <c r="G501" s="7" t="s">
        <v>12</v>
      </c>
    </row>
    <row r="502" spans="1:7">
      <c r="A502" s="2" t="s">
        <v>507</v>
      </c>
      <c r="B502" s="3">
        <v>2.28662586133032E-7</v>
      </c>
      <c r="C502" s="20">
        <v>0.30419670729040299</v>
      </c>
      <c r="D502" s="20">
        <v>0.874</v>
      </c>
      <c r="E502" s="20">
        <v>0.753</v>
      </c>
      <c r="F502" s="5">
        <v>6.4020950865526297E-3</v>
      </c>
      <c r="G502" s="7" t="s">
        <v>12</v>
      </c>
    </row>
    <row r="503" spans="1:7">
      <c r="A503" s="2" t="s">
        <v>508</v>
      </c>
      <c r="B503" s="3">
        <v>2.3504449919642999E-7</v>
      </c>
      <c r="C503" s="20">
        <v>0.288664681787759</v>
      </c>
      <c r="D503" s="20">
        <v>0.84</v>
      </c>
      <c r="E503" s="20">
        <v>0.68400000000000005</v>
      </c>
      <c r="F503" s="5">
        <v>6.5807758885016304E-3</v>
      </c>
      <c r="G503" s="7" t="s">
        <v>12</v>
      </c>
    </row>
    <row r="504" spans="1:7">
      <c r="A504" s="2" t="s">
        <v>509</v>
      </c>
      <c r="B504" s="3">
        <v>3.1297327869056501E-7</v>
      </c>
      <c r="C504" s="20">
        <v>0.27320103390262002</v>
      </c>
      <c r="D504" s="20">
        <v>0.64700000000000002</v>
      </c>
      <c r="E504" s="20">
        <v>0.42</v>
      </c>
      <c r="F504" s="5">
        <v>8.7626258567784308E-3</v>
      </c>
      <c r="G504" s="7" t="s">
        <v>12</v>
      </c>
    </row>
    <row r="505" spans="1:7">
      <c r="A505" s="2" t="s">
        <v>510</v>
      </c>
      <c r="B505" s="3">
        <v>3.37560530526339E-7</v>
      </c>
      <c r="C505" s="20">
        <v>0.262143321302022</v>
      </c>
      <c r="D505" s="20">
        <v>0.77300000000000002</v>
      </c>
      <c r="E505" s="20">
        <v>0.55800000000000005</v>
      </c>
      <c r="F505" s="5">
        <v>9.4510197336764405E-3</v>
      </c>
      <c r="G505" s="7" t="s">
        <v>12</v>
      </c>
    </row>
    <row r="506" spans="1:7">
      <c r="A506" s="2" t="s">
        <v>511</v>
      </c>
      <c r="B506" s="3">
        <v>3.3779133175119998E-7</v>
      </c>
      <c r="C506" s="20">
        <v>0.28341839458627299</v>
      </c>
      <c r="D506" s="20">
        <v>0.52900000000000003</v>
      </c>
      <c r="E506" s="20">
        <v>0.307</v>
      </c>
      <c r="F506" s="5">
        <v>9.4574817063700894E-3</v>
      </c>
      <c r="G506" s="7" t="s">
        <v>12</v>
      </c>
    </row>
    <row r="507" spans="1:7">
      <c r="A507" s="2" t="s">
        <v>512</v>
      </c>
      <c r="B507" s="3">
        <v>3.5363473640010602E-7</v>
      </c>
      <c r="C507" s="20">
        <v>0.266042994981109</v>
      </c>
      <c r="D507" s="20">
        <v>0.73099999999999998</v>
      </c>
      <c r="E507" s="20">
        <v>0.496</v>
      </c>
      <c r="F507" s="5">
        <v>9.9010653497301794E-3</v>
      </c>
      <c r="G507" s="7" t="s">
        <v>12</v>
      </c>
    </row>
    <row r="508" spans="1:7">
      <c r="A508" s="2" t="s">
        <v>513</v>
      </c>
      <c r="B508" s="3">
        <v>3.6185789773744698E-7</v>
      </c>
      <c r="C508" s="20">
        <v>0.26400822904034399</v>
      </c>
      <c r="D508" s="20">
        <v>0.41199999999999998</v>
      </c>
      <c r="E508" s="20">
        <v>0.19500000000000001</v>
      </c>
      <c r="F508" s="5">
        <v>1.0131297420852999E-2</v>
      </c>
      <c r="G508" s="7" t="s">
        <v>12</v>
      </c>
    </row>
    <row r="509" spans="1:7">
      <c r="A509" s="2" t="s">
        <v>514</v>
      </c>
      <c r="B509" s="3">
        <v>3.9050879275312302E-7</v>
      </c>
      <c r="C509" s="20">
        <v>0.26530705791958897</v>
      </c>
      <c r="D509" s="20">
        <v>0.57999999999999996</v>
      </c>
      <c r="E509" s="20">
        <v>0.33700000000000002</v>
      </c>
      <c r="F509" s="5">
        <v>1.0933465179501899E-2</v>
      </c>
      <c r="G509" s="7" t="s">
        <v>12</v>
      </c>
    </row>
    <row r="510" spans="1:7">
      <c r="A510" s="2" t="s">
        <v>515</v>
      </c>
      <c r="B510" s="3">
        <v>4.16118456005129E-7</v>
      </c>
      <c r="C510" s="20">
        <v>0.26695899288868102</v>
      </c>
      <c r="D510" s="20">
        <v>0.30299999999999999</v>
      </c>
      <c r="E510" s="20">
        <v>0.127</v>
      </c>
      <c r="F510" s="5">
        <v>1.16504845312316E-2</v>
      </c>
      <c r="G510" s="7" t="s">
        <v>12</v>
      </c>
    </row>
    <row r="511" spans="1:7">
      <c r="A511" s="2" t="s">
        <v>516</v>
      </c>
      <c r="B511" s="3">
        <v>4.41073410602447E-7</v>
      </c>
      <c r="C511" s="20">
        <v>0.29085934022258902</v>
      </c>
      <c r="D511" s="20">
        <v>0.51300000000000001</v>
      </c>
      <c r="E511" s="20">
        <v>0.29099999999999998</v>
      </c>
      <c r="F511" s="5">
        <v>1.23491733500473E-2</v>
      </c>
      <c r="G511" s="7" t="s">
        <v>12</v>
      </c>
    </row>
    <row r="512" spans="1:7">
      <c r="A512" s="2" t="s">
        <v>517</v>
      </c>
      <c r="B512" s="3">
        <v>5.0914822070197605E-7</v>
      </c>
      <c r="C512" s="20">
        <v>0.25457901642622499</v>
      </c>
      <c r="D512" s="20">
        <v>0.65500000000000003</v>
      </c>
      <c r="E512" s="20">
        <v>0.41199999999999998</v>
      </c>
      <c r="F512" s="5">
        <v>1.42551318832139E-2</v>
      </c>
      <c r="G512" s="7" t="s">
        <v>12</v>
      </c>
    </row>
    <row r="513" spans="1:7">
      <c r="A513" s="2" t="s">
        <v>518</v>
      </c>
      <c r="B513" s="3">
        <v>5.2433580317111301E-7</v>
      </c>
      <c r="C513" s="20">
        <v>0.268292891757274</v>
      </c>
      <c r="D513" s="20">
        <v>0.76500000000000001</v>
      </c>
      <c r="E513" s="20">
        <v>0.55200000000000005</v>
      </c>
      <c r="F513" s="5">
        <v>1.4680353817184799E-2</v>
      </c>
      <c r="G513" s="7" t="s">
        <v>12</v>
      </c>
    </row>
    <row r="514" spans="1:7">
      <c r="A514" s="2" t="s">
        <v>519</v>
      </c>
      <c r="B514" s="3">
        <v>5.81121362999018E-7</v>
      </c>
      <c r="C514" s="20">
        <v>0.25348720164917898</v>
      </c>
      <c r="D514" s="20">
        <v>0.85699999999999998</v>
      </c>
      <c r="E514" s="20">
        <v>0.70299999999999996</v>
      </c>
      <c r="F514" s="5">
        <v>1.62702359212465E-2</v>
      </c>
      <c r="G514" s="7" t="s">
        <v>12</v>
      </c>
    </row>
    <row r="515" spans="1:7">
      <c r="A515" s="2" t="s">
        <v>520</v>
      </c>
      <c r="B515" s="3">
        <v>5.9465462688029799E-7</v>
      </c>
      <c r="C515" s="20">
        <v>0.30322384279942599</v>
      </c>
      <c r="D515" s="20">
        <v>0.77300000000000002</v>
      </c>
      <c r="E515" s="20">
        <v>0.54300000000000004</v>
      </c>
      <c r="F515" s="5">
        <v>1.6649140243394599E-2</v>
      </c>
      <c r="G515" s="7" t="s">
        <v>12</v>
      </c>
    </row>
    <row r="516" spans="1:7">
      <c r="A516" s="2" t="s">
        <v>521</v>
      </c>
      <c r="B516" s="3">
        <v>6.2581019106411205E-7</v>
      </c>
      <c r="C516" s="20">
        <v>0.30366534847258098</v>
      </c>
      <c r="D516" s="20">
        <v>0.75600000000000001</v>
      </c>
      <c r="E516" s="20">
        <v>0.56000000000000005</v>
      </c>
      <c r="F516" s="5">
        <v>1.7521433729413002E-2</v>
      </c>
      <c r="G516" s="7" t="s">
        <v>12</v>
      </c>
    </row>
    <row r="517" spans="1:7">
      <c r="A517" s="2" t="s">
        <v>522</v>
      </c>
      <c r="B517" s="3">
        <v>6.61348940715645E-7</v>
      </c>
      <c r="C517" s="20">
        <v>0.30944298825317301</v>
      </c>
      <c r="D517" s="20">
        <v>0.69699999999999995</v>
      </c>
      <c r="E517" s="20">
        <v>0.504</v>
      </c>
      <c r="F517" s="5">
        <v>1.8516447642156601E-2</v>
      </c>
      <c r="G517" s="7" t="s">
        <v>12</v>
      </c>
    </row>
    <row r="518" spans="1:7">
      <c r="A518" s="2" t="s">
        <v>523</v>
      </c>
      <c r="B518" s="3">
        <v>8.5769180393899402E-7</v>
      </c>
      <c r="C518" s="20">
        <v>0.268146448229794</v>
      </c>
      <c r="D518" s="20">
        <v>0.83199999999999996</v>
      </c>
      <c r="E518" s="20">
        <v>0.69299999999999995</v>
      </c>
      <c r="F518" s="5">
        <v>2.4013655126683901E-2</v>
      </c>
      <c r="G518" s="7" t="s">
        <v>12</v>
      </c>
    </row>
    <row r="519" spans="1:7">
      <c r="A519" s="2" t="s">
        <v>524</v>
      </c>
      <c r="B519" s="3">
        <v>8.6552614216692698E-7</v>
      </c>
      <c r="C519" s="20">
        <v>0.25418377931595698</v>
      </c>
      <c r="D519" s="20">
        <v>0.89900000000000002</v>
      </c>
      <c r="E519" s="20">
        <v>0.71299999999999997</v>
      </c>
      <c r="F519" s="5">
        <v>2.4233000928389599E-2</v>
      </c>
      <c r="G519" s="7" t="s">
        <v>12</v>
      </c>
    </row>
    <row r="520" spans="1:7">
      <c r="A520" s="2" t="s">
        <v>525</v>
      </c>
      <c r="B520" s="3">
        <v>8.7120216869234498E-7</v>
      </c>
      <c r="C520" s="20">
        <v>0.57439454935238798</v>
      </c>
      <c r="D520" s="20">
        <v>0.10100000000000001</v>
      </c>
      <c r="E520" s="20">
        <v>2.1000000000000001E-2</v>
      </c>
      <c r="F520" s="5">
        <v>2.43919183190483E-2</v>
      </c>
      <c r="G520" s="7" t="s">
        <v>12</v>
      </c>
    </row>
    <row r="521" spans="1:7">
      <c r="A521" s="2" t="s">
        <v>526</v>
      </c>
      <c r="B521" s="3">
        <v>9.2060562077063701E-7</v>
      </c>
      <c r="C521" s="20">
        <v>0.252268727039828</v>
      </c>
      <c r="D521" s="20">
        <v>0.96599999999999997</v>
      </c>
      <c r="E521" s="20">
        <v>0.88100000000000001</v>
      </c>
      <c r="F521" s="5">
        <v>2.5775116170336301E-2</v>
      </c>
      <c r="G521" s="7" t="s">
        <v>12</v>
      </c>
    </row>
    <row r="522" spans="1:7">
      <c r="A522" s="2" t="s">
        <v>527</v>
      </c>
      <c r="B522" s="3">
        <v>9.3661033465034699E-7</v>
      </c>
      <c r="C522" s="20">
        <v>0.25523603310076798</v>
      </c>
      <c r="D522" s="20">
        <v>0.69699999999999995</v>
      </c>
      <c r="E522" s="20">
        <v>0.48099999999999998</v>
      </c>
      <c r="F522" s="5">
        <v>2.6223216149540401E-2</v>
      </c>
      <c r="G522" s="7" t="s">
        <v>12</v>
      </c>
    </row>
    <row r="523" spans="1:7">
      <c r="A523" s="2" t="s">
        <v>528</v>
      </c>
      <c r="B523" s="3">
        <v>9.6090889488763701E-7</v>
      </c>
      <c r="C523" s="20">
        <v>0.25023995922605102</v>
      </c>
      <c r="D523" s="20">
        <v>0.42</v>
      </c>
      <c r="E523" s="20">
        <v>0.22</v>
      </c>
      <c r="F523" s="5">
        <v>2.6903527239064001E-2</v>
      </c>
      <c r="G523" s="7" t="s">
        <v>12</v>
      </c>
    </row>
    <row r="524" spans="1:7">
      <c r="A524" s="2" t="s">
        <v>529</v>
      </c>
      <c r="B524" s="3">
        <v>9.6435247548757303E-7</v>
      </c>
      <c r="C524" s="20">
        <v>0.43676105224870798</v>
      </c>
      <c r="D524" s="20">
        <v>0.76500000000000001</v>
      </c>
      <c r="E524" s="20">
        <v>0.64700000000000002</v>
      </c>
      <c r="F524" s="5">
        <v>2.69999406087011E-2</v>
      </c>
      <c r="G524" s="7" t="s">
        <v>12</v>
      </c>
    </row>
    <row r="525" spans="1:7">
      <c r="A525" s="2" t="s">
        <v>530</v>
      </c>
      <c r="B525" s="3">
        <v>1.11550716636776E-6</v>
      </c>
      <c r="C525" s="20">
        <v>0.29991836895401602</v>
      </c>
      <c r="D525" s="20">
        <v>0.874</v>
      </c>
      <c r="E525" s="20">
        <v>0.71599999999999997</v>
      </c>
      <c r="F525" s="5">
        <v>3.1231969643964401E-2</v>
      </c>
      <c r="G525" s="7" t="s">
        <v>12</v>
      </c>
    </row>
    <row r="526" spans="1:7">
      <c r="A526" s="2" t="s">
        <v>531</v>
      </c>
      <c r="B526" s="3">
        <v>1.3655404431051801E-6</v>
      </c>
      <c r="C526" s="20">
        <v>0.259569110689855</v>
      </c>
      <c r="D526" s="20">
        <v>0.98299999999999998</v>
      </c>
      <c r="E526" s="20">
        <v>0.93600000000000005</v>
      </c>
      <c r="F526" s="5">
        <v>3.8232401326058901E-2</v>
      </c>
      <c r="G526" s="7" t="s">
        <v>12</v>
      </c>
    </row>
    <row r="527" spans="1:7">
      <c r="A527" s="2" t="s">
        <v>532</v>
      </c>
      <c r="B527" s="3">
        <v>2.2507886824299098E-6</v>
      </c>
      <c r="C527" s="20">
        <v>1.62674340478582</v>
      </c>
      <c r="D527" s="20">
        <v>0.30299999999999999</v>
      </c>
      <c r="E527" s="20">
        <v>0.14799999999999999</v>
      </c>
      <c r="F527" s="5">
        <v>6.3017581530672606E-2</v>
      </c>
      <c r="G527" s="7" t="s">
        <v>12</v>
      </c>
    </row>
    <row r="528" spans="1:7">
      <c r="A528" s="2" t="s">
        <v>533</v>
      </c>
      <c r="B528" s="3">
        <v>2.57598627527399E-6</v>
      </c>
      <c r="C528" s="20">
        <v>0.25937648022746201</v>
      </c>
      <c r="D528" s="20">
        <v>0.874</v>
      </c>
      <c r="E528" s="20">
        <v>0.76300000000000001</v>
      </c>
      <c r="F528" s="5">
        <v>7.2122463735121101E-2</v>
      </c>
      <c r="G528" s="7" t="s">
        <v>12</v>
      </c>
    </row>
    <row r="529" spans="1:7">
      <c r="A529" s="2" t="s">
        <v>534</v>
      </c>
      <c r="B529" s="3">
        <v>2.7241689018003799E-6</v>
      </c>
      <c r="C529" s="20">
        <v>0.25561872026861099</v>
      </c>
      <c r="D529" s="20">
        <v>0.66400000000000003</v>
      </c>
      <c r="E529" s="20">
        <v>0.42899999999999999</v>
      </c>
      <c r="F529" s="5">
        <v>7.6271280912607098E-2</v>
      </c>
      <c r="G529" s="7" t="s">
        <v>12</v>
      </c>
    </row>
    <row r="530" spans="1:7">
      <c r="A530" s="2" t="s">
        <v>535</v>
      </c>
      <c r="B530" s="3">
        <v>5.0869191529235899E-6</v>
      </c>
      <c r="C530" s="20">
        <v>0.64589047669257305</v>
      </c>
      <c r="D530" s="20">
        <v>0.84899999999999998</v>
      </c>
      <c r="E530" s="20">
        <v>0.82299999999999995</v>
      </c>
      <c r="F530" s="5">
        <v>0.142423562443555</v>
      </c>
      <c r="G530" s="7" t="s">
        <v>12</v>
      </c>
    </row>
    <row r="531" spans="1:7">
      <c r="A531" s="2" t="s">
        <v>536</v>
      </c>
      <c r="B531" s="3">
        <v>5.3632492429378199E-6</v>
      </c>
      <c r="C531" s="20">
        <v>0.320433797704474</v>
      </c>
      <c r="D531" s="20">
        <v>0.65500000000000003</v>
      </c>
      <c r="E531" s="20">
        <v>0.45300000000000001</v>
      </c>
      <c r="F531" s="5">
        <v>0.150160252303773</v>
      </c>
      <c r="G531" s="7" t="s">
        <v>12</v>
      </c>
    </row>
    <row r="532" spans="1:7">
      <c r="A532" s="2" t="s">
        <v>537</v>
      </c>
      <c r="B532" s="3">
        <v>6.0293251983029796E-6</v>
      </c>
      <c r="C532" s="20">
        <v>0.27936272930405498</v>
      </c>
      <c r="D532" s="20">
        <v>0.88200000000000001</v>
      </c>
      <c r="E532" s="20">
        <v>0.754</v>
      </c>
      <c r="F532" s="5">
        <v>0.16880904690208701</v>
      </c>
      <c r="G532" s="7" t="s">
        <v>12</v>
      </c>
    </row>
    <row r="533" spans="1:7">
      <c r="A533" s="2" t="s">
        <v>538</v>
      </c>
      <c r="B533" s="3">
        <v>1.3435097662712901E-5</v>
      </c>
      <c r="C533" s="20">
        <v>0.27618491410141899</v>
      </c>
      <c r="D533" s="20">
        <v>0.63900000000000001</v>
      </c>
      <c r="E533" s="20">
        <v>0.45</v>
      </c>
      <c r="F533" s="5">
        <v>0.37615586436063497</v>
      </c>
      <c r="G533" s="7" t="s">
        <v>12</v>
      </c>
    </row>
    <row r="534" spans="1:7">
      <c r="A534" s="2" t="s">
        <v>539</v>
      </c>
      <c r="B534" s="3">
        <v>6.0702890308079399E-5</v>
      </c>
      <c r="C534" s="20">
        <v>0.34005816729299498</v>
      </c>
      <c r="D534" s="20">
        <v>0.218</v>
      </c>
      <c r="E534" s="20">
        <v>0.1</v>
      </c>
      <c r="F534" s="5">
        <v>1</v>
      </c>
      <c r="G534" s="7" t="s">
        <v>12</v>
      </c>
    </row>
    <row r="535" spans="1:7">
      <c r="A535" s="2" t="s">
        <v>540</v>
      </c>
      <c r="B535" s="3">
        <v>6.6802752698652594E-5</v>
      </c>
      <c r="C535" s="20">
        <v>0.25064525891494799</v>
      </c>
      <c r="D535" s="20">
        <v>0.83199999999999996</v>
      </c>
      <c r="E535" s="20">
        <v>0.66700000000000004</v>
      </c>
      <c r="F535" s="5">
        <v>1</v>
      </c>
      <c r="G535" s="7" t="s">
        <v>12</v>
      </c>
    </row>
    <row r="536" spans="1:7">
      <c r="A536" s="2" t="s">
        <v>541</v>
      </c>
      <c r="B536" s="2">
        <v>1.3481424786151601E-4</v>
      </c>
      <c r="C536" s="20">
        <v>0.26447001052075603</v>
      </c>
      <c r="D536" s="20">
        <v>0.83199999999999996</v>
      </c>
      <c r="E536" s="20">
        <v>0.72199999999999998</v>
      </c>
      <c r="F536" s="5">
        <v>1</v>
      </c>
      <c r="G536" s="7" t="s">
        <v>12</v>
      </c>
    </row>
    <row r="537" spans="1:7">
      <c r="A537" s="2" t="s">
        <v>542</v>
      </c>
      <c r="B537" s="2">
        <v>1.76924084706005E-4</v>
      </c>
      <c r="C537" s="20">
        <v>0.39122991805142998</v>
      </c>
      <c r="D537" s="20">
        <v>0.84899999999999998</v>
      </c>
      <c r="E537" s="20">
        <v>0.73</v>
      </c>
      <c r="F537" s="5">
        <v>1</v>
      </c>
      <c r="G537" s="7" t="s">
        <v>12</v>
      </c>
    </row>
    <row r="538" spans="1:7">
      <c r="A538" s="2" t="s">
        <v>543</v>
      </c>
      <c r="B538" s="2">
        <v>3.0327394272036098E-4</v>
      </c>
      <c r="C538" s="20">
        <v>0.32579723272490002</v>
      </c>
      <c r="D538" s="20">
        <v>0.83199999999999996</v>
      </c>
      <c r="E538" s="20">
        <v>0.69699999999999995</v>
      </c>
      <c r="F538" s="5">
        <v>1</v>
      </c>
      <c r="G538" s="7" t="s">
        <v>12</v>
      </c>
    </row>
    <row r="539" spans="1:7">
      <c r="A539" s="2" t="s">
        <v>544</v>
      </c>
      <c r="B539" s="2">
        <v>4.57627332917717E-4</v>
      </c>
      <c r="C539" s="20">
        <v>0.25185995661973798</v>
      </c>
      <c r="D539" s="20">
        <v>0.17599999999999999</v>
      </c>
      <c r="E539" s="20">
        <v>0.08</v>
      </c>
      <c r="F539" s="5">
        <v>1</v>
      </c>
      <c r="G539" s="7" t="s">
        <v>12</v>
      </c>
    </row>
    <row r="540" spans="1:7">
      <c r="A540" s="2" t="s">
        <v>545</v>
      </c>
      <c r="B540" s="2">
        <v>5.83347224771976E-4</v>
      </c>
      <c r="C540" s="20">
        <v>0.25443071008118301</v>
      </c>
      <c r="D540" s="20">
        <v>0.89900000000000002</v>
      </c>
      <c r="E540" s="20">
        <v>0.75</v>
      </c>
      <c r="F540" s="5">
        <v>1</v>
      </c>
      <c r="G540" s="7" t="s">
        <v>12</v>
      </c>
    </row>
    <row r="541" spans="1:7">
      <c r="A541" s="2" t="s">
        <v>546</v>
      </c>
      <c r="B541" s="2">
        <v>3.06131887267378E-3</v>
      </c>
      <c r="C541" s="20">
        <v>0.40929862348437901</v>
      </c>
      <c r="D541" s="20">
        <v>0.89900000000000002</v>
      </c>
      <c r="E541" s="20">
        <v>0.89300000000000002</v>
      </c>
      <c r="F541" s="5">
        <v>1</v>
      </c>
      <c r="G541" s="7" t="s">
        <v>12</v>
      </c>
    </row>
    <row r="542" spans="1:7">
      <c r="A542" s="2" t="s">
        <v>547</v>
      </c>
      <c r="B542" s="2">
        <v>9.4758232715137208E-3</v>
      </c>
      <c r="C542" s="20">
        <v>0.27903857733363602</v>
      </c>
      <c r="D542" s="20">
        <v>0.33600000000000002</v>
      </c>
      <c r="E542" s="20">
        <v>0.24099999999999999</v>
      </c>
      <c r="F542" s="5">
        <v>1</v>
      </c>
      <c r="G542" s="7" t="s">
        <v>12</v>
      </c>
    </row>
    <row r="543" spans="1:7">
      <c r="A543" s="2" t="s">
        <v>548</v>
      </c>
      <c r="B543" s="3">
        <v>7.4798695492813402E-140</v>
      </c>
      <c r="C543" s="20">
        <v>1.4949000469795</v>
      </c>
      <c r="D543" s="20">
        <v>0.84299999999999997</v>
      </c>
      <c r="E543" s="20">
        <v>2.5999999999999999E-2</v>
      </c>
      <c r="F543" s="7">
        <v>2.0942138764077899E-135</v>
      </c>
      <c r="G543" s="7" t="s">
        <v>549</v>
      </c>
    </row>
    <row r="544" spans="1:7">
      <c r="A544" s="2" t="s">
        <v>550</v>
      </c>
      <c r="B544" s="3">
        <v>8.9576473524874902E-134</v>
      </c>
      <c r="C544" s="20">
        <v>0.92502422654698901</v>
      </c>
      <c r="D544" s="20">
        <v>0.75700000000000001</v>
      </c>
      <c r="E544" s="20">
        <v>1.7999999999999999E-2</v>
      </c>
      <c r="F544" s="7">
        <v>2.5079621057494501E-129</v>
      </c>
      <c r="G544" s="7" t="s">
        <v>549</v>
      </c>
    </row>
    <row r="545" spans="1:7">
      <c r="A545" s="2" t="s">
        <v>551</v>
      </c>
      <c r="B545" s="3">
        <v>6.1483083428418099E-132</v>
      </c>
      <c r="C545" s="20">
        <v>1.68567640165044</v>
      </c>
      <c r="D545" s="20">
        <v>0.871</v>
      </c>
      <c r="E545" s="20">
        <v>3.5999999999999997E-2</v>
      </c>
      <c r="F545" s="7">
        <v>1.72140336982885E-127</v>
      </c>
      <c r="G545" s="7" t="s">
        <v>549</v>
      </c>
    </row>
    <row r="546" spans="1:7">
      <c r="A546" s="2" t="s">
        <v>552</v>
      </c>
      <c r="B546" s="3">
        <v>1.8503764762038201E-120</v>
      </c>
      <c r="C546" s="20">
        <v>0.82565848023203303</v>
      </c>
      <c r="D546" s="20">
        <v>0.65700000000000003</v>
      </c>
      <c r="E546" s="20">
        <v>1.2999999999999999E-2</v>
      </c>
      <c r="F546" s="7">
        <v>5.1806840580754695E-116</v>
      </c>
      <c r="G546" s="7" t="s">
        <v>549</v>
      </c>
    </row>
    <row r="547" spans="1:7">
      <c r="A547" s="2" t="s">
        <v>553</v>
      </c>
      <c r="B547" s="3">
        <v>3.5792847327121702E-109</v>
      </c>
      <c r="C547" s="20">
        <v>1.2448708414739</v>
      </c>
      <c r="D547" s="20">
        <v>0.77100000000000002</v>
      </c>
      <c r="E547" s="20">
        <v>3.5999999999999997E-2</v>
      </c>
      <c r="F547" s="7">
        <v>1.00212813946475E-104</v>
      </c>
      <c r="G547" s="7" t="s">
        <v>549</v>
      </c>
    </row>
    <row r="548" spans="1:7">
      <c r="A548" s="2" t="s">
        <v>554</v>
      </c>
      <c r="B548" s="3">
        <v>3.9321348499431503E-107</v>
      </c>
      <c r="C548" s="20">
        <v>1.0821360385039001</v>
      </c>
      <c r="D548" s="20">
        <v>0.77100000000000002</v>
      </c>
      <c r="E548" s="20">
        <v>3.5999999999999997E-2</v>
      </c>
      <c r="F548" s="7">
        <v>1.1009191152870801E-102</v>
      </c>
      <c r="G548" s="7" t="s">
        <v>549</v>
      </c>
    </row>
    <row r="549" spans="1:7">
      <c r="A549" s="2" t="s">
        <v>555</v>
      </c>
      <c r="B549" s="3">
        <v>5.0021521253015004E-106</v>
      </c>
      <c r="C549" s="20">
        <v>0.74343058946403096</v>
      </c>
      <c r="D549" s="20">
        <v>0.65700000000000003</v>
      </c>
      <c r="E549" s="20">
        <v>0.02</v>
      </c>
      <c r="F549" s="7">
        <v>1.40050255204191E-101</v>
      </c>
      <c r="G549" s="7" t="s">
        <v>549</v>
      </c>
    </row>
    <row r="550" spans="1:7">
      <c r="A550" s="2" t="s">
        <v>556</v>
      </c>
      <c r="B550" s="3">
        <v>1.3512026720552099E-105</v>
      </c>
      <c r="C550" s="20">
        <v>0.81958369467950098</v>
      </c>
      <c r="D550" s="20">
        <v>0.64300000000000002</v>
      </c>
      <c r="E550" s="20">
        <v>1.9E-2</v>
      </c>
      <c r="F550" s="7">
        <v>3.7830972412201599E-101</v>
      </c>
      <c r="G550" s="7" t="s">
        <v>549</v>
      </c>
    </row>
    <row r="551" spans="1:7">
      <c r="A551" s="2" t="s">
        <v>557</v>
      </c>
      <c r="B551" s="3">
        <v>2.1462367859159301E-105</v>
      </c>
      <c r="C551" s="20">
        <v>1.0437211139681</v>
      </c>
      <c r="D551" s="20">
        <v>0.72899999999999998</v>
      </c>
      <c r="E551" s="20">
        <v>0.03</v>
      </c>
      <c r="F551" s="7">
        <v>6.0090337532074102E-101</v>
      </c>
      <c r="G551" s="7" t="s">
        <v>549</v>
      </c>
    </row>
    <row r="552" spans="1:7">
      <c r="A552" s="2" t="s">
        <v>558</v>
      </c>
      <c r="B552" s="3">
        <v>5.82920765322707E-105</v>
      </c>
      <c r="C552" s="20">
        <v>0.84652705701997999</v>
      </c>
      <c r="D552" s="20">
        <v>0.7</v>
      </c>
      <c r="E552" s="20">
        <v>2.8000000000000001E-2</v>
      </c>
      <c r="F552" s="7">
        <v>1.6320615587505101E-100</v>
      </c>
      <c r="G552" s="7" t="s">
        <v>549</v>
      </c>
    </row>
    <row r="553" spans="1:7">
      <c r="A553" s="2" t="s">
        <v>559</v>
      </c>
      <c r="B553" s="3">
        <v>2.5021595741840601E-102</v>
      </c>
      <c r="C553" s="20">
        <v>1.2828986479206199</v>
      </c>
      <c r="D553" s="20">
        <v>0.67100000000000004</v>
      </c>
      <c r="E553" s="20">
        <v>2.5999999999999999E-2</v>
      </c>
      <c r="F553" s="7">
        <v>7.0055463758005302E-98</v>
      </c>
      <c r="G553" s="7" t="s">
        <v>549</v>
      </c>
    </row>
    <row r="554" spans="1:7">
      <c r="A554" s="2" t="s">
        <v>560</v>
      </c>
      <c r="B554" s="3">
        <v>9.4440677150282095E-102</v>
      </c>
      <c r="C554" s="20">
        <v>2.2020198937083699</v>
      </c>
      <c r="D554" s="20">
        <v>0.94299999999999995</v>
      </c>
      <c r="E554" s="20">
        <v>8.7999999999999995E-2</v>
      </c>
      <c r="F554" s="7">
        <v>2.6441500788535999E-97</v>
      </c>
      <c r="G554" s="7" t="s">
        <v>549</v>
      </c>
    </row>
    <row r="555" spans="1:7">
      <c r="A555" s="2" t="s">
        <v>561</v>
      </c>
      <c r="B555" s="3">
        <v>4.0762638082472598E-98</v>
      </c>
      <c r="C555" s="20">
        <v>0.95991840123850203</v>
      </c>
      <c r="D555" s="20">
        <v>0.81399999999999995</v>
      </c>
      <c r="E555" s="20">
        <v>5.1999999999999998E-2</v>
      </c>
      <c r="F555" s="7">
        <v>1.1412723410330699E-93</v>
      </c>
      <c r="G555" s="7" t="s">
        <v>549</v>
      </c>
    </row>
    <row r="556" spans="1:7">
      <c r="A556" s="2" t="s">
        <v>562</v>
      </c>
      <c r="B556" s="3">
        <v>1.0335370633463401E-92</v>
      </c>
      <c r="C556" s="20">
        <v>0.90215790824634901</v>
      </c>
      <c r="D556" s="20">
        <v>0.7</v>
      </c>
      <c r="E556" s="20">
        <v>3.5000000000000003E-2</v>
      </c>
      <c r="F556" s="7">
        <v>2.89369706995709E-88</v>
      </c>
      <c r="G556" s="7" t="s">
        <v>549</v>
      </c>
    </row>
    <row r="557" spans="1:7">
      <c r="A557" s="2" t="s">
        <v>563</v>
      </c>
      <c r="B557" s="3">
        <v>4.5392520742494398E-92</v>
      </c>
      <c r="C557" s="20">
        <v>0.48895960402651401</v>
      </c>
      <c r="D557" s="20">
        <v>0.54300000000000004</v>
      </c>
      <c r="E557" s="20">
        <v>1.2999999999999999E-2</v>
      </c>
      <c r="F557" s="7">
        <v>1.27089979574836E-87</v>
      </c>
      <c r="G557" s="7" t="s">
        <v>549</v>
      </c>
    </row>
    <row r="558" spans="1:7">
      <c r="A558" s="2" t="s">
        <v>564</v>
      </c>
      <c r="B558" s="3">
        <v>1.7158688583879501E-90</v>
      </c>
      <c r="C558" s="20">
        <v>1.8821866180307101</v>
      </c>
      <c r="D558" s="20">
        <v>0.92900000000000005</v>
      </c>
      <c r="E558" s="20">
        <v>0.10299999999999999</v>
      </c>
      <c r="F558" s="7">
        <v>4.8040896297145803E-86</v>
      </c>
      <c r="G558" s="7" t="s">
        <v>549</v>
      </c>
    </row>
    <row r="559" spans="1:7">
      <c r="A559" s="2" t="s">
        <v>565</v>
      </c>
      <c r="B559" s="3">
        <v>1.52118796568576E-87</v>
      </c>
      <c r="C559" s="20">
        <v>1.1326963900724001</v>
      </c>
      <c r="D559" s="20">
        <v>0.77100000000000002</v>
      </c>
      <c r="E559" s="20">
        <v>5.7000000000000002E-2</v>
      </c>
      <c r="F559" s="7">
        <v>4.25902206632698E-83</v>
      </c>
      <c r="G559" s="7" t="s">
        <v>549</v>
      </c>
    </row>
    <row r="560" spans="1:7">
      <c r="A560" s="2" t="s">
        <v>566</v>
      </c>
      <c r="B560" s="3">
        <v>9.2375820463892297E-86</v>
      </c>
      <c r="C560" s="20">
        <v>0.57908531669783203</v>
      </c>
      <c r="D560" s="20">
        <v>0.54300000000000004</v>
      </c>
      <c r="E560" s="20">
        <v>1.7000000000000001E-2</v>
      </c>
      <c r="F560" s="7">
        <v>2.5863382213480598E-81</v>
      </c>
      <c r="G560" s="7" t="s">
        <v>549</v>
      </c>
    </row>
    <row r="561" spans="1:7">
      <c r="A561" s="2" t="s">
        <v>567</v>
      </c>
      <c r="B561" s="3">
        <v>1.93027619506875E-84</v>
      </c>
      <c r="C561" s="20">
        <v>0.65399195002865995</v>
      </c>
      <c r="D561" s="20">
        <v>0.54300000000000004</v>
      </c>
      <c r="E561" s="20">
        <v>1.7999999999999999E-2</v>
      </c>
      <c r="F561" s="7">
        <v>5.4043872909534804E-80</v>
      </c>
      <c r="G561" s="7" t="s">
        <v>549</v>
      </c>
    </row>
    <row r="562" spans="1:7">
      <c r="A562" s="2" t="s">
        <v>568</v>
      </c>
      <c r="B562" s="3">
        <v>2.1762032127631701E-84</v>
      </c>
      <c r="C562" s="20">
        <v>0.703366585451069</v>
      </c>
      <c r="D562" s="20">
        <v>0.7</v>
      </c>
      <c r="E562" s="20">
        <v>4.2000000000000003E-2</v>
      </c>
      <c r="F562" s="7">
        <v>6.0929337550943301E-80</v>
      </c>
      <c r="G562" s="7" t="s">
        <v>549</v>
      </c>
    </row>
    <row r="563" spans="1:7">
      <c r="A563" s="2" t="s">
        <v>569</v>
      </c>
      <c r="B563" s="3">
        <v>4.1846689978918504E-84</v>
      </c>
      <c r="C563" s="20">
        <v>0.76296288146986102</v>
      </c>
      <c r="D563" s="20">
        <v>0.68600000000000005</v>
      </c>
      <c r="E563" s="20">
        <v>0.04</v>
      </c>
      <c r="F563" s="7">
        <v>1.17162362602976E-79</v>
      </c>
      <c r="G563" s="7" t="s">
        <v>549</v>
      </c>
    </row>
    <row r="564" spans="1:7">
      <c r="A564" s="2" t="s">
        <v>570</v>
      </c>
      <c r="B564" s="3">
        <v>7.3836974553542499E-83</v>
      </c>
      <c r="C564" s="20">
        <v>1.1678686647254499</v>
      </c>
      <c r="D564" s="20">
        <v>0.85699999999999998</v>
      </c>
      <c r="E564" s="20">
        <v>8.7999999999999995E-2</v>
      </c>
      <c r="F564" s="7">
        <v>2.0672876135500799E-78</v>
      </c>
      <c r="G564" s="7" t="s">
        <v>549</v>
      </c>
    </row>
    <row r="565" spans="1:7">
      <c r="A565" s="2" t="s">
        <v>571</v>
      </c>
      <c r="B565" s="3">
        <v>1.6594120360986201E-82</v>
      </c>
      <c r="C565" s="20">
        <v>0.52009278661427305</v>
      </c>
      <c r="D565" s="20">
        <v>0.443</v>
      </c>
      <c r="E565" s="20">
        <v>8.0000000000000002E-3</v>
      </c>
      <c r="F565" s="7">
        <v>4.6460218186689201E-78</v>
      </c>
      <c r="G565" s="7" t="s">
        <v>549</v>
      </c>
    </row>
    <row r="566" spans="1:7">
      <c r="A566" s="2" t="s">
        <v>572</v>
      </c>
      <c r="B566" s="3">
        <v>3.5093496508854599E-81</v>
      </c>
      <c r="C566" s="20">
        <v>0.430086941708479</v>
      </c>
      <c r="D566" s="20">
        <v>0.48599999999999999</v>
      </c>
      <c r="E566" s="20">
        <v>1.2E-2</v>
      </c>
      <c r="F566" s="7">
        <v>9.82547715254911E-77</v>
      </c>
      <c r="G566" s="7" t="s">
        <v>549</v>
      </c>
    </row>
    <row r="567" spans="1:7">
      <c r="A567" s="2" t="s">
        <v>573</v>
      </c>
      <c r="B567" s="3">
        <v>8.0481587737754098E-81</v>
      </c>
      <c r="C567" s="20">
        <v>0.47579469505599697</v>
      </c>
      <c r="D567" s="20">
        <v>0.52900000000000003</v>
      </c>
      <c r="E567" s="20">
        <v>1.7999999999999999E-2</v>
      </c>
      <c r="F567" s="7">
        <v>2.25332349348164E-76</v>
      </c>
      <c r="G567" s="7" t="s">
        <v>549</v>
      </c>
    </row>
    <row r="568" spans="1:7">
      <c r="A568" s="2" t="s">
        <v>217</v>
      </c>
      <c r="B568" s="3">
        <v>1.3635189130698201E-80</v>
      </c>
      <c r="C568" s="20">
        <v>2.0952425627225502</v>
      </c>
      <c r="D568" s="20">
        <v>0.94299999999999995</v>
      </c>
      <c r="E568" s="20">
        <v>0.13700000000000001</v>
      </c>
      <c r="F568" s="7">
        <v>3.8175802528128902E-76</v>
      </c>
      <c r="G568" s="7" t="s">
        <v>549</v>
      </c>
    </row>
    <row r="569" spans="1:7">
      <c r="A569" s="2" t="s">
        <v>574</v>
      </c>
      <c r="B569" s="3">
        <v>2.26124548920312E-79</v>
      </c>
      <c r="C569" s="20">
        <v>0.77936987568728799</v>
      </c>
      <c r="D569" s="20">
        <v>0.54300000000000004</v>
      </c>
      <c r="E569" s="20">
        <v>2.1999999999999999E-2</v>
      </c>
      <c r="F569" s="7">
        <v>6.3310351206709001E-75</v>
      </c>
      <c r="G569" s="7" t="s">
        <v>549</v>
      </c>
    </row>
    <row r="570" spans="1:7">
      <c r="A570" s="2" t="s">
        <v>575</v>
      </c>
      <c r="B570" s="3">
        <v>1.4261780413646099E-76</v>
      </c>
      <c r="C570" s="20">
        <v>1.8780402647063501</v>
      </c>
      <c r="D570" s="20">
        <v>0.97099999999999997</v>
      </c>
      <c r="E570" s="20">
        <v>0.151</v>
      </c>
      <c r="F570" s="7">
        <v>3.9930132802126402E-72</v>
      </c>
      <c r="G570" s="7" t="s">
        <v>549</v>
      </c>
    </row>
    <row r="571" spans="1:7">
      <c r="A571" s="2" t="s">
        <v>576</v>
      </c>
      <c r="B571" s="3">
        <v>3.1649687707755702E-75</v>
      </c>
      <c r="C571" s="20">
        <v>0.688494675847516</v>
      </c>
      <c r="D571" s="20">
        <v>0.45700000000000002</v>
      </c>
      <c r="E571" s="20">
        <v>1.2E-2</v>
      </c>
      <c r="F571" s="7">
        <v>8.8612795644174494E-71</v>
      </c>
      <c r="G571" s="7" t="s">
        <v>549</v>
      </c>
    </row>
    <row r="572" spans="1:7">
      <c r="A572" s="2" t="s">
        <v>577</v>
      </c>
      <c r="B572" s="3">
        <v>1.0401374275693199E-74</v>
      </c>
      <c r="C572" s="20">
        <v>1.01585544822243</v>
      </c>
      <c r="D572" s="20">
        <v>0.72899999999999998</v>
      </c>
      <c r="E572" s="20">
        <v>6.3E-2</v>
      </c>
      <c r="F572" s="7">
        <v>2.9121767697085798E-70</v>
      </c>
      <c r="G572" s="7" t="s">
        <v>549</v>
      </c>
    </row>
    <row r="573" spans="1:7">
      <c r="A573" s="2" t="s">
        <v>578</v>
      </c>
      <c r="B573" s="3">
        <v>1.68332888471323E-74</v>
      </c>
      <c r="C573" s="20">
        <v>1.1715209788663199</v>
      </c>
      <c r="D573" s="20">
        <v>0.94299999999999995</v>
      </c>
      <c r="E573" s="20">
        <v>0.129</v>
      </c>
      <c r="F573" s="7">
        <v>4.7129842114201099E-70</v>
      </c>
      <c r="G573" s="7" t="s">
        <v>549</v>
      </c>
    </row>
    <row r="574" spans="1:7">
      <c r="A574" s="2" t="s">
        <v>579</v>
      </c>
      <c r="B574" s="3">
        <v>1.35461755408922E-73</v>
      </c>
      <c r="C574" s="20">
        <v>0.64257258519693095</v>
      </c>
      <c r="D574" s="20">
        <v>0.47099999999999997</v>
      </c>
      <c r="E574" s="20">
        <v>1.4999999999999999E-2</v>
      </c>
      <c r="F574" s="7">
        <v>3.7926582279389898E-69</v>
      </c>
      <c r="G574" s="7" t="s">
        <v>549</v>
      </c>
    </row>
    <row r="575" spans="1:7">
      <c r="A575" s="2" t="s">
        <v>580</v>
      </c>
      <c r="B575" s="3">
        <v>1.5137334917721699E-73</v>
      </c>
      <c r="C575" s="20">
        <v>0.52256733486834195</v>
      </c>
      <c r="D575" s="20">
        <v>0.58599999999999997</v>
      </c>
      <c r="E575" s="20">
        <v>3.1E-2</v>
      </c>
      <c r="F575" s="7">
        <v>4.2381510302637301E-69</v>
      </c>
      <c r="G575" s="7" t="s">
        <v>549</v>
      </c>
    </row>
    <row r="576" spans="1:7">
      <c r="A576" s="2" t="s">
        <v>581</v>
      </c>
      <c r="B576" s="3">
        <v>2.8171609062079699E-71</v>
      </c>
      <c r="C576" s="20">
        <v>0.63537073716803005</v>
      </c>
      <c r="D576" s="20">
        <v>0.52900000000000003</v>
      </c>
      <c r="E576" s="20">
        <v>2.5000000000000001E-2</v>
      </c>
      <c r="F576" s="7">
        <v>7.8874871052010696E-67</v>
      </c>
      <c r="G576" s="7" t="s">
        <v>549</v>
      </c>
    </row>
    <row r="577" spans="1:7">
      <c r="A577" s="2" t="s">
        <v>582</v>
      </c>
      <c r="B577" s="3">
        <v>4.5981996182270503E-71</v>
      </c>
      <c r="C577" s="20">
        <v>0.70069011438836704</v>
      </c>
      <c r="D577" s="20">
        <v>0.51400000000000001</v>
      </c>
      <c r="E577" s="20">
        <v>2.3E-2</v>
      </c>
      <c r="F577" s="7">
        <v>1.2874039291112101E-66</v>
      </c>
      <c r="G577" s="7" t="s">
        <v>549</v>
      </c>
    </row>
    <row r="578" spans="1:7">
      <c r="A578" s="2" t="s">
        <v>583</v>
      </c>
      <c r="B578" s="3">
        <v>2.00610553758691E-70</v>
      </c>
      <c r="C578" s="20">
        <v>0.36396498993352</v>
      </c>
      <c r="D578" s="20">
        <v>0.35699999999999998</v>
      </c>
      <c r="E578" s="20">
        <v>5.0000000000000001E-3</v>
      </c>
      <c r="F578" s="7">
        <v>5.6166942841358304E-66</v>
      </c>
      <c r="G578" s="7" t="s">
        <v>549</v>
      </c>
    </row>
    <row r="579" spans="1:7">
      <c r="A579" s="2" t="s">
        <v>584</v>
      </c>
      <c r="B579" s="3">
        <v>2.3566438020456699E-70</v>
      </c>
      <c r="C579" s="20">
        <v>0.32333693626580801</v>
      </c>
      <c r="D579" s="20">
        <v>0.47099999999999997</v>
      </c>
      <c r="E579" s="20">
        <v>1.6E-2</v>
      </c>
      <c r="F579" s="7">
        <v>6.5981313169674697E-66</v>
      </c>
      <c r="G579" s="7" t="s">
        <v>549</v>
      </c>
    </row>
    <row r="580" spans="1:7">
      <c r="A580" s="2" t="s">
        <v>585</v>
      </c>
      <c r="B580" s="3">
        <v>6.8436224435619305E-70</v>
      </c>
      <c r="C580" s="20">
        <v>1.5319103565533201</v>
      </c>
      <c r="D580" s="20">
        <v>0.88600000000000001</v>
      </c>
      <c r="E580" s="20">
        <v>0.13600000000000001</v>
      </c>
      <c r="F580" s="7">
        <v>1.9160774117484698E-65</v>
      </c>
      <c r="G580" s="7" t="s">
        <v>549</v>
      </c>
    </row>
    <row r="581" spans="1:7">
      <c r="A581" s="2" t="s">
        <v>586</v>
      </c>
      <c r="B581" s="3">
        <v>1.3029067747128601E-69</v>
      </c>
      <c r="C581" s="20">
        <v>0.46590884725689702</v>
      </c>
      <c r="D581" s="20">
        <v>0.45700000000000002</v>
      </c>
      <c r="E581" s="20">
        <v>1.4999999999999999E-2</v>
      </c>
      <c r="F581" s="7">
        <v>3.6478783878410599E-65</v>
      </c>
      <c r="G581" s="7" t="s">
        <v>549</v>
      </c>
    </row>
    <row r="582" spans="1:7">
      <c r="A582" s="2" t="s">
        <v>587</v>
      </c>
      <c r="B582" s="3">
        <v>1.4287005844095301E-69</v>
      </c>
      <c r="C582" s="20">
        <v>0.57999863833305498</v>
      </c>
      <c r="D582" s="20">
        <v>0.6</v>
      </c>
      <c r="E582" s="20">
        <v>3.7999999999999999E-2</v>
      </c>
      <c r="F582" s="7">
        <v>4.0000758962297903E-65</v>
      </c>
      <c r="G582" s="7" t="s">
        <v>549</v>
      </c>
    </row>
    <row r="583" spans="1:7">
      <c r="A583" s="2" t="s">
        <v>588</v>
      </c>
      <c r="B583" s="3">
        <v>3.0752467510715302E-69</v>
      </c>
      <c r="C583" s="20">
        <v>0.58377259172919604</v>
      </c>
      <c r="D583" s="20">
        <v>0.34300000000000003</v>
      </c>
      <c r="E583" s="20">
        <v>4.0000000000000001E-3</v>
      </c>
      <c r="F583" s="7">
        <v>8.6100758536500601E-65</v>
      </c>
      <c r="G583" s="7" t="s">
        <v>549</v>
      </c>
    </row>
    <row r="584" spans="1:7">
      <c r="A584" s="2" t="s">
        <v>589</v>
      </c>
      <c r="B584" s="3">
        <v>2.2176888231390402E-68</v>
      </c>
      <c r="C584" s="20">
        <v>1.69969261021874</v>
      </c>
      <c r="D584" s="20">
        <v>0.81399999999999995</v>
      </c>
      <c r="E584" s="20">
        <v>0.10100000000000001</v>
      </c>
      <c r="F584" s="7">
        <v>6.2090851670246696E-64</v>
      </c>
      <c r="G584" s="7" t="s">
        <v>549</v>
      </c>
    </row>
    <row r="585" spans="1:7">
      <c r="A585" s="2" t="s">
        <v>590</v>
      </c>
      <c r="B585" s="3">
        <v>3.07801085090586E-68</v>
      </c>
      <c r="C585" s="20">
        <v>0.38289366363518001</v>
      </c>
      <c r="D585" s="20">
        <v>0.4</v>
      </c>
      <c r="E585" s="20">
        <v>0.01</v>
      </c>
      <c r="F585" s="7">
        <v>8.6178147803662294E-64</v>
      </c>
      <c r="G585" s="7" t="s">
        <v>549</v>
      </c>
    </row>
    <row r="586" spans="1:7">
      <c r="A586" s="2" t="s">
        <v>591</v>
      </c>
      <c r="B586" s="3">
        <v>2.9708141645966999E-67</v>
      </c>
      <c r="C586" s="20">
        <v>0.76146705443520901</v>
      </c>
      <c r="D586" s="20">
        <v>0.74299999999999999</v>
      </c>
      <c r="E586" s="20">
        <v>7.3999999999999996E-2</v>
      </c>
      <c r="F586" s="7">
        <v>8.31768549803784E-63</v>
      </c>
      <c r="G586" s="7" t="s">
        <v>549</v>
      </c>
    </row>
    <row r="587" spans="1:7">
      <c r="A587" s="2" t="s">
        <v>592</v>
      </c>
      <c r="B587" s="3">
        <v>9.9023244856236701E-67</v>
      </c>
      <c r="C587" s="20">
        <v>0.65596459686825903</v>
      </c>
      <c r="D587" s="20">
        <v>0.57099999999999995</v>
      </c>
      <c r="E587" s="20">
        <v>3.5000000000000003E-2</v>
      </c>
      <c r="F587" s="7">
        <v>2.77245280948491E-62</v>
      </c>
      <c r="G587" s="7" t="s">
        <v>549</v>
      </c>
    </row>
    <row r="588" spans="1:7">
      <c r="A588" s="2" t="s">
        <v>593</v>
      </c>
      <c r="B588" s="3">
        <v>1.5854455995583599E-66</v>
      </c>
      <c r="C588" s="20">
        <v>0.95943052563644304</v>
      </c>
      <c r="D588" s="20">
        <v>0.88600000000000001</v>
      </c>
      <c r="E588" s="20">
        <v>0.13100000000000001</v>
      </c>
      <c r="F588" s="7">
        <v>4.4389305896434901E-62</v>
      </c>
      <c r="G588" s="7" t="s">
        <v>549</v>
      </c>
    </row>
    <row r="589" spans="1:7">
      <c r="A589" s="2" t="s">
        <v>594</v>
      </c>
      <c r="B589" s="3">
        <v>1.0485745124830601E-65</v>
      </c>
      <c r="C589" s="20">
        <v>0.74562720996035503</v>
      </c>
      <c r="D589" s="20">
        <v>0.57099999999999995</v>
      </c>
      <c r="E589" s="20">
        <v>3.6999999999999998E-2</v>
      </c>
      <c r="F589" s="7">
        <v>2.9357989200500602E-61</v>
      </c>
      <c r="G589" s="7" t="s">
        <v>549</v>
      </c>
    </row>
    <row r="590" spans="1:7">
      <c r="A590" s="2" t="s">
        <v>595</v>
      </c>
      <c r="B590" s="3">
        <v>1.3481739758642201E-65</v>
      </c>
      <c r="C590" s="20">
        <v>0.39183677918670301</v>
      </c>
      <c r="D590" s="20">
        <v>0.42899999999999999</v>
      </c>
      <c r="E590" s="20">
        <v>1.4E-2</v>
      </c>
      <c r="F590" s="7">
        <v>3.7746174976246501E-61</v>
      </c>
      <c r="G590" s="7" t="s">
        <v>549</v>
      </c>
    </row>
    <row r="591" spans="1:7">
      <c r="A591" s="2" t="s">
        <v>596</v>
      </c>
      <c r="B591" s="3">
        <v>2.97198714341936E-64</v>
      </c>
      <c r="C591" s="20">
        <v>0.78302776200778801</v>
      </c>
      <c r="D591" s="20">
        <v>0.7</v>
      </c>
      <c r="E591" s="20">
        <v>6.9000000000000006E-2</v>
      </c>
      <c r="F591" s="7">
        <v>8.3209696041455296E-60</v>
      </c>
      <c r="G591" s="7" t="s">
        <v>549</v>
      </c>
    </row>
    <row r="592" spans="1:7">
      <c r="A592" s="2" t="s">
        <v>597</v>
      </c>
      <c r="B592" s="3">
        <v>2.2705462318139801E-63</v>
      </c>
      <c r="C592" s="20">
        <v>0.59978834684813498</v>
      </c>
      <c r="D592" s="20">
        <v>0.61399999999999999</v>
      </c>
      <c r="E592" s="20">
        <v>4.8000000000000001E-2</v>
      </c>
      <c r="F592" s="7">
        <v>6.3570753398327903E-59</v>
      </c>
      <c r="G592" s="7" t="s">
        <v>549</v>
      </c>
    </row>
    <row r="593" spans="1:7">
      <c r="A593" s="2" t="s">
        <v>598</v>
      </c>
      <c r="B593" s="3">
        <v>9.2508919086577195E-62</v>
      </c>
      <c r="C593" s="20">
        <v>0.30781843649549601</v>
      </c>
      <c r="D593" s="20">
        <v>0.34300000000000003</v>
      </c>
      <c r="E593" s="20">
        <v>7.0000000000000001E-3</v>
      </c>
      <c r="F593" s="7">
        <v>2.5900647165859898E-57</v>
      </c>
      <c r="G593" s="7" t="s">
        <v>549</v>
      </c>
    </row>
    <row r="594" spans="1:7">
      <c r="A594" s="2" t="s">
        <v>599</v>
      </c>
      <c r="B594" s="3">
        <v>1.6467705227489999E-61</v>
      </c>
      <c r="C594" s="20">
        <v>0.48040290642310202</v>
      </c>
      <c r="D594" s="20">
        <v>0.45700000000000002</v>
      </c>
      <c r="E594" s="20">
        <v>2.1000000000000001E-2</v>
      </c>
      <c r="F594" s="7">
        <v>4.6106281095926401E-57</v>
      </c>
      <c r="G594" s="7" t="s">
        <v>549</v>
      </c>
    </row>
    <row r="595" spans="1:7">
      <c r="A595" s="2" t="s">
        <v>600</v>
      </c>
      <c r="B595" s="3">
        <v>1.3011130260790199E-60</v>
      </c>
      <c r="C595" s="20">
        <v>0.65838226812879697</v>
      </c>
      <c r="D595" s="20">
        <v>0.64300000000000002</v>
      </c>
      <c r="E595" s="20">
        <v>5.8999999999999997E-2</v>
      </c>
      <c r="F595" s="7">
        <v>3.6428562504160499E-56</v>
      </c>
      <c r="G595" s="7" t="s">
        <v>549</v>
      </c>
    </row>
    <row r="596" spans="1:7">
      <c r="A596" s="2" t="s">
        <v>601</v>
      </c>
      <c r="B596" s="3">
        <v>3.4817052510559602E-60</v>
      </c>
      <c r="C596" s="20">
        <v>0.53111153834361802</v>
      </c>
      <c r="D596" s="20">
        <v>0.4</v>
      </c>
      <c r="E596" s="20">
        <v>1.4E-2</v>
      </c>
      <c r="F596" s="7">
        <v>9.7480783619064595E-56</v>
      </c>
      <c r="G596" s="7" t="s">
        <v>549</v>
      </c>
    </row>
    <row r="597" spans="1:7">
      <c r="A597" s="2" t="s">
        <v>602</v>
      </c>
      <c r="B597" s="3">
        <v>6.3035047093616697E-60</v>
      </c>
      <c r="C597" s="20">
        <v>0.58313286090182403</v>
      </c>
      <c r="D597" s="20">
        <v>0.629</v>
      </c>
      <c r="E597" s="20">
        <v>5.2999999999999999E-2</v>
      </c>
      <c r="F597" s="7">
        <v>1.7648552485270801E-55</v>
      </c>
      <c r="G597" s="7" t="s">
        <v>549</v>
      </c>
    </row>
    <row r="598" spans="1:7">
      <c r="A598" s="2" t="s">
        <v>603</v>
      </c>
      <c r="B598" s="3">
        <v>8.3119279400006504E-60</v>
      </c>
      <c r="C598" s="20">
        <v>0.41929448648768503</v>
      </c>
      <c r="D598" s="20">
        <v>0.443</v>
      </c>
      <c r="E598" s="20">
        <v>0.02</v>
      </c>
      <c r="F598" s="7">
        <v>2.32717358464138E-55</v>
      </c>
      <c r="G598" s="7" t="s">
        <v>549</v>
      </c>
    </row>
    <row r="599" spans="1:7">
      <c r="A599" s="2" t="s">
        <v>604</v>
      </c>
      <c r="B599" s="3">
        <v>1.5381198792002399E-59</v>
      </c>
      <c r="C599" s="20">
        <v>1.88673621518914</v>
      </c>
      <c r="D599" s="20">
        <v>1</v>
      </c>
      <c r="E599" s="20">
        <v>0.29399999999999998</v>
      </c>
      <c r="F599" s="7">
        <v>4.3064280377848399E-55</v>
      </c>
      <c r="G599" s="7" t="s">
        <v>549</v>
      </c>
    </row>
    <row r="600" spans="1:7">
      <c r="A600" s="2" t="s">
        <v>605</v>
      </c>
      <c r="B600" s="3">
        <v>3.5247998322926399E-59</v>
      </c>
      <c r="C600" s="20">
        <v>1.9583057639141399</v>
      </c>
      <c r="D600" s="20">
        <v>0.91400000000000003</v>
      </c>
      <c r="E600" s="20">
        <v>0.19700000000000001</v>
      </c>
      <c r="F600" s="7">
        <v>9.8687345704529295E-55</v>
      </c>
      <c r="G600" s="7" t="s">
        <v>549</v>
      </c>
    </row>
    <row r="601" spans="1:7">
      <c r="A601" s="2" t="s">
        <v>606</v>
      </c>
      <c r="B601" s="3">
        <v>5.1033230489111298E-59</v>
      </c>
      <c r="C601" s="20">
        <v>0.68026127902017197</v>
      </c>
      <c r="D601" s="20">
        <v>0.48599999999999999</v>
      </c>
      <c r="E601" s="20">
        <v>2.8000000000000001E-2</v>
      </c>
      <c r="F601" s="7">
        <v>1.4288283872341399E-54</v>
      </c>
      <c r="G601" s="7" t="s">
        <v>549</v>
      </c>
    </row>
    <row r="602" spans="1:7">
      <c r="A602" s="2" t="s">
        <v>607</v>
      </c>
      <c r="B602" s="3">
        <v>6.2858518998775402E-59</v>
      </c>
      <c r="C602" s="20">
        <v>1.2710349739470801</v>
      </c>
      <c r="D602" s="20">
        <v>0.71399999999999997</v>
      </c>
      <c r="E602" s="20">
        <v>8.7999999999999995E-2</v>
      </c>
      <c r="F602" s="7">
        <v>1.75991281492771E-54</v>
      </c>
      <c r="G602" s="7" t="s">
        <v>549</v>
      </c>
    </row>
    <row r="603" spans="1:7">
      <c r="A603" s="2" t="s">
        <v>608</v>
      </c>
      <c r="B603" s="3">
        <v>2.2911619243106802E-58</v>
      </c>
      <c r="C603" s="20">
        <v>0.76934159872570496</v>
      </c>
      <c r="D603" s="20">
        <v>0.65700000000000003</v>
      </c>
      <c r="E603" s="20">
        <v>6.4000000000000001E-2</v>
      </c>
      <c r="F603" s="7">
        <v>6.4147951556850402E-54</v>
      </c>
      <c r="G603" s="7" t="s">
        <v>549</v>
      </c>
    </row>
    <row r="604" spans="1:7">
      <c r="A604" s="2" t="s">
        <v>609</v>
      </c>
      <c r="B604" s="3">
        <v>9.8275026189358803E-58</v>
      </c>
      <c r="C604" s="20">
        <v>0.62967203622281798</v>
      </c>
      <c r="D604" s="20">
        <v>0.65700000000000003</v>
      </c>
      <c r="E604" s="20">
        <v>6.3E-2</v>
      </c>
      <c r="F604" s="7">
        <v>2.7515041832496701E-53</v>
      </c>
      <c r="G604" s="7" t="s">
        <v>549</v>
      </c>
    </row>
    <row r="605" spans="1:7">
      <c r="A605" s="2" t="s">
        <v>610</v>
      </c>
      <c r="B605" s="3">
        <v>5.45039023935703E-57</v>
      </c>
      <c r="C605" s="20">
        <v>0.768234726102765</v>
      </c>
      <c r="D605" s="20">
        <v>0.8</v>
      </c>
      <c r="E605" s="20">
        <v>0.10199999999999999</v>
      </c>
      <c r="F605" s="7">
        <v>1.52600025921518E-52</v>
      </c>
      <c r="G605" s="7" t="s">
        <v>549</v>
      </c>
    </row>
    <row r="606" spans="1:7">
      <c r="A606" s="2" t="s">
        <v>611</v>
      </c>
      <c r="B606" s="3">
        <v>6.7366899815223702E-57</v>
      </c>
      <c r="C606" s="20">
        <v>0.44541872961109902</v>
      </c>
      <c r="D606" s="20">
        <v>0.42899999999999999</v>
      </c>
      <c r="E606" s="20">
        <v>0.02</v>
      </c>
      <c r="F606" s="7">
        <v>1.88613846102663E-52</v>
      </c>
      <c r="G606" s="7" t="s">
        <v>549</v>
      </c>
    </row>
    <row r="607" spans="1:7">
      <c r="A607" s="2" t="s">
        <v>612</v>
      </c>
      <c r="B607" s="3">
        <v>1.0075369152071E-56</v>
      </c>
      <c r="C607" s="20">
        <v>0.34510795486516299</v>
      </c>
      <c r="D607" s="20">
        <v>0.32900000000000001</v>
      </c>
      <c r="E607" s="20">
        <v>8.0000000000000002E-3</v>
      </c>
      <c r="F607" s="7">
        <v>2.8209018551968399E-52</v>
      </c>
      <c r="G607" s="7" t="s">
        <v>549</v>
      </c>
    </row>
    <row r="608" spans="1:7">
      <c r="A608" s="2" t="s">
        <v>613</v>
      </c>
      <c r="B608" s="3">
        <v>1.3641885906102699E-56</v>
      </c>
      <c r="C608" s="20">
        <v>0.56578930298382002</v>
      </c>
      <c r="D608" s="20">
        <v>0.629</v>
      </c>
      <c r="E608" s="20">
        <v>5.7000000000000002E-2</v>
      </c>
      <c r="F608" s="7">
        <v>3.8194552159906399E-52</v>
      </c>
      <c r="G608" s="7" t="s">
        <v>549</v>
      </c>
    </row>
    <row r="609" spans="1:7">
      <c r="A609" s="2" t="s">
        <v>614</v>
      </c>
      <c r="B609" s="3">
        <v>4.2119781628624499E-56</v>
      </c>
      <c r="C609" s="20">
        <v>0.493911459900437</v>
      </c>
      <c r="D609" s="20">
        <v>0.52900000000000003</v>
      </c>
      <c r="E609" s="20">
        <v>3.7999999999999999E-2</v>
      </c>
      <c r="F609" s="7">
        <v>1.1792696460382299E-51</v>
      </c>
      <c r="G609" s="7" t="s">
        <v>549</v>
      </c>
    </row>
    <row r="610" spans="1:7">
      <c r="A610" s="2" t="s">
        <v>615</v>
      </c>
      <c r="B610" s="3">
        <v>4.8739922949104901E-56</v>
      </c>
      <c r="C610" s="20">
        <v>0.45721008475495301</v>
      </c>
      <c r="D610" s="20">
        <v>0.42899999999999999</v>
      </c>
      <c r="E610" s="20">
        <v>2.1000000000000001E-2</v>
      </c>
      <c r="F610" s="7">
        <v>1.36462036272904E-51</v>
      </c>
      <c r="G610" s="7" t="s">
        <v>549</v>
      </c>
    </row>
    <row r="611" spans="1:7">
      <c r="A611" s="2" t="s">
        <v>616</v>
      </c>
      <c r="B611" s="3">
        <v>5.3371455002825304E-56</v>
      </c>
      <c r="C611" s="20">
        <v>0.27114004537279701</v>
      </c>
      <c r="D611" s="20">
        <v>0.28599999999999998</v>
      </c>
      <c r="E611" s="20">
        <v>4.0000000000000001E-3</v>
      </c>
      <c r="F611" s="7">
        <v>1.4942939971691001E-51</v>
      </c>
      <c r="G611" s="7" t="s">
        <v>549</v>
      </c>
    </row>
    <row r="612" spans="1:7">
      <c r="A612" s="2" t="s">
        <v>617</v>
      </c>
      <c r="B612" s="3">
        <v>6.4561819403897298E-56</v>
      </c>
      <c r="C612" s="20">
        <v>0.909242910265601</v>
      </c>
      <c r="D612" s="20">
        <v>0.65700000000000003</v>
      </c>
      <c r="E612" s="20">
        <v>7.0000000000000007E-2</v>
      </c>
      <c r="F612" s="7">
        <v>1.8076018196703199E-51</v>
      </c>
      <c r="G612" s="7" t="s">
        <v>549</v>
      </c>
    </row>
    <row r="613" spans="1:7">
      <c r="A613" s="2" t="s">
        <v>618</v>
      </c>
      <c r="B613" s="3">
        <v>9.1315615315754E-56</v>
      </c>
      <c r="C613" s="20">
        <v>0.37230884782141499</v>
      </c>
      <c r="D613" s="20">
        <v>0.48599999999999999</v>
      </c>
      <c r="E613" s="20">
        <v>2.9000000000000001E-2</v>
      </c>
      <c r="F613" s="7">
        <v>2.5566545976104801E-51</v>
      </c>
      <c r="G613" s="7" t="s">
        <v>549</v>
      </c>
    </row>
    <row r="614" spans="1:7">
      <c r="A614" s="2" t="s">
        <v>619</v>
      </c>
      <c r="B614" s="3">
        <v>1.1254551647249501E-55</v>
      </c>
      <c r="C614" s="20">
        <v>0.54155173619091501</v>
      </c>
      <c r="D614" s="20">
        <v>0.45700000000000002</v>
      </c>
      <c r="E614" s="20">
        <v>2.5999999999999999E-2</v>
      </c>
      <c r="F614" s="7">
        <v>3.1510493701969102E-51</v>
      </c>
      <c r="G614" s="7" t="s">
        <v>549</v>
      </c>
    </row>
    <row r="615" spans="1:7">
      <c r="A615" s="2" t="s">
        <v>620</v>
      </c>
      <c r="B615" s="3">
        <v>1.3416996448462599E-55</v>
      </c>
      <c r="C615" s="20">
        <v>1.17244314836825</v>
      </c>
      <c r="D615" s="20">
        <v>0.8</v>
      </c>
      <c r="E615" s="20">
        <v>0.13300000000000001</v>
      </c>
      <c r="F615" s="7">
        <v>3.75649066564056E-51</v>
      </c>
      <c r="G615" s="7" t="s">
        <v>549</v>
      </c>
    </row>
    <row r="616" spans="1:7">
      <c r="A616" s="2" t="s">
        <v>621</v>
      </c>
      <c r="B616" s="3">
        <v>6.50114218409854E-55</v>
      </c>
      <c r="C616" s="20">
        <v>0.79859897432715699</v>
      </c>
      <c r="D616" s="20">
        <v>0.68600000000000005</v>
      </c>
      <c r="E616" s="20">
        <v>7.8E-2</v>
      </c>
      <c r="F616" s="7">
        <v>1.82018978870391E-50</v>
      </c>
      <c r="G616" s="7" t="s">
        <v>549</v>
      </c>
    </row>
    <row r="617" spans="1:7">
      <c r="A617" s="2" t="s">
        <v>622</v>
      </c>
      <c r="B617" s="3">
        <v>7.1532160115369294E-55</v>
      </c>
      <c r="C617" s="20">
        <v>0.42374159410229101</v>
      </c>
      <c r="D617" s="20">
        <v>0.45700000000000002</v>
      </c>
      <c r="E617" s="20">
        <v>2.7E-2</v>
      </c>
      <c r="F617" s="7">
        <v>2.00275741891011E-50</v>
      </c>
      <c r="G617" s="7" t="s">
        <v>549</v>
      </c>
    </row>
    <row r="618" spans="1:7">
      <c r="A618" s="2" t="s">
        <v>623</v>
      </c>
      <c r="B618" s="3">
        <v>8.7281180559581805E-55</v>
      </c>
      <c r="C618" s="20">
        <v>0.44047660513414</v>
      </c>
      <c r="D618" s="20">
        <v>0.45700000000000002</v>
      </c>
      <c r="E618" s="20">
        <v>2.7E-2</v>
      </c>
      <c r="F618" s="7">
        <v>2.4436984933071702E-50</v>
      </c>
      <c r="G618" s="7" t="s">
        <v>549</v>
      </c>
    </row>
    <row r="619" spans="1:7">
      <c r="A619" s="2" t="s">
        <v>624</v>
      </c>
      <c r="B619" s="3">
        <v>9.4381550997421901E-55</v>
      </c>
      <c r="C619" s="20">
        <v>0.33056651168768703</v>
      </c>
      <c r="D619" s="20">
        <v>0.24299999999999999</v>
      </c>
      <c r="E619" s="20">
        <v>1E-3</v>
      </c>
      <c r="F619" s="7">
        <v>2.6424946648258198E-50</v>
      </c>
      <c r="G619" s="7" t="s">
        <v>549</v>
      </c>
    </row>
    <row r="620" spans="1:7">
      <c r="A620" s="2" t="s">
        <v>625</v>
      </c>
      <c r="B620" s="3">
        <v>1.36263516126399E-54</v>
      </c>
      <c r="C620" s="20">
        <v>1.63911738642127</v>
      </c>
      <c r="D620" s="20">
        <v>0.78600000000000003</v>
      </c>
      <c r="E620" s="20">
        <v>0.127</v>
      </c>
      <c r="F620" s="7">
        <v>3.8151059245069098E-50</v>
      </c>
      <c r="G620" s="7" t="s">
        <v>549</v>
      </c>
    </row>
    <row r="621" spans="1:7">
      <c r="A621" s="2" t="s">
        <v>298</v>
      </c>
      <c r="B621" s="3">
        <v>2.5543294196993099E-53</v>
      </c>
      <c r="C621" s="20">
        <v>0.62102677191910605</v>
      </c>
      <c r="D621" s="20">
        <v>0.64300000000000002</v>
      </c>
      <c r="E621" s="20">
        <v>6.8000000000000005E-2</v>
      </c>
      <c r="F621" s="7">
        <v>7.1516115092741197E-49</v>
      </c>
      <c r="G621" s="7" t="s">
        <v>549</v>
      </c>
    </row>
    <row r="622" spans="1:7">
      <c r="A622" s="2" t="s">
        <v>626</v>
      </c>
      <c r="B622" s="3">
        <v>2.7481650564124799E-53</v>
      </c>
      <c r="C622" s="20">
        <v>0.40322943391963401</v>
      </c>
      <c r="D622" s="20">
        <v>0.47099999999999997</v>
      </c>
      <c r="E622" s="20">
        <v>2.9000000000000001E-2</v>
      </c>
      <c r="F622" s="7">
        <v>7.6943125249436504E-49</v>
      </c>
      <c r="G622" s="7" t="s">
        <v>549</v>
      </c>
    </row>
    <row r="623" spans="1:7">
      <c r="A623" s="2" t="s">
        <v>627</v>
      </c>
      <c r="B623" s="3">
        <v>2.6450993758807699E-52</v>
      </c>
      <c r="C623" s="20">
        <v>0.58336526242277797</v>
      </c>
      <c r="D623" s="20">
        <v>0.61399999999999999</v>
      </c>
      <c r="E623" s="20">
        <v>6.4000000000000001E-2</v>
      </c>
      <c r="F623" s="7">
        <v>7.4057492325909703E-48</v>
      </c>
      <c r="G623" s="7" t="s">
        <v>549</v>
      </c>
    </row>
    <row r="624" spans="1:7">
      <c r="A624" s="2" t="s">
        <v>628</v>
      </c>
      <c r="B624" s="3">
        <v>4.5701088072516497E-52</v>
      </c>
      <c r="C624" s="20">
        <v>0.42584290324942797</v>
      </c>
      <c r="D624" s="20">
        <v>0.42899999999999999</v>
      </c>
      <c r="E624" s="20">
        <v>2.4E-2</v>
      </c>
      <c r="F624" s="7">
        <v>1.27953906385432E-47</v>
      </c>
      <c r="G624" s="7" t="s">
        <v>549</v>
      </c>
    </row>
    <row r="625" spans="1:7">
      <c r="A625" s="2" t="s">
        <v>629</v>
      </c>
      <c r="B625" s="3">
        <v>1.31232836043241E-51</v>
      </c>
      <c r="C625" s="20">
        <v>3.0209736568275698</v>
      </c>
      <c r="D625" s="20">
        <v>0.95699999999999996</v>
      </c>
      <c r="E625" s="20">
        <v>0.33300000000000002</v>
      </c>
      <c r="F625" s="7">
        <v>3.6742569435386601E-47</v>
      </c>
      <c r="G625" s="7" t="s">
        <v>549</v>
      </c>
    </row>
    <row r="626" spans="1:7">
      <c r="A626" s="2" t="s">
        <v>630</v>
      </c>
      <c r="B626" s="3">
        <v>1.41421061732586E-51</v>
      </c>
      <c r="C626" s="20">
        <v>0.58998958189714901</v>
      </c>
      <c r="D626" s="20">
        <v>0.24299999999999999</v>
      </c>
      <c r="E626" s="20">
        <v>2E-3</v>
      </c>
      <c r="F626" s="7">
        <v>3.9595068863889398E-47</v>
      </c>
      <c r="G626" s="7" t="s">
        <v>549</v>
      </c>
    </row>
    <row r="627" spans="1:7">
      <c r="A627" s="2" t="s">
        <v>294</v>
      </c>
      <c r="B627" s="3">
        <v>1.4967126619807299E-50</v>
      </c>
      <c r="C627" s="20">
        <v>2.2758503279756201</v>
      </c>
      <c r="D627" s="20">
        <v>1</v>
      </c>
      <c r="E627" s="20">
        <v>0.41299999999999998</v>
      </c>
      <c r="F627" s="7">
        <v>4.1904961110136403E-46</v>
      </c>
      <c r="G627" s="7" t="s">
        <v>549</v>
      </c>
    </row>
    <row r="628" spans="1:7">
      <c r="A628" s="2" t="s">
        <v>631</v>
      </c>
      <c r="B628" s="3">
        <v>2.5988674229243698E-50</v>
      </c>
      <c r="C628" s="20">
        <v>0.275623722437498</v>
      </c>
      <c r="D628" s="20">
        <v>0.27100000000000002</v>
      </c>
      <c r="E628" s="20">
        <v>5.0000000000000001E-3</v>
      </c>
      <c r="F628" s="7">
        <v>7.2763090107036599E-46</v>
      </c>
      <c r="G628" s="7" t="s">
        <v>549</v>
      </c>
    </row>
    <row r="629" spans="1:7">
      <c r="A629" s="2" t="s">
        <v>632</v>
      </c>
      <c r="B629" s="3">
        <v>2.53163241474276E-49</v>
      </c>
      <c r="C629" s="20">
        <v>0.35903229550061599</v>
      </c>
      <c r="D629" s="20">
        <v>0.35699999999999998</v>
      </c>
      <c r="E629" s="20">
        <v>1.4999999999999999E-2</v>
      </c>
      <c r="F629" s="7">
        <v>7.0880644347967695E-45</v>
      </c>
      <c r="G629" s="7" t="s">
        <v>549</v>
      </c>
    </row>
    <row r="630" spans="1:7">
      <c r="A630" s="2" t="s">
        <v>633</v>
      </c>
      <c r="B630" s="3">
        <v>4.80002085915593E-49</v>
      </c>
      <c r="C630" s="20">
        <v>0.53195785814066199</v>
      </c>
      <c r="D630" s="20">
        <v>0.52900000000000003</v>
      </c>
      <c r="E630" s="20">
        <v>4.7E-2</v>
      </c>
      <c r="F630" s="7">
        <v>1.34390984014648E-44</v>
      </c>
      <c r="G630" s="7" t="s">
        <v>549</v>
      </c>
    </row>
    <row r="631" spans="1:7">
      <c r="A631" s="2" t="s">
        <v>634</v>
      </c>
      <c r="B631" s="3">
        <v>1.01263329761494E-48</v>
      </c>
      <c r="C631" s="20">
        <v>0.96454392266055999</v>
      </c>
      <c r="D631" s="20">
        <v>0.81399999999999995</v>
      </c>
      <c r="E631" s="20">
        <v>0.154</v>
      </c>
      <c r="F631" s="7">
        <v>2.8351707066623101E-44</v>
      </c>
      <c r="G631" s="7" t="s">
        <v>549</v>
      </c>
    </row>
    <row r="632" spans="1:7">
      <c r="A632" s="2" t="s">
        <v>635</v>
      </c>
      <c r="B632" s="3">
        <v>5.6085646136078596E-48</v>
      </c>
      <c r="C632" s="20">
        <v>1.26793507683777</v>
      </c>
      <c r="D632" s="20">
        <v>0.7</v>
      </c>
      <c r="E632" s="20">
        <v>0.10100000000000001</v>
      </c>
      <c r="F632" s="7">
        <v>1.57028592051793E-43</v>
      </c>
      <c r="G632" s="7" t="s">
        <v>549</v>
      </c>
    </row>
    <row r="633" spans="1:7">
      <c r="A633" s="2" t="s">
        <v>636</v>
      </c>
      <c r="B633" s="3">
        <v>6.6212474183993495E-48</v>
      </c>
      <c r="C633" s="20">
        <v>0.55133935720791605</v>
      </c>
      <c r="D633" s="20">
        <v>0.5</v>
      </c>
      <c r="E633" s="20">
        <v>4.2000000000000003E-2</v>
      </c>
      <c r="F633" s="7">
        <v>1.85381685220345E-43</v>
      </c>
      <c r="G633" s="7" t="s">
        <v>549</v>
      </c>
    </row>
    <row r="634" spans="1:7">
      <c r="A634" s="2" t="s">
        <v>637</v>
      </c>
      <c r="B634" s="3">
        <v>2.2246362213050998E-47</v>
      </c>
      <c r="C634" s="20">
        <v>0.51910437030807299</v>
      </c>
      <c r="D634" s="20">
        <v>0.6</v>
      </c>
      <c r="E634" s="20">
        <v>6.7000000000000004E-2</v>
      </c>
      <c r="F634" s="7">
        <v>6.2285364924100103E-43</v>
      </c>
      <c r="G634" s="7" t="s">
        <v>549</v>
      </c>
    </row>
    <row r="635" spans="1:7">
      <c r="A635" s="2" t="s">
        <v>638</v>
      </c>
      <c r="B635" s="3">
        <v>8.4917422421902499E-47</v>
      </c>
      <c r="C635" s="20">
        <v>0.338520600891346</v>
      </c>
      <c r="D635" s="20">
        <v>0.32900000000000001</v>
      </c>
      <c r="E635" s="20">
        <v>1.2999999999999999E-2</v>
      </c>
      <c r="F635" s="7">
        <v>2.37751799296843E-42</v>
      </c>
      <c r="G635" s="7" t="s">
        <v>549</v>
      </c>
    </row>
    <row r="636" spans="1:7">
      <c r="A636" s="2" t="s">
        <v>639</v>
      </c>
      <c r="B636" s="3">
        <v>1.2831933446634199E-46</v>
      </c>
      <c r="C636" s="20">
        <v>0.34471254050885602</v>
      </c>
      <c r="D636" s="20">
        <v>0.35699999999999998</v>
      </c>
      <c r="E636" s="20">
        <v>1.7000000000000001E-2</v>
      </c>
      <c r="F636" s="7">
        <v>3.5926847263886498E-42</v>
      </c>
      <c r="G636" s="7" t="s">
        <v>549</v>
      </c>
    </row>
    <row r="637" spans="1:7">
      <c r="A637" s="2" t="s">
        <v>640</v>
      </c>
      <c r="B637" s="3">
        <v>1.8884856687003698E-46</v>
      </c>
      <c r="C637" s="20">
        <v>0.41936408908561801</v>
      </c>
      <c r="D637" s="20">
        <v>0.55700000000000005</v>
      </c>
      <c r="E637" s="20">
        <v>5.5E-2</v>
      </c>
      <c r="F637" s="7">
        <v>5.2873821752272898E-42</v>
      </c>
      <c r="G637" s="7" t="s">
        <v>549</v>
      </c>
    </row>
    <row r="638" spans="1:7">
      <c r="A638" s="2" t="s">
        <v>641</v>
      </c>
      <c r="B638" s="3">
        <v>2.1592239106390301E-46</v>
      </c>
      <c r="C638" s="20">
        <v>2.0885096299020098</v>
      </c>
      <c r="D638" s="20">
        <v>0.82899999999999996</v>
      </c>
      <c r="E638" s="20">
        <v>0.186</v>
      </c>
      <c r="F638" s="7">
        <v>6.0453951050071502E-42</v>
      </c>
      <c r="G638" s="7" t="s">
        <v>549</v>
      </c>
    </row>
    <row r="639" spans="1:7">
      <c r="A639" s="2" t="s">
        <v>642</v>
      </c>
      <c r="B639" s="3">
        <v>6.5042399080214197E-46</v>
      </c>
      <c r="C639" s="20">
        <v>1.216157246603</v>
      </c>
      <c r="D639" s="20">
        <v>0.88600000000000001</v>
      </c>
      <c r="E639" s="20">
        <v>0.22600000000000001</v>
      </c>
      <c r="F639" s="7">
        <v>1.82105708944784E-41</v>
      </c>
      <c r="G639" s="7" t="s">
        <v>549</v>
      </c>
    </row>
    <row r="640" spans="1:7">
      <c r="A640" s="2" t="s">
        <v>643</v>
      </c>
      <c r="B640" s="3">
        <v>7.4702858784713396E-46</v>
      </c>
      <c r="C640" s="20">
        <v>0.27995105272912602</v>
      </c>
      <c r="D640" s="20">
        <v>0.34300000000000003</v>
      </c>
      <c r="E640" s="20">
        <v>1.4999999999999999E-2</v>
      </c>
      <c r="F640" s="7">
        <v>2.09153064025441E-41</v>
      </c>
      <c r="G640" s="7" t="s">
        <v>549</v>
      </c>
    </row>
    <row r="641" spans="1:7">
      <c r="A641" s="2" t="s">
        <v>644</v>
      </c>
      <c r="B641" s="3">
        <v>7.3385575696547495E-45</v>
      </c>
      <c r="C641" s="20">
        <v>0.91897744584916297</v>
      </c>
      <c r="D641" s="20">
        <v>0.72899999999999998</v>
      </c>
      <c r="E641" s="20">
        <v>0.127</v>
      </c>
      <c r="F641" s="7">
        <v>2.0546493483519401E-40</v>
      </c>
      <c r="G641" s="7" t="s">
        <v>549</v>
      </c>
    </row>
    <row r="642" spans="1:7">
      <c r="A642" s="2" t="s">
        <v>473</v>
      </c>
      <c r="B642" s="3">
        <v>9.01251642616996E-45</v>
      </c>
      <c r="C642" s="20">
        <v>0.89190643533216396</v>
      </c>
      <c r="D642" s="20">
        <v>0.75700000000000001</v>
      </c>
      <c r="E642" s="20">
        <v>0.128</v>
      </c>
      <c r="F642" s="7">
        <v>2.5233243489990701E-40</v>
      </c>
      <c r="G642" s="7" t="s">
        <v>549</v>
      </c>
    </row>
    <row r="643" spans="1:7">
      <c r="A643" s="2" t="s">
        <v>295</v>
      </c>
      <c r="B643" s="3">
        <v>2.5930659776391501E-44</v>
      </c>
      <c r="C643" s="20">
        <v>0.63552317417885396</v>
      </c>
      <c r="D643" s="20">
        <v>0.65700000000000003</v>
      </c>
      <c r="E643" s="20">
        <v>9.4E-2</v>
      </c>
      <c r="F643" s="7">
        <v>7.2600661241940798E-40</v>
      </c>
      <c r="G643" s="7" t="s">
        <v>549</v>
      </c>
    </row>
    <row r="644" spans="1:7">
      <c r="A644" s="2" t="s">
        <v>645</v>
      </c>
      <c r="B644" s="3">
        <v>1.04906727583273E-43</v>
      </c>
      <c r="C644" s="20">
        <v>0.25908969320124597</v>
      </c>
      <c r="D644" s="20">
        <v>0.314</v>
      </c>
      <c r="E644" s="20">
        <v>1.2999999999999999E-2</v>
      </c>
      <c r="F644" s="7">
        <v>2.9371785588764799E-39</v>
      </c>
      <c r="G644" s="7" t="s">
        <v>549</v>
      </c>
    </row>
    <row r="645" spans="1:7">
      <c r="A645" s="2" t="s">
        <v>646</v>
      </c>
      <c r="B645" s="3">
        <v>1.4498020462673001E-43</v>
      </c>
      <c r="C645" s="20">
        <v>0.42118407820610598</v>
      </c>
      <c r="D645" s="20">
        <v>0.45700000000000002</v>
      </c>
      <c r="E645" s="20">
        <v>3.7999999999999999E-2</v>
      </c>
      <c r="F645" s="7">
        <v>4.0591557691391997E-39</v>
      </c>
      <c r="G645" s="7" t="s">
        <v>549</v>
      </c>
    </row>
    <row r="646" spans="1:7">
      <c r="A646" s="2" t="s">
        <v>289</v>
      </c>
      <c r="B646" s="3">
        <v>1.7337625363139E-43</v>
      </c>
      <c r="C646" s="20">
        <v>2.7996781967605702</v>
      </c>
      <c r="D646" s="20">
        <v>1</v>
      </c>
      <c r="E646" s="20">
        <v>0.73699999999999999</v>
      </c>
      <c r="F646" s="7">
        <v>4.8541883491716598E-39</v>
      </c>
      <c r="G646" s="7" t="s">
        <v>549</v>
      </c>
    </row>
    <row r="647" spans="1:7">
      <c r="A647" s="2" t="s">
        <v>647</v>
      </c>
      <c r="B647" s="3">
        <v>1.9834544502220998E-43</v>
      </c>
      <c r="C647" s="20">
        <v>0.43190733921490398</v>
      </c>
      <c r="D647" s="20">
        <v>0.371</v>
      </c>
      <c r="E647" s="20">
        <v>2.3E-2</v>
      </c>
      <c r="F647" s="7">
        <v>5.5532757697318299E-39</v>
      </c>
      <c r="G647" s="7" t="s">
        <v>549</v>
      </c>
    </row>
    <row r="648" spans="1:7">
      <c r="A648" s="2" t="s">
        <v>648</v>
      </c>
      <c r="B648" s="3">
        <v>2.2398871150210199E-43</v>
      </c>
      <c r="C648" s="20">
        <v>1.46181964765007</v>
      </c>
      <c r="D648" s="20">
        <v>0.91400000000000003</v>
      </c>
      <c r="E648" s="20">
        <v>0.28599999999999998</v>
      </c>
      <c r="F648" s="7">
        <v>6.2712359446358406E-39</v>
      </c>
      <c r="G648" s="7" t="s">
        <v>549</v>
      </c>
    </row>
    <row r="649" spans="1:7">
      <c r="A649" s="2" t="s">
        <v>649</v>
      </c>
      <c r="B649" s="3">
        <v>8.9618085430843094E-43</v>
      </c>
      <c r="C649" s="20">
        <v>0.38766565472891101</v>
      </c>
      <c r="D649" s="20">
        <v>0.4</v>
      </c>
      <c r="E649" s="20">
        <v>2.8000000000000001E-2</v>
      </c>
      <c r="F649" s="7">
        <v>2.5091271558927403E-38</v>
      </c>
      <c r="G649" s="7" t="s">
        <v>549</v>
      </c>
    </row>
    <row r="650" spans="1:7">
      <c r="A650" s="2" t="s">
        <v>650</v>
      </c>
      <c r="B650" s="3">
        <v>3.2311576061148599E-42</v>
      </c>
      <c r="C650" s="20">
        <v>0.68065397813684203</v>
      </c>
      <c r="D650" s="20">
        <v>0.71399999999999997</v>
      </c>
      <c r="E650" s="20">
        <v>0.121</v>
      </c>
      <c r="F650" s="7">
        <v>9.0465950656003896E-38</v>
      </c>
      <c r="G650" s="7" t="s">
        <v>549</v>
      </c>
    </row>
    <row r="651" spans="1:7">
      <c r="A651" s="2" t="s">
        <v>651</v>
      </c>
      <c r="B651" s="3">
        <v>3.4401887237821901E-42</v>
      </c>
      <c r="C651" s="20">
        <v>0.58769162635528505</v>
      </c>
      <c r="D651" s="20">
        <v>0.57099999999999995</v>
      </c>
      <c r="E651" s="20">
        <v>6.9000000000000006E-2</v>
      </c>
      <c r="F651" s="7">
        <v>9.6318403888453903E-38</v>
      </c>
      <c r="G651" s="7" t="s">
        <v>549</v>
      </c>
    </row>
    <row r="652" spans="1:7">
      <c r="A652" s="2" t="s">
        <v>652</v>
      </c>
      <c r="B652" s="3">
        <v>4.5892580223416497E-42</v>
      </c>
      <c r="C652" s="20">
        <v>0.39637658994959502</v>
      </c>
      <c r="D652" s="20">
        <v>0.35699999999999998</v>
      </c>
      <c r="E652" s="20">
        <v>2.1000000000000001E-2</v>
      </c>
      <c r="F652" s="7">
        <v>1.28490046109522E-37</v>
      </c>
      <c r="G652" s="7" t="s">
        <v>549</v>
      </c>
    </row>
    <row r="653" spans="1:7">
      <c r="A653" s="2" t="s">
        <v>653</v>
      </c>
      <c r="B653" s="3">
        <v>4.9575000236703001E-42</v>
      </c>
      <c r="C653" s="20">
        <v>0.28950596469595102</v>
      </c>
      <c r="D653" s="20">
        <v>0.28599999999999998</v>
      </c>
      <c r="E653" s="20">
        <v>0.01</v>
      </c>
      <c r="F653" s="7">
        <v>1.38800085662721E-37</v>
      </c>
      <c r="G653" s="7" t="s">
        <v>549</v>
      </c>
    </row>
    <row r="654" spans="1:7">
      <c r="A654" s="2" t="s">
        <v>654</v>
      </c>
      <c r="B654" s="3">
        <v>5.4635416994250697E-42</v>
      </c>
      <c r="C654" s="20">
        <v>0.461886243831863</v>
      </c>
      <c r="D654" s="20">
        <v>0.48599999999999999</v>
      </c>
      <c r="E654" s="20">
        <v>4.7E-2</v>
      </c>
      <c r="F654" s="7">
        <v>1.5296824050050299E-37</v>
      </c>
      <c r="G654" s="7" t="s">
        <v>549</v>
      </c>
    </row>
    <row r="655" spans="1:7">
      <c r="A655" s="2" t="s">
        <v>655</v>
      </c>
      <c r="B655" s="3">
        <v>5.6015216982364399E-42</v>
      </c>
      <c r="C655" s="20">
        <v>0.268483463870207</v>
      </c>
      <c r="D655" s="20">
        <v>0.314</v>
      </c>
      <c r="E655" s="20">
        <v>1.4E-2</v>
      </c>
      <c r="F655" s="7">
        <v>1.5683140450722399E-37</v>
      </c>
      <c r="G655" s="7" t="s">
        <v>549</v>
      </c>
    </row>
    <row r="656" spans="1:7">
      <c r="A656" s="2" t="s">
        <v>656</v>
      </c>
      <c r="B656" s="3">
        <v>8.7123945893349298E-42</v>
      </c>
      <c r="C656" s="20">
        <v>3.5972609875420298</v>
      </c>
      <c r="D656" s="20">
        <v>0.97099999999999997</v>
      </c>
      <c r="E656" s="20">
        <v>0.51300000000000001</v>
      </c>
      <c r="F656" s="7">
        <v>2.4392962371219901E-37</v>
      </c>
      <c r="G656" s="7" t="s">
        <v>549</v>
      </c>
    </row>
    <row r="657" spans="1:8">
      <c r="A657" s="2" t="s">
        <v>657</v>
      </c>
      <c r="B657" s="3">
        <v>1.12581425013771E-41</v>
      </c>
      <c r="C657" s="20">
        <v>0.34056840811860301</v>
      </c>
      <c r="D657" s="20">
        <v>0.2</v>
      </c>
      <c r="E657" s="20">
        <v>2E-3</v>
      </c>
      <c r="F657" s="7">
        <v>3.15205473753555E-37</v>
      </c>
      <c r="G657" s="7" t="s">
        <v>549</v>
      </c>
    </row>
    <row r="658" spans="1:8">
      <c r="A658" s="2" t="s">
        <v>658</v>
      </c>
      <c r="B658" s="3">
        <v>2.0914693998074899E-41</v>
      </c>
      <c r="C658" s="20">
        <v>1.5233418776827401</v>
      </c>
      <c r="D658" s="20">
        <v>0.98599999999999999</v>
      </c>
      <c r="E658" s="20">
        <v>0.46800000000000003</v>
      </c>
      <c r="F658" s="7">
        <v>5.8556960255810002E-37</v>
      </c>
      <c r="G658" s="7" t="s">
        <v>549</v>
      </c>
    </row>
    <row r="659" spans="1:8">
      <c r="A659" s="2" t="s">
        <v>385</v>
      </c>
      <c r="B659" s="3">
        <v>2.4542914503446798E-41</v>
      </c>
      <c r="C659" s="20">
        <v>0.68921131186748896</v>
      </c>
      <c r="D659" s="20">
        <v>0.75700000000000001</v>
      </c>
      <c r="E659" s="20">
        <v>0.14499999999999999</v>
      </c>
      <c r="F659" s="7">
        <v>6.87152520267504E-37</v>
      </c>
      <c r="G659" s="7" t="s">
        <v>549</v>
      </c>
    </row>
    <row r="660" spans="1:8">
      <c r="A660" s="2" t="s">
        <v>659</v>
      </c>
      <c r="B660" s="3">
        <v>2.9480288249070601E-41</v>
      </c>
      <c r="C660" s="20">
        <v>0.373011018190542</v>
      </c>
      <c r="D660" s="20">
        <v>0.443</v>
      </c>
      <c r="E660" s="20">
        <v>3.6999999999999998E-2</v>
      </c>
      <c r="F660" s="7">
        <v>8.2538911039747799E-37</v>
      </c>
      <c r="G660" s="7" t="s">
        <v>549</v>
      </c>
    </row>
    <row r="661" spans="1:8">
      <c r="A661" s="2" t="s">
        <v>660</v>
      </c>
      <c r="B661" s="3">
        <v>4.2188961924949398E-41</v>
      </c>
      <c r="C661" s="20">
        <v>0.26896094516602498</v>
      </c>
      <c r="D661" s="20">
        <v>0.25700000000000001</v>
      </c>
      <c r="E661" s="20">
        <v>8.0000000000000002E-3</v>
      </c>
      <c r="F661" s="7">
        <v>1.18120655597473E-36</v>
      </c>
      <c r="G661" s="7" t="s">
        <v>549</v>
      </c>
    </row>
    <row r="662" spans="1:8">
      <c r="A662" s="2" t="s">
        <v>661</v>
      </c>
      <c r="B662" s="3">
        <v>5.01767629637165E-41</v>
      </c>
      <c r="C662" s="20">
        <v>0.58363483115940995</v>
      </c>
      <c r="D662" s="20">
        <v>0.6</v>
      </c>
      <c r="E662" s="20">
        <v>7.8E-2</v>
      </c>
      <c r="F662" s="7">
        <v>1.40484900945814E-36</v>
      </c>
      <c r="G662" s="7" t="s">
        <v>549</v>
      </c>
    </row>
    <row r="663" spans="1:8">
      <c r="A663" s="2" t="s">
        <v>287</v>
      </c>
      <c r="B663" s="3">
        <v>6.0592699345865503E-41</v>
      </c>
      <c r="C663" s="20">
        <v>0.65383284402090203</v>
      </c>
      <c r="D663" s="20">
        <v>0.77100000000000002</v>
      </c>
      <c r="E663" s="20">
        <v>0.13500000000000001</v>
      </c>
      <c r="F663" s="7">
        <v>1.6964743962855401E-36</v>
      </c>
      <c r="G663" s="7" t="s">
        <v>549</v>
      </c>
    </row>
    <row r="664" spans="1:8">
      <c r="A664" s="2" t="s">
        <v>662</v>
      </c>
      <c r="B664" s="3">
        <v>7.0613590185045005E-41</v>
      </c>
      <c r="C664" s="20">
        <v>1.1062205137026599</v>
      </c>
      <c r="D664" s="20">
        <v>0.72899999999999998</v>
      </c>
      <c r="E664" s="20">
        <v>0.13900000000000001</v>
      </c>
      <c r="F664" s="7">
        <v>1.9770392980008901E-36</v>
      </c>
      <c r="G664" s="7" t="s">
        <v>549</v>
      </c>
    </row>
    <row r="665" spans="1:8">
      <c r="A665" s="2" t="s">
        <v>663</v>
      </c>
      <c r="B665" s="3">
        <v>8.6750789882112105E-41</v>
      </c>
      <c r="C665" s="20">
        <v>0.474214555814365</v>
      </c>
      <c r="D665" s="20">
        <v>0.51400000000000001</v>
      </c>
      <c r="E665" s="20">
        <v>5.7000000000000002E-2</v>
      </c>
      <c r="F665" s="7">
        <v>2.4288486151193801E-36</v>
      </c>
      <c r="G665" s="7" t="s">
        <v>549</v>
      </c>
    </row>
    <row r="666" spans="1:8">
      <c r="A666" s="2" t="s">
        <v>664</v>
      </c>
      <c r="B666" s="3">
        <v>1.1366495289085199E-40</v>
      </c>
      <c r="C666" s="20">
        <v>0.64233744031845097</v>
      </c>
      <c r="D666" s="20">
        <v>0.5</v>
      </c>
      <c r="E666" s="20">
        <v>5.1999999999999998E-2</v>
      </c>
      <c r="F666" s="7">
        <v>3.1823913510380701E-36</v>
      </c>
      <c r="G666" s="7" t="s">
        <v>549</v>
      </c>
    </row>
    <row r="667" spans="1:8">
      <c r="A667" s="2" t="s">
        <v>665</v>
      </c>
      <c r="B667" s="3">
        <v>2.5818990029957101E-40</v>
      </c>
      <c r="C667" s="20">
        <v>0.29889013965772498</v>
      </c>
      <c r="D667" s="20">
        <v>0.4</v>
      </c>
      <c r="E667" s="20">
        <v>2.9000000000000001E-2</v>
      </c>
      <c r="F667" s="7">
        <v>7.2288008285873999E-36</v>
      </c>
      <c r="G667" s="7" t="s">
        <v>549</v>
      </c>
    </row>
    <row r="668" spans="1:8">
      <c r="A668" s="2" t="s">
        <v>666</v>
      </c>
      <c r="B668" s="3">
        <v>4.3740583085426103E-40</v>
      </c>
      <c r="C668" s="20">
        <v>0.863126511142704</v>
      </c>
      <c r="D668" s="20">
        <v>0.82899999999999996</v>
      </c>
      <c r="E668" s="20">
        <v>0.186</v>
      </c>
      <c r="F668" s="7">
        <v>1.2246488452257599E-35</v>
      </c>
      <c r="G668" s="7" t="s">
        <v>549</v>
      </c>
    </row>
    <row r="669" spans="1:8">
      <c r="A669" s="2" t="s">
        <v>667</v>
      </c>
      <c r="B669" s="3">
        <v>6.4361719777446998E-40</v>
      </c>
      <c r="C669" s="20">
        <v>0.25207593412373502</v>
      </c>
      <c r="D669" s="20">
        <v>0.24299999999999999</v>
      </c>
      <c r="E669" s="20">
        <v>7.0000000000000001E-3</v>
      </c>
      <c r="F669" s="7">
        <v>1.80199943032896E-35</v>
      </c>
      <c r="G669" s="7" t="s">
        <v>549</v>
      </c>
    </row>
    <row r="670" spans="1:8">
      <c r="A670" s="2" t="s">
        <v>668</v>
      </c>
      <c r="B670" s="3">
        <v>2.0564208811835701E-39</v>
      </c>
      <c r="C670" s="20">
        <v>0.25674172218001101</v>
      </c>
      <c r="D670" s="20">
        <v>0.25700000000000001</v>
      </c>
      <c r="E670" s="20">
        <v>8.9999999999999993E-3</v>
      </c>
      <c r="F670" s="7">
        <v>5.7575671831377601E-35</v>
      </c>
      <c r="G670" s="7" t="s">
        <v>549</v>
      </c>
    </row>
    <row r="671" spans="1:8">
      <c r="A671" s="2" t="s">
        <v>373</v>
      </c>
      <c r="B671" s="3">
        <v>3.2132834396957401E-39</v>
      </c>
      <c r="C671" s="20">
        <v>1.0084250835255899</v>
      </c>
      <c r="D671" s="20">
        <v>0.88600000000000001</v>
      </c>
      <c r="E671" s="20">
        <v>0.249</v>
      </c>
      <c r="F671" s="7">
        <v>8.9965509744601498E-35</v>
      </c>
      <c r="G671" s="7" t="s">
        <v>549</v>
      </c>
    </row>
    <row r="672" spans="1:8">
      <c r="A672" s="2" t="s">
        <v>669</v>
      </c>
      <c r="B672" s="3">
        <v>1.4050328874850001E-38</v>
      </c>
      <c r="C672" s="20">
        <v>0.36629918792961802</v>
      </c>
      <c r="D672" s="20">
        <v>0.42899999999999999</v>
      </c>
      <c r="E672" s="20">
        <v>3.9E-2</v>
      </c>
      <c r="F672" s="7">
        <v>3.9338110783804996E-34</v>
      </c>
      <c r="G672" s="7" t="s">
        <v>549</v>
      </c>
      <c r="H672" s="1"/>
    </row>
    <row r="673" spans="1:7">
      <c r="A673" s="2" t="s">
        <v>670</v>
      </c>
      <c r="B673" s="3">
        <v>2.6492857745242598E-38</v>
      </c>
      <c r="C673" s="20">
        <v>0.47055593881244701</v>
      </c>
      <c r="D673" s="20">
        <v>0.54300000000000004</v>
      </c>
      <c r="E673" s="20">
        <v>7.0000000000000007E-2</v>
      </c>
      <c r="F673" s="7">
        <v>7.4174703115130303E-34</v>
      </c>
      <c r="G673" s="7" t="s">
        <v>549</v>
      </c>
    </row>
    <row r="674" spans="1:7">
      <c r="A674" s="2" t="s">
        <v>201</v>
      </c>
      <c r="B674" s="3">
        <v>6.97501828049392E-38</v>
      </c>
      <c r="C674" s="20">
        <v>0.48230750334300498</v>
      </c>
      <c r="D674" s="20">
        <v>0.52900000000000003</v>
      </c>
      <c r="E674" s="20">
        <v>6.5000000000000002E-2</v>
      </c>
      <c r="F674" s="7">
        <v>1.9528656181726901E-33</v>
      </c>
      <c r="G674" s="7" t="s">
        <v>549</v>
      </c>
    </row>
    <row r="675" spans="1:7">
      <c r="A675" s="2" t="s">
        <v>227</v>
      </c>
      <c r="B675" s="3">
        <v>1.3432439749329899E-37</v>
      </c>
      <c r="C675" s="20">
        <v>0.45896812180455598</v>
      </c>
      <c r="D675" s="20">
        <v>0.54300000000000004</v>
      </c>
      <c r="E675" s="20">
        <v>6.8000000000000005E-2</v>
      </c>
      <c r="F675" s="7">
        <v>3.7608144810173801E-33</v>
      </c>
      <c r="G675" s="7" t="s">
        <v>549</v>
      </c>
    </row>
    <row r="676" spans="1:7">
      <c r="A676" s="2" t="s">
        <v>671</v>
      </c>
      <c r="B676" s="3">
        <v>2.5029975580108401E-37</v>
      </c>
      <c r="C676" s="20">
        <v>0.28248272456062001</v>
      </c>
      <c r="D676" s="20">
        <v>0.314</v>
      </c>
      <c r="E676" s="20">
        <v>1.7999999999999999E-2</v>
      </c>
      <c r="F676" s="7">
        <v>7.0078925629187495E-33</v>
      </c>
      <c r="G676" s="7" t="s">
        <v>549</v>
      </c>
    </row>
    <row r="677" spans="1:7">
      <c r="A677" s="2" t="s">
        <v>672</v>
      </c>
      <c r="B677" s="3">
        <v>1.0234527689440501E-36</v>
      </c>
      <c r="C677" s="20">
        <v>0.27180062103673902</v>
      </c>
      <c r="D677" s="20">
        <v>0.35699999999999998</v>
      </c>
      <c r="E677" s="20">
        <v>2.5999999999999999E-2</v>
      </c>
      <c r="F677" s="7">
        <v>2.8654630624895599E-32</v>
      </c>
      <c r="G677" s="7" t="s">
        <v>549</v>
      </c>
    </row>
    <row r="678" spans="1:7">
      <c r="A678" s="2" t="s">
        <v>673</v>
      </c>
      <c r="B678" s="3">
        <v>1.4879207447000899E-36</v>
      </c>
      <c r="C678" s="20">
        <v>0.41137512869374498</v>
      </c>
      <c r="D678" s="20">
        <v>0.3</v>
      </c>
      <c r="E678" s="20">
        <v>1.7000000000000001E-2</v>
      </c>
      <c r="F678" s="7">
        <v>4.1658805010113102E-32</v>
      </c>
      <c r="G678" s="7" t="s">
        <v>549</v>
      </c>
    </row>
    <row r="679" spans="1:7">
      <c r="A679" s="2" t="s">
        <v>674</v>
      </c>
      <c r="B679" s="3">
        <v>1.6804239249028501E-36</v>
      </c>
      <c r="C679" s="20">
        <v>0.36361277233834799</v>
      </c>
      <c r="D679" s="20">
        <v>0.24299999999999999</v>
      </c>
      <c r="E679" s="20">
        <v>8.9999999999999993E-3</v>
      </c>
      <c r="F679" s="7">
        <v>4.7048509049429997E-32</v>
      </c>
      <c r="G679" s="7" t="s">
        <v>549</v>
      </c>
    </row>
    <row r="680" spans="1:7">
      <c r="A680" s="2" t="s">
        <v>675</v>
      </c>
      <c r="B680" s="3">
        <v>1.7962664280326801E-36</v>
      </c>
      <c r="C680" s="20">
        <v>0.256257890272306</v>
      </c>
      <c r="D680" s="20">
        <v>0.28599999999999998</v>
      </c>
      <c r="E680" s="20">
        <v>1.4E-2</v>
      </c>
      <c r="F680" s="7">
        <v>5.02918674520591E-32</v>
      </c>
      <c r="G680" s="7" t="s">
        <v>549</v>
      </c>
    </row>
    <row r="681" spans="1:7">
      <c r="A681" s="2" t="s">
        <v>676</v>
      </c>
      <c r="B681" s="3">
        <v>2.8351055252739801E-36</v>
      </c>
      <c r="C681" s="20">
        <v>1.1175938559357499</v>
      </c>
      <c r="D681" s="20">
        <v>0.61399999999999999</v>
      </c>
      <c r="E681" s="20">
        <v>0.107</v>
      </c>
      <c r="F681" s="7">
        <v>7.9377284496620896E-32</v>
      </c>
      <c r="G681" s="7" t="s">
        <v>549</v>
      </c>
    </row>
    <row r="682" spans="1:7">
      <c r="A682" s="2" t="s">
        <v>677</v>
      </c>
      <c r="B682" s="3">
        <v>3.1374107235969001E-36</v>
      </c>
      <c r="C682" s="20">
        <v>0.51894126367785598</v>
      </c>
      <c r="D682" s="20">
        <v>0.3</v>
      </c>
      <c r="E682" s="20">
        <v>1.7000000000000001E-2</v>
      </c>
      <c r="F682" s="7">
        <v>8.7841225439266101E-32</v>
      </c>
      <c r="G682" s="7" t="s">
        <v>549</v>
      </c>
    </row>
    <row r="683" spans="1:7">
      <c r="A683" s="2" t="s">
        <v>678</v>
      </c>
      <c r="B683" s="3">
        <v>4.8941302514083198E-36</v>
      </c>
      <c r="C683" s="20">
        <v>0.259541081186418</v>
      </c>
      <c r="D683" s="20">
        <v>0.25700000000000001</v>
      </c>
      <c r="E683" s="20">
        <v>0.01</v>
      </c>
      <c r="F683" s="7">
        <v>1.3702585877892999E-31</v>
      </c>
      <c r="G683" s="7" t="s">
        <v>549</v>
      </c>
    </row>
    <row r="684" spans="1:7">
      <c r="A684" s="2" t="s">
        <v>679</v>
      </c>
      <c r="B684" s="3">
        <v>1.0343462031974801E-35</v>
      </c>
      <c r="C684" s="20">
        <v>0.34688318310705402</v>
      </c>
      <c r="D684" s="20">
        <v>0.41399999999999998</v>
      </c>
      <c r="E684" s="20">
        <v>3.9E-2</v>
      </c>
      <c r="F684" s="7">
        <v>2.8959624997122901E-31</v>
      </c>
      <c r="G684" s="7" t="s">
        <v>549</v>
      </c>
    </row>
    <row r="685" spans="1:7">
      <c r="A685" s="2" t="s">
        <v>336</v>
      </c>
      <c r="B685" s="3">
        <v>1.04321408689211E-35</v>
      </c>
      <c r="C685" s="20">
        <v>1.15098374399907</v>
      </c>
      <c r="D685" s="20">
        <v>0.98599999999999999</v>
      </c>
      <c r="E685" s="20">
        <v>0.67500000000000004</v>
      </c>
      <c r="F685" s="7">
        <v>2.9207908004805199E-31</v>
      </c>
      <c r="G685" s="7" t="s">
        <v>549</v>
      </c>
    </row>
    <row r="686" spans="1:7">
      <c r="A686" s="2" t="s">
        <v>680</v>
      </c>
      <c r="B686" s="3">
        <v>1.16809933499988E-35</v>
      </c>
      <c r="C686" s="20">
        <v>0.94645388402924402</v>
      </c>
      <c r="D686" s="20">
        <v>0.82899999999999996</v>
      </c>
      <c r="E686" s="20">
        <v>0.23400000000000001</v>
      </c>
      <c r="F686" s="7">
        <v>3.2704445181326701E-31</v>
      </c>
      <c r="G686" s="7" t="s">
        <v>549</v>
      </c>
    </row>
    <row r="687" spans="1:7">
      <c r="A687" s="2" t="s">
        <v>681</v>
      </c>
      <c r="B687" s="3">
        <v>1.2261156046711901E-35</v>
      </c>
      <c r="C687" s="20">
        <v>0.27256287105835802</v>
      </c>
      <c r="D687" s="20">
        <v>0.214</v>
      </c>
      <c r="E687" s="20">
        <v>6.0000000000000001E-3</v>
      </c>
      <c r="F687" s="7">
        <v>3.4328784699583901E-31</v>
      </c>
      <c r="G687" s="7" t="s">
        <v>549</v>
      </c>
    </row>
    <row r="688" spans="1:7">
      <c r="A688" s="2" t="s">
        <v>682</v>
      </c>
      <c r="B688" s="3">
        <v>1.6054047606442799E-35</v>
      </c>
      <c r="C688" s="20">
        <v>0.47599944169409097</v>
      </c>
      <c r="D688" s="20">
        <v>0.629</v>
      </c>
      <c r="E688" s="20">
        <v>0.10199999999999999</v>
      </c>
      <c r="F688" s="7">
        <v>4.4948122488518704E-31</v>
      </c>
      <c r="G688" s="7" t="s">
        <v>549</v>
      </c>
    </row>
    <row r="689" spans="1:7">
      <c r="A689" s="2" t="s">
        <v>683</v>
      </c>
      <c r="B689" s="3">
        <v>2.59432562659455E-35</v>
      </c>
      <c r="C689" s="20">
        <v>0.28910677254911499</v>
      </c>
      <c r="D689" s="20">
        <v>0.3</v>
      </c>
      <c r="E689" s="20">
        <v>1.7000000000000001E-2</v>
      </c>
      <c r="F689" s="7">
        <v>7.26359288933942E-31</v>
      </c>
      <c r="G689" s="7" t="s">
        <v>549</v>
      </c>
    </row>
    <row r="690" spans="1:7">
      <c r="A690" s="2" t="s">
        <v>684</v>
      </c>
      <c r="B690" s="3">
        <v>3.6094802101131302E-35</v>
      </c>
      <c r="C690" s="20">
        <v>0.25030490375713799</v>
      </c>
      <c r="D690" s="20">
        <v>0.27100000000000002</v>
      </c>
      <c r="E690" s="20">
        <v>1.2999999999999999E-2</v>
      </c>
      <c r="F690" s="7">
        <v>1.01058226922747E-30</v>
      </c>
      <c r="G690" s="7" t="s">
        <v>549</v>
      </c>
    </row>
    <row r="691" spans="1:7">
      <c r="A691" s="2" t="s">
        <v>685</v>
      </c>
      <c r="B691" s="3">
        <v>5.8773985741664802E-35</v>
      </c>
      <c r="C691" s="20">
        <v>0.41725794788693599</v>
      </c>
      <c r="D691" s="20">
        <v>0.47099999999999997</v>
      </c>
      <c r="E691" s="20">
        <v>5.6000000000000001E-2</v>
      </c>
      <c r="F691" s="7">
        <v>1.6455540527951299E-30</v>
      </c>
      <c r="G691" s="7" t="s">
        <v>549</v>
      </c>
    </row>
    <row r="692" spans="1:7">
      <c r="A692" s="2" t="s">
        <v>686</v>
      </c>
      <c r="B692" s="3">
        <v>9.8877470699325605E-35</v>
      </c>
      <c r="C692" s="20">
        <v>0.429810832092268</v>
      </c>
      <c r="D692" s="20">
        <v>0.443</v>
      </c>
      <c r="E692" s="20">
        <v>0.05</v>
      </c>
      <c r="F692" s="7">
        <v>2.76837142463972E-30</v>
      </c>
      <c r="G692" s="7" t="s">
        <v>549</v>
      </c>
    </row>
    <row r="693" spans="1:7">
      <c r="A693" s="2" t="s">
        <v>687</v>
      </c>
      <c r="B693" s="3">
        <v>1.64780745132155E-34</v>
      </c>
      <c r="C693" s="20">
        <v>0.31790098037360298</v>
      </c>
      <c r="D693" s="20">
        <v>0.41399999999999998</v>
      </c>
      <c r="E693" s="20">
        <v>4.1000000000000002E-2</v>
      </c>
      <c r="F693" s="7">
        <v>4.6135313022100602E-30</v>
      </c>
      <c r="G693" s="7" t="s">
        <v>549</v>
      </c>
    </row>
    <row r="694" spans="1:7">
      <c r="A694" s="2" t="s">
        <v>224</v>
      </c>
      <c r="B694" s="3">
        <v>3.4707454975038899E-34</v>
      </c>
      <c r="C694" s="20">
        <v>0.54865976805523098</v>
      </c>
      <c r="D694" s="20">
        <v>0.64300000000000002</v>
      </c>
      <c r="E694" s="20">
        <v>0.109</v>
      </c>
      <c r="F694" s="7">
        <v>9.71739324391138E-30</v>
      </c>
      <c r="G694" s="7" t="s">
        <v>549</v>
      </c>
    </row>
    <row r="695" spans="1:7">
      <c r="A695" s="2" t="s">
        <v>688</v>
      </c>
      <c r="B695" s="3">
        <v>4.6474298729779797E-34</v>
      </c>
      <c r="C695" s="20">
        <v>0.29955636523528101</v>
      </c>
      <c r="D695" s="20">
        <v>0.35699999999999998</v>
      </c>
      <c r="E695" s="20">
        <v>2.9000000000000001E-2</v>
      </c>
      <c r="F695" s="7">
        <v>1.3011874158363701E-29</v>
      </c>
      <c r="G695" s="7" t="s">
        <v>549</v>
      </c>
    </row>
    <row r="696" spans="1:7">
      <c r="A696" s="2" t="s">
        <v>689</v>
      </c>
      <c r="B696" s="3">
        <v>6.5890935754000397E-34</v>
      </c>
      <c r="C696" s="20">
        <v>0.42628549526567799</v>
      </c>
      <c r="D696" s="20">
        <v>0.55700000000000005</v>
      </c>
      <c r="E696" s="20">
        <v>8.3000000000000004E-2</v>
      </c>
      <c r="F696" s="7">
        <v>1.8448144192404999E-29</v>
      </c>
      <c r="G696" s="7" t="s">
        <v>549</v>
      </c>
    </row>
    <row r="697" spans="1:7">
      <c r="A697" s="2" t="s">
        <v>690</v>
      </c>
      <c r="B697" s="3">
        <v>1.0911543043175E-33</v>
      </c>
      <c r="C697" s="20">
        <v>0.57066367889783398</v>
      </c>
      <c r="D697" s="20">
        <v>0.68600000000000005</v>
      </c>
      <c r="E697" s="20">
        <v>0.13200000000000001</v>
      </c>
      <c r="F697" s="7">
        <v>3.05501382122813E-29</v>
      </c>
      <c r="G697" s="7" t="s">
        <v>549</v>
      </c>
    </row>
    <row r="698" spans="1:7">
      <c r="A698" s="2" t="s">
        <v>691</v>
      </c>
      <c r="B698" s="3">
        <v>1.3252569674510701E-33</v>
      </c>
      <c r="C698" s="20">
        <v>0.29904757934371601</v>
      </c>
      <c r="D698" s="20">
        <v>0.35699999999999998</v>
      </c>
      <c r="E698" s="20">
        <v>2.9000000000000001E-2</v>
      </c>
      <c r="F698" s="7">
        <v>3.7104544574695101E-29</v>
      </c>
      <c r="G698" s="7" t="s">
        <v>549</v>
      </c>
    </row>
    <row r="699" spans="1:7">
      <c r="A699" s="2" t="s">
        <v>692</v>
      </c>
      <c r="B699" s="3">
        <v>2.1244176918677399E-33</v>
      </c>
      <c r="C699" s="20">
        <v>0.47394183604721102</v>
      </c>
      <c r="D699" s="20">
        <v>0.5</v>
      </c>
      <c r="E699" s="20">
        <v>6.9000000000000006E-2</v>
      </c>
      <c r="F699" s="7">
        <v>5.94794465369129E-29</v>
      </c>
      <c r="G699" s="7" t="s">
        <v>549</v>
      </c>
    </row>
    <row r="700" spans="1:7">
      <c r="A700" s="2" t="s">
        <v>693</v>
      </c>
      <c r="B700" s="3">
        <v>1.11876517814407E-32</v>
      </c>
      <c r="C700" s="20">
        <v>1.2814486363625499</v>
      </c>
      <c r="D700" s="20">
        <v>1</v>
      </c>
      <c r="E700" s="20">
        <v>0.80800000000000005</v>
      </c>
      <c r="F700" s="7">
        <v>3.1323187457677798E-28</v>
      </c>
      <c r="G700" s="7" t="s">
        <v>549</v>
      </c>
    </row>
    <row r="701" spans="1:7">
      <c r="A701" s="2" t="s">
        <v>694</v>
      </c>
      <c r="B701" s="3">
        <v>1.1478370726443599E-32</v>
      </c>
      <c r="C701" s="20">
        <v>0.33539585179123599</v>
      </c>
      <c r="D701" s="20">
        <v>0.38600000000000001</v>
      </c>
      <c r="E701" s="20">
        <v>3.6999999999999998E-2</v>
      </c>
      <c r="F701" s="7">
        <v>3.2137142359896699E-28</v>
      </c>
      <c r="G701" s="7" t="s">
        <v>549</v>
      </c>
    </row>
    <row r="702" spans="1:7">
      <c r="A702" s="2" t="s">
        <v>293</v>
      </c>
      <c r="B702" s="3">
        <v>2.09593113053933E-32</v>
      </c>
      <c r="C702" s="20">
        <v>0.41822892720636901</v>
      </c>
      <c r="D702" s="20">
        <v>0.55700000000000005</v>
      </c>
      <c r="E702" s="20">
        <v>8.3000000000000004E-2</v>
      </c>
      <c r="F702" s="7">
        <v>5.8681879792840196E-28</v>
      </c>
      <c r="G702" s="7" t="s">
        <v>549</v>
      </c>
    </row>
    <row r="703" spans="1:7">
      <c r="A703" s="2" t="s">
        <v>695</v>
      </c>
      <c r="B703" s="3">
        <v>3.1989988756398402E-32</v>
      </c>
      <c r="C703" s="20">
        <v>1.1258629494257899</v>
      </c>
      <c r="D703" s="20">
        <v>0.97099999999999997</v>
      </c>
      <c r="E703" s="20">
        <v>0.51700000000000002</v>
      </c>
      <c r="F703" s="7">
        <v>8.9565570520164195E-28</v>
      </c>
      <c r="G703" s="7" t="s">
        <v>549</v>
      </c>
    </row>
    <row r="704" spans="1:7">
      <c r="A704" s="2" t="s">
        <v>696</v>
      </c>
      <c r="B704" s="3">
        <v>3.5577485587250299E-32</v>
      </c>
      <c r="C704" s="20">
        <v>0.88928725952941901</v>
      </c>
      <c r="D704" s="20">
        <v>0.81399999999999995</v>
      </c>
      <c r="E704" s="20">
        <v>0.221</v>
      </c>
      <c r="F704" s="7">
        <v>9.9609844147183404E-28</v>
      </c>
      <c r="G704" s="7" t="s">
        <v>549</v>
      </c>
    </row>
    <row r="705" spans="1:7">
      <c r="A705" s="2" t="s">
        <v>260</v>
      </c>
      <c r="B705" s="3">
        <v>7.7724183567611799E-32</v>
      </c>
      <c r="C705" s="20">
        <v>0.761398524003848</v>
      </c>
      <c r="D705" s="20">
        <v>0.57099999999999995</v>
      </c>
      <c r="E705" s="20">
        <v>9.6000000000000002E-2</v>
      </c>
      <c r="F705" s="7">
        <v>2.17612169152599E-27</v>
      </c>
      <c r="G705" s="7" t="s">
        <v>549</v>
      </c>
    </row>
    <row r="706" spans="1:7">
      <c r="A706" s="2" t="s">
        <v>697</v>
      </c>
      <c r="B706" s="3">
        <v>8.5090089807576902E-32</v>
      </c>
      <c r="C706" s="20">
        <v>0.41309897841267901</v>
      </c>
      <c r="D706" s="20">
        <v>0.54300000000000004</v>
      </c>
      <c r="E706" s="20">
        <v>8.3000000000000004E-2</v>
      </c>
      <c r="F706" s="7">
        <v>2.38235233443254E-27</v>
      </c>
      <c r="G706" s="7" t="s">
        <v>549</v>
      </c>
    </row>
    <row r="707" spans="1:7">
      <c r="A707" s="2" t="s">
        <v>698</v>
      </c>
      <c r="B707" s="3">
        <v>8.6844812060320503E-32</v>
      </c>
      <c r="C707" s="20">
        <v>0.31669464852142698</v>
      </c>
      <c r="D707" s="20">
        <v>0.4</v>
      </c>
      <c r="E707" s="20">
        <v>4.2999999999999997E-2</v>
      </c>
      <c r="F707" s="7">
        <v>2.4314810480648499E-27</v>
      </c>
      <c r="G707" s="7" t="s">
        <v>549</v>
      </c>
    </row>
    <row r="708" spans="1:7">
      <c r="A708" s="2" t="s">
        <v>699</v>
      </c>
      <c r="B708" s="3">
        <v>9.7997784882874303E-32</v>
      </c>
      <c r="C708" s="20">
        <v>0.57342941813202497</v>
      </c>
      <c r="D708" s="20">
        <v>0.5</v>
      </c>
      <c r="E708" s="20">
        <v>7.2999999999999995E-2</v>
      </c>
      <c r="F708" s="7">
        <v>2.7437419811507199E-27</v>
      </c>
      <c r="G708" s="7" t="s">
        <v>549</v>
      </c>
    </row>
    <row r="709" spans="1:7">
      <c r="A709" s="2" t="s">
        <v>700</v>
      </c>
      <c r="B709" s="3">
        <v>1.1806237040907099E-31</v>
      </c>
      <c r="C709" s="20">
        <v>1.2086196853005799</v>
      </c>
      <c r="D709" s="20">
        <v>0.78600000000000003</v>
      </c>
      <c r="E709" s="20">
        <v>0.25</v>
      </c>
      <c r="F709" s="7">
        <v>3.3055102467131798E-27</v>
      </c>
      <c r="G709" s="7" t="s">
        <v>549</v>
      </c>
    </row>
    <row r="710" spans="1:7">
      <c r="A710" s="2" t="s">
        <v>121</v>
      </c>
      <c r="B710" s="3">
        <v>1.19308613727161E-31</v>
      </c>
      <c r="C710" s="20">
        <v>0.60624692999837804</v>
      </c>
      <c r="D710" s="20">
        <v>0.54300000000000004</v>
      </c>
      <c r="E710" s="20">
        <v>8.5000000000000006E-2</v>
      </c>
      <c r="F710" s="7">
        <v>3.3404025671330398E-27</v>
      </c>
      <c r="G710" s="7" t="s">
        <v>549</v>
      </c>
    </row>
    <row r="711" spans="1:7">
      <c r="A711" s="2" t="s">
        <v>701</v>
      </c>
      <c r="B711" s="3">
        <v>1.8458509503234501E-31</v>
      </c>
      <c r="C711" s="20">
        <v>1.44914701209316</v>
      </c>
      <c r="D711" s="20">
        <v>0.98599999999999999</v>
      </c>
      <c r="E711" s="20">
        <v>0.627</v>
      </c>
      <c r="F711" s="7">
        <v>5.1680134907156003E-27</v>
      </c>
      <c r="G711" s="7" t="s">
        <v>549</v>
      </c>
    </row>
    <row r="712" spans="1:7">
      <c r="A712" s="2" t="s">
        <v>702</v>
      </c>
      <c r="B712" s="3">
        <v>2.0015872753269499E-31</v>
      </c>
      <c r="C712" s="20">
        <v>0.351580425929157</v>
      </c>
      <c r="D712" s="20">
        <v>0.4</v>
      </c>
      <c r="E712" s="20">
        <v>4.2999999999999997E-2</v>
      </c>
      <c r="F712" s="7">
        <v>5.6040440534603899E-27</v>
      </c>
      <c r="G712" s="7" t="s">
        <v>549</v>
      </c>
    </row>
    <row r="713" spans="1:7">
      <c r="A713" s="2" t="s">
        <v>703</v>
      </c>
      <c r="B713" s="3">
        <v>3.8818909713664001E-31</v>
      </c>
      <c r="C713" s="20">
        <v>0.30161099209593101</v>
      </c>
      <c r="D713" s="20">
        <v>0.38600000000000001</v>
      </c>
      <c r="E713" s="20">
        <v>0.04</v>
      </c>
      <c r="F713" s="7">
        <v>1.08685183416316E-26</v>
      </c>
      <c r="G713" s="7" t="s">
        <v>549</v>
      </c>
    </row>
    <row r="714" spans="1:7">
      <c r="A714" s="2" t="s">
        <v>704</v>
      </c>
      <c r="B714" s="3">
        <v>3.9472439948510399E-31</v>
      </c>
      <c r="C714" s="20">
        <v>0.54230373211275795</v>
      </c>
      <c r="D714" s="20">
        <v>0.58599999999999997</v>
      </c>
      <c r="E714" s="20">
        <v>0.104</v>
      </c>
      <c r="F714" s="7">
        <v>1.10514937367839E-26</v>
      </c>
      <c r="G714" s="7" t="s">
        <v>549</v>
      </c>
    </row>
    <row r="715" spans="1:7">
      <c r="A715" s="2" t="s">
        <v>705</v>
      </c>
      <c r="B715" s="3">
        <v>5.2323952751987697E-31</v>
      </c>
      <c r="C715" s="20">
        <v>0.55341719558813596</v>
      </c>
      <c r="D715" s="20">
        <v>0.64300000000000002</v>
      </c>
      <c r="E715" s="20">
        <v>0.127</v>
      </c>
      <c r="F715" s="7">
        <v>1.4649660291501499E-26</v>
      </c>
      <c r="G715" s="7" t="s">
        <v>549</v>
      </c>
    </row>
    <row r="716" spans="1:7">
      <c r="A716" s="2" t="s">
        <v>320</v>
      </c>
      <c r="B716" s="3">
        <v>9.2884871118412803E-31</v>
      </c>
      <c r="C716" s="20">
        <v>0.94731379430935703</v>
      </c>
      <c r="D716" s="20">
        <v>0.97099999999999997</v>
      </c>
      <c r="E716" s="20">
        <v>0.49</v>
      </c>
      <c r="F716" s="7">
        <v>2.6005906215733199E-26</v>
      </c>
      <c r="G716" s="7" t="s">
        <v>549</v>
      </c>
    </row>
    <row r="717" spans="1:7">
      <c r="A717" s="2" t="s">
        <v>706</v>
      </c>
      <c r="B717" s="3">
        <v>9.9053786485948492E-31</v>
      </c>
      <c r="C717" s="20">
        <v>0.29321074243862</v>
      </c>
      <c r="D717" s="20">
        <v>0.371</v>
      </c>
      <c r="E717" s="20">
        <v>3.6999999999999998E-2</v>
      </c>
      <c r="F717" s="7">
        <v>2.7733079140335899E-26</v>
      </c>
      <c r="G717" s="7" t="s">
        <v>549</v>
      </c>
    </row>
    <row r="718" spans="1:7">
      <c r="A718" s="2" t="s">
        <v>707</v>
      </c>
      <c r="B718" s="3">
        <v>1.5431105970362799E-30</v>
      </c>
      <c r="C718" s="20">
        <v>0.26468213906727101</v>
      </c>
      <c r="D718" s="20">
        <v>0.4</v>
      </c>
      <c r="E718" s="20">
        <v>4.2999999999999997E-2</v>
      </c>
      <c r="F718" s="7">
        <v>4.3204010495821801E-26</v>
      </c>
      <c r="G718" s="7" t="s">
        <v>549</v>
      </c>
    </row>
    <row r="719" spans="1:7">
      <c r="A719" s="2" t="s">
        <v>708</v>
      </c>
      <c r="B719" s="3">
        <v>1.9376334375681401E-30</v>
      </c>
      <c r="C719" s="20">
        <v>0.31310711114751399</v>
      </c>
      <c r="D719" s="20">
        <v>0.314</v>
      </c>
      <c r="E719" s="20">
        <v>2.5999999999999999E-2</v>
      </c>
      <c r="F719" s="7">
        <v>5.4249860985032905E-26</v>
      </c>
      <c r="G719" s="7" t="s">
        <v>549</v>
      </c>
    </row>
    <row r="720" spans="1:7">
      <c r="A720" s="2" t="s">
        <v>709</v>
      </c>
      <c r="B720" s="3">
        <v>3.4706256065948198E-30</v>
      </c>
      <c r="C720" s="20">
        <v>1.0008157102561299</v>
      </c>
      <c r="D720" s="20">
        <v>0.88600000000000001</v>
      </c>
      <c r="E720" s="20">
        <v>0.31</v>
      </c>
      <c r="F720" s="7">
        <v>9.71705757334417E-26</v>
      </c>
      <c r="G720" s="7" t="s">
        <v>549</v>
      </c>
    </row>
    <row r="721" spans="1:7">
      <c r="A721" s="2" t="s">
        <v>710</v>
      </c>
      <c r="B721" s="3">
        <v>4.5560307325022902E-30</v>
      </c>
      <c r="C721" s="20">
        <v>0.34110367737974001</v>
      </c>
      <c r="D721" s="20">
        <v>0.45700000000000002</v>
      </c>
      <c r="E721" s="20">
        <v>6.2E-2</v>
      </c>
      <c r="F721" s="7">
        <v>1.2755974844859899E-25</v>
      </c>
      <c r="G721" s="7" t="s">
        <v>549</v>
      </c>
    </row>
    <row r="722" spans="1:7">
      <c r="A722" s="2" t="s">
        <v>273</v>
      </c>
      <c r="B722" s="3">
        <v>4.93377556600043E-30</v>
      </c>
      <c r="C722" s="20">
        <v>0.49558948728205898</v>
      </c>
      <c r="D722" s="20">
        <v>0.5</v>
      </c>
      <c r="E722" s="20">
        <v>7.3999999999999996E-2</v>
      </c>
      <c r="F722" s="7">
        <v>1.3813584829688001E-25</v>
      </c>
      <c r="G722" s="7" t="s">
        <v>549</v>
      </c>
    </row>
    <row r="723" spans="1:7">
      <c r="A723" s="2" t="s">
        <v>711</v>
      </c>
      <c r="B723" s="3">
        <v>5.2372506051924701E-30</v>
      </c>
      <c r="C723" s="20">
        <v>0.27406361369304</v>
      </c>
      <c r="D723" s="20">
        <v>0.35699999999999998</v>
      </c>
      <c r="E723" s="20">
        <v>3.5000000000000003E-2</v>
      </c>
      <c r="F723" s="7">
        <v>1.4663254244417901E-25</v>
      </c>
      <c r="G723" s="7" t="s">
        <v>549</v>
      </c>
    </row>
    <row r="724" spans="1:7">
      <c r="A724" s="2" t="s">
        <v>712</v>
      </c>
      <c r="B724" s="3">
        <v>8.14738616332283E-30</v>
      </c>
      <c r="C724" s="20">
        <v>0.85541455525423105</v>
      </c>
      <c r="D724" s="20">
        <v>0.77100000000000002</v>
      </c>
      <c r="E724" s="20">
        <v>0.23699999999999999</v>
      </c>
      <c r="F724" s="7">
        <v>2.28110517800713E-25</v>
      </c>
      <c r="G724" s="7" t="s">
        <v>549</v>
      </c>
    </row>
    <row r="725" spans="1:7">
      <c r="A725" s="2" t="s">
        <v>713</v>
      </c>
      <c r="B725" s="3">
        <v>8.8462943056466593E-30</v>
      </c>
      <c r="C725" s="20">
        <v>0.36957265595889899</v>
      </c>
      <c r="D725" s="20">
        <v>0.38600000000000001</v>
      </c>
      <c r="E725" s="20">
        <v>4.2999999999999997E-2</v>
      </c>
      <c r="F725" s="7">
        <v>2.4767854796949499E-25</v>
      </c>
      <c r="G725" s="7" t="s">
        <v>549</v>
      </c>
    </row>
    <row r="726" spans="1:7">
      <c r="A726" s="2" t="s">
        <v>714</v>
      </c>
      <c r="B726" s="3">
        <v>9.26659211871353E-30</v>
      </c>
      <c r="C726" s="20">
        <v>0.26998330028031697</v>
      </c>
      <c r="D726" s="20">
        <v>0.27100000000000002</v>
      </c>
      <c r="E726" s="20">
        <v>1.7999999999999999E-2</v>
      </c>
      <c r="F726" s="7">
        <v>2.59446046139741E-25</v>
      </c>
      <c r="G726" s="7" t="s">
        <v>549</v>
      </c>
    </row>
    <row r="727" spans="1:7">
      <c r="A727" s="2" t="s">
        <v>715</v>
      </c>
      <c r="B727" s="3">
        <v>1.06597649249538E-29</v>
      </c>
      <c r="C727" s="20">
        <v>0.38997497362421801</v>
      </c>
      <c r="D727" s="20">
        <v>0.4</v>
      </c>
      <c r="E727" s="20">
        <v>4.8000000000000001E-2</v>
      </c>
      <c r="F727" s="7">
        <v>2.9845209836885701E-25</v>
      </c>
      <c r="G727" s="7" t="s">
        <v>549</v>
      </c>
    </row>
    <row r="728" spans="1:7">
      <c r="A728" s="2" t="s">
        <v>716</v>
      </c>
      <c r="B728" s="3">
        <v>1.1391303389888199E-29</v>
      </c>
      <c r="C728" s="20">
        <v>0.62471293933946503</v>
      </c>
      <c r="D728" s="20">
        <v>0.47099999999999997</v>
      </c>
      <c r="E728" s="20">
        <v>7.1999999999999995E-2</v>
      </c>
      <c r="F728" s="7">
        <v>3.1893371231009102E-25</v>
      </c>
      <c r="G728" s="7" t="s">
        <v>549</v>
      </c>
    </row>
    <row r="729" spans="1:7">
      <c r="A729" s="2" t="s">
        <v>717</v>
      </c>
      <c r="B729" s="3">
        <v>2.26667151256833E-29</v>
      </c>
      <c r="C729" s="20">
        <v>0.309875612508279</v>
      </c>
      <c r="D729" s="20">
        <v>0.45700000000000002</v>
      </c>
      <c r="E729" s="20">
        <v>6.3E-2</v>
      </c>
      <c r="F729" s="7">
        <v>6.3462269008888101E-25</v>
      </c>
      <c r="G729" s="7" t="s">
        <v>549</v>
      </c>
    </row>
    <row r="730" spans="1:7">
      <c r="A730" s="2" t="s">
        <v>718</v>
      </c>
      <c r="B730" s="3">
        <v>3.7464853252857201E-29</v>
      </c>
      <c r="C730" s="20">
        <v>0.51730006513871896</v>
      </c>
      <c r="D730" s="20">
        <v>0.629</v>
      </c>
      <c r="E730" s="20">
        <v>0.13</v>
      </c>
      <c r="F730" s="7">
        <v>1.0489409613735E-24</v>
      </c>
      <c r="G730" s="7" t="s">
        <v>549</v>
      </c>
    </row>
    <row r="731" spans="1:7">
      <c r="A731" s="2" t="s">
        <v>719</v>
      </c>
      <c r="B731" s="3">
        <v>5.1472718951770503E-29</v>
      </c>
      <c r="C731" s="20">
        <v>0.34333888593325201</v>
      </c>
      <c r="D731" s="20">
        <v>0.38600000000000001</v>
      </c>
      <c r="E731" s="20">
        <v>4.3999999999999997E-2</v>
      </c>
      <c r="F731" s="7">
        <v>1.44113318521167E-24</v>
      </c>
      <c r="G731" s="7" t="s">
        <v>549</v>
      </c>
    </row>
    <row r="732" spans="1:7">
      <c r="A732" s="2" t="s">
        <v>720</v>
      </c>
      <c r="B732" s="3">
        <v>5.43820186708228E-29</v>
      </c>
      <c r="C732" s="20">
        <v>0.36409230451173502</v>
      </c>
      <c r="D732" s="20">
        <v>0.48599999999999999</v>
      </c>
      <c r="E732" s="20">
        <v>7.0999999999999994E-2</v>
      </c>
      <c r="F732" s="7">
        <v>1.5225877587457E-24</v>
      </c>
      <c r="G732" s="7" t="s">
        <v>549</v>
      </c>
    </row>
    <row r="733" spans="1:7">
      <c r="A733" s="2" t="s">
        <v>251</v>
      </c>
      <c r="B733" s="3">
        <v>6.24072463584942E-29</v>
      </c>
      <c r="C733" s="20">
        <v>0.59074940270227505</v>
      </c>
      <c r="D733" s="20">
        <v>0.81399999999999995</v>
      </c>
      <c r="E733" s="20">
        <v>0.20799999999999999</v>
      </c>
      <c r="F733" s="7">
        <v>1.7472780835451202E-24</v>
      </c>
      <c r="G733" s="7" t="s">
        <v>549</v>
      </c>
    </row>
    <row r="734" spans="1:7">
      <c r="A734" s="2" t="s">
        <v>721</v>
      </c>
      <c r="B734" s="3">
        <v>9.4875384824626004E-29</v>
      </c>
      <c r="C734" s="20">
        <v>0.50015165987553001</v>
      </c>
      <c r="D734" s="20">
        <v>0.64300000000000002</v>
      </c>
      <c r="E734" s="20">
        <v>0.13200000000000001</v>
      </c>
      <c r="F734" s="7">
        <v>2.65632102431988E-24</v>
      </c>
      <c r="G734" s="7" t="s">
        <v>549</v>
      </c>
    </row>
    <row r="735" spans="1:7">
      <c r="A735" s="2" t="s">
        <v>164</v>
      </c>
      <c r="B735" s="3">
        <v>1.1194864562387499E-28</v>
      </c>
      <c r="C735" s="20">
        <v>0.80140043616180101</v>
      </c>
      <c r="D735" s="20">
        <v>0.9</v>
      </c>
      <c r="E735" s="20">
        <v>0.32100000000000001</v>
      </c>
      <c r="F735" s="7">
        <v>3.13433818017724E-24</v>
      </c>
      <c r="G735" s="7" t="s">
        <v>549</v>
      </c>
    </row>
    <row r="736" spans="1:7">
      <c r="A736" s="2" t="s">
        <v>546</v>
      </c>
      <c r="B736" s="3">
        <v>1.96692216466722E-28</v>
      </c>
      <c r="C736" s="20">
        <v>1.04265570732777</v>
      </c>
      <c r="D736" s="20">
        <v>1</v>
      </c>
      <c r="E736" s="20">
        <v>0.88700000000000001</v>
      </c>
      <c r="F736" s="7">
        <v>5.5069886766352897E-24</v>
      </c>
      <c r="G736" s="7" t="s">
        <v>549</v>
      </c>
    </row>
    <row r="737" spans="1:8">
      <c r="A737" s="2" t="s">
        <v>722</v>
      </c>
      <c r="B737" s="3">
        <v>2.09279571719211E-28</v>
      </c>
      <c r="C737" s="20">
        <v>0.95142795746747799</v>
      </c>
      <c r="D737" s="20">
        <v>0.629</v>
      </c>
      <c r="E737" s="20">
        <v>0.14000000000000001</v>
      </c>
      <c r="F737" s="7">
        <v>5.8594094489944697E-24</v>
      </c>
      <c r="G737" s="7" t="s">
        <v>549</v>
      </c>
    </row>
    <row r="738" spans="1:8">
      <c r="A738" s="2" t="s">
        <v>723</v>
      </c>
      <c r="B738" s="3">
        <v>2.2539312931787102E-28</v>
      </c>
      <c r="C738" s="20">
        <v>0.27556721377244098</v>
      </c>
      <c r="D738" s="20">
        <v>0.25700000000000001</v>
      </c>
      <c r="E738" s="20">
        <v>1.7000000000000001E-2</v>
      </c>
      <c r="F738" s="7">
        <v>6.3105568346417596E-24</v>
      </c>
      <c r="G738" s="7" t="s">
        <v>549</v>
      </c>
    </row>
    <row r="739" spans="1:8">
      <c r="A739" s="2" t="s">
        <v>724</v>
      </c>
      <c r="B739" s="3">
        <v>2.5119042131795001E-28</v>
      </c>
      <c r="C739" s="20">
        <v>0.96352489542761499</v>
      </c>
      <c r="D739" s="20">
        <v>0.85699999999999998</v>
      </c>
      <c r="E739" s="20">
        <v>0.32400000000000001</v>
      </c>
      <c r="F739" s="7">
        <v>7.0328294160599506E-24</v>
      </c>
      <c r="G739" s="7" t="s">
        <v>549</v>
      </c>
    </row>
    <row r="740" spans="1:8">
      <c r="A740" s="2" t="s">
        <v>401</v>
      </c>
      <c r="B740" s="3">
        <v>3.7803531292082501E-28</v>
      </c>
      <c r="C740" s="20">
        <v>0.90400824291923598</v>
      </c>
      <c r="D740" s="20">
        <v>0.97099999999999997</v>
      </c>
      <c r="E740" s="20">
        <v>0.63200000000000001</v>
      </c>
      <c r="F740" s="7">
        <v>1.0584232691157301E-23</v>
      </c>
      <c r="G740" s="7" t="s">
        <v>549</v>
      </c>
    </row>
    <row r="741" spans="1:8">
      <c r="A741" s="2" t="s">
        <v>725</v>
      </c>
      <c r="B741" s="3">
        <v>7.1847119956846101E-28</v>
      </c>
      <c r="C741" s="20">
        <v>0.439489639662625</v>
      </c>
      <c r="D741" s="20">
        <v>0.443</v>
      </c>
      <c r="E741" s="20">
        <v>6.3E-2</v>
      </c>
      <c r="F741" s="7">
        <v>2.0115756645517799E-23</v>
      </c>
      <c r="G741" s="7" t="s">
        <v>549</v>
      </c>
    </row>
    <row r="742" spans="1:8">
      <c r="A742" s="2" t="s">
        <v>726</v>
      </c>
      <c r="B742" s="3">
        <v>8.2317449377378894E-28</v>
      </c>
      <c r="C742" s="20">
        <v>1.19185075261582</v>
      </c>
      <c r="D742" s="20">
        <v>0.91400000000000003</v>
      </c>
      <c r="E742" s="20">
        <v>0.44</v>
      </c>
      <c r="F742" s="7">
        <v>2.30472394766785E-23</v>
      </c>
      <c r="G742" s="7" t="s">
        <v>549</v>
      </c>
    </row>
    <row r="743" spans="1:8">
      <c r="A743" s="2" t="s">
        <v>175</v>
      </c>
      <c r="B743" s="3">
        <v>1.03445410048695E-27</v>
      </c>
      <c r="C743" s="20">
        <v>0.53798168726131002</v>
      </c>
      <c r="D743" s="20">
        <v>0.5</v>
      </c>
      <c r="E743" s="20">
        <v>8.5000000000000006E-2</v>
      </c>
      <c r="F743" s="7">
        <v>2.8962645905433699E-23</v>
      </c>
      <c r="G743" s="7" t="s">
        <v>549</v>
      </c>
    </row>
    <row r="744" spans="1:8">
      <c r="A744" s="2" t="s">
        <v>727</v>
      </c>
      <c r="B744" s="3">
        <v>1.28293331348137E-27</v>
      </c>
      <c r="C744" s="20">
        <v>0.289297279967484</v>
      </c>
      <c r="D744" s="20">
        <v>0.35699999999999998</v>
      </c>
      <c r="E744" s="20">
        <v>3.7999999999999999E-2</v>
      </c>
      <c r="F744" s="7">
        <v>3.5919566910851299E-23</v>
      </c>
      <c r="G744" s="7" t="s">
        <v>549</v>
      </c>
    </row>
    <row r="745" spans="1:8">
      <c r="A745" s="2" t="s">
        <v>728</v>
      </c>
      <c r="B745" s="3">
        <v>2.2891339089771702E-27</v>
      </c>
      <c r="C745" s="20">
        <v>0.29529833728152199</v>
      </c>
      <c r="D745" s="20">
        <v>0.35699999999999998</v>
      </c>
      <c r="E745" s="20">
        <v>0.04</v>
      </c>
      <c r="F745" s="7">
        <v>6.4091171183542703E-23</v>
      </c>
      <c r="G745" s="7" t="s">
        <v>549</v>
      </c>
    </row>
    <row r="746" spans="1:8">
      <c r="A746" s="2" t="s">
        <v>729</v>
      </c>
      <c r="B746" s="3">
        <v>3.2382476905145501E-27</v>
      </c>
      <c r="C746" s="20">
        <v>1.00344617822188</v>
      </c>
      <c r="D746" s="20">
        <v>0.92900000000000005</v>
      </c>
      <c r="E746" s="20">
        <v>0.55800000000000005</v>
      </c>
      <c r="F746" s="7">
        <v>9.06644588390262E-23</v>
      </c>
      <c r="G746" s="7" t="s">
        <v>549</v>
      </c>
    </row>
    <row r="747" spans="1:8">
      <c r="A747" s="2" t="s">
        <v>730</v>
      </c>
      <c r="B747" s="3">
        <v>3.6558111552979503E-27</v>
      </c>
      <c r="C747" s="20">
        <v>0.32406465495097703</v>
      </c>
      <c r="D747" s="20">
        <v>0.41399999999999998</v>
      </c>
      <c r="E747" s="20">
        <v>5.3999999999999999E-2</v>
      </c>
      <c r="F747" s="7">
        <v>1.02355400726032E-22</v>
      </c>
      <c r="G747" s="7" t="s">
        <v>549</v>
      </c>
    </row>
    <row r="748" spans="1:8">
      <c r="A748" s="2" t="s">
        <v>731</v>
      </c>
      <c r="B748" s="3">
        <v>3.8047912623751999E-27</v>
      </c>
      <c r="C748" s="20">
        <v>0.305822061876521</v>
      </c>
      <c r="D748" s="20">
        <v>0.38600000000000001</v>
      </c>
      <c r="E748" s="20">
        <v>4.7E-2</v>
      </c>
      <c r="F748" s="7">
        <v>1.0652654576398101E-22</v>
      </c>
      <c r="G748" s="7" t="s">
        <v>549</v>
      </c>
    </row>
    <row r="749" spans="1:8">
      <c r="A749" s="2" t="s">
        <v>732</v>
      </c>
      <c r="B749" s="3">
        <v>4.87219883935495E-27</v>
      </c>
      <c r="C749" s="20">
        <v>0.27791629528973</v>
      </c>
      <c r="D749" s="20">
        <v>0.38600000000000001</v>
      </c>
      <c r="E749" s="20">
        <v>4.7E-2</v>
      </c>
      <c r="F749" s="7">
        <v>1.3641182310426E-22</v>
      </c>
      <c r="G749" s="7" t="s">
        <v>549</v>
      </c>
    </row>
    <row r="750" spans="1:8">
      <c r="A750" s="2" t="s">
        <v>331</v>
      </c>
      <c r="B750" s="3">
        <v>4.9212862790360297E-27</v>
      </c>
      <c r="C750" s="20">
        <v>0.78923495555705503</v>
      </c>
      <c r="D750" s="20">
        <v>1</v>
      </c>
      <c r="E750" s="20">
        <v>0.86799999999999999</v>
      </c>
      <c r="F750" s="7">
        <v>1.3778617324045099E-22</v>
      </c>
      <c r="G750" s="7" t="s">
        <v>549</v>
      </c>
    </row>
    <row r="751" spans="1:8">
      <c r="A751" s="2" t="s">
        <v>733</v>
      </c>
      <c r="B751" s="3">
        <v>9.16298561810637E-27</v>
      </c>
      <c r="C751" s="20">
        <v>0.39802720219631399</v>
      </c>
      <c r="D751" s="20">
        <v>0.32900000000000001</v>
      </c>
      <c r="E751" s="20">
        <v>3.4000000000000002E-2</v>
      </c>
      <c r="F751" s="7">
        <v>2.5654527133574199E-22</v>
      </c>
      <c r="G751" s="7" t="s">
        <v>549</v>
      </c>
      <c r="H751" s="1"/>
    </row>
    <row r="752" spans="1:8">
      <c r="A752" s="2" t="s">
        <v>734</v>
      </c>
      <c r="B752" s="3">
        <v>1.98376328186127E-26</v>
      </c>
      <c r="C752" s="20">
        <v>0.55970589484450795</v>
      </c>
      <c r="D752" s="20">
        <v>0.629</v>
      </c>
      <c r="E752" s="20">
        <v>0.14299999999999999</v>
      </c>
      <c r="F752" s="7">
        <v>5.5541404365551897E-22</v>
      </c>
      <c r="G752" s="7" t="s">
        <v>549</v>
      </c>
    </row>
    <row r="753" spans="1:7">
      <c r="A753" s="2" t="s">
        <v>735</v>
      </c>
      <c r="B753" s="3">
        <v>2.2228669768316101E-26</v>
      </c>
      <c r="C753" s="20">
        <v>0.446203522682461</v>
      </c>
      <c r="D753" s="20">
        <v>0.57099999999999995</v>
      </c>
      <c r="E753" s="20">
        <v>0.114</v>
      </c>
      <c r="F753" s="7">
        <v>6.22358296173314E-22</v>
      </c>
      <c r="G753" s="7" t="s">
        <v>549</v>
      </c>
    </row>
    <row r="754" spans="1:7">
      <c r="A754" s="2" t="s">
        <v>61</v>
      </c>
      <c r="B754" s="3">
        <v>2.7398209552155198E-26</v>
      </c>
      <c r="C754" s="20">
        <v>0.48763219883921899</v>
      </c>
      <c r="D754" s="20">
        <v>0.5</v>
      </c>
      <c r="E754" s="20">
        <v>8.4000000000000005E-2</v>
      </c>
      <c r="F754" s="7">
        <v>7.6709507104124096E-22</v>
      </c>
      <c r="G754" s="7" t="s">
        <v>549</v>
      </c>
    </row>
    <row r="755" spans="1:7">
      <c r="A755" s="2" t="s">
        <v>736</v>
      </c>
      <c r="B755" s="3">
        <v>3.0481665473664201E-26</v>
      </c>
      <c r="C755" s="20">
        <v>0.52552080398711098</v>
      </c>
      <c r="D755" s="20">
        <v>0.64300000000000002</v>
      </c>
      <c r="E755" s="20">
        <v>0.13800000000000001</v>
      </c>
      <c r="F755" s="7">
        <v>8.5342566993165092E-22</v>
      </c>
      <c r="G755" s="7" t="s">
        <v>549</v>
      </c>
    </row>
    <row r="756" spans="1:7">
      <c r="A756" s="2" t="s">
        <v>737</v>
      </c>
      <c r="B756" s="3">
        <v>8.8585871113918799E-26</v>
      </c>
      <c r="C756" s="20">
        <v>0.35710147643863099</v>
      </c>
      <c r="D756" s="20">
        <v>0.42899999999999999</v>
      </c>
      <c r="E756" s="20">
        <v>6.4000000000000001E-2</v>
      </c>
      <c r="F756" s="7">
        <v>2.4802272194474999E-21</v>
      </c>
      <c r="G756" s="7" t="s">
        <v>549</v>
      </c>
    </row>
    <row r="757" spans="1:7">
      <c r="A757" s="2" t="s">
        <v>738</v>
      </c>
      <c r="B757" s="3">
        <v>1.0324823158944E-25</v>
      </c>
      <c r="C757" s="20">
        <v>0.93320790232107798</v>
      </c>
      <c r="D757" s="20">
        <v>0.78600000000000003</v>
      </c>
      <c r="E757" s="20">
        <v>0.28199999999999997</v>
      </c>
      <c r="F757" s="7">
        <v>2.8907439880411401E-21</v>
      </c>
      <c r="G757" s="7" t="s">
        <v>549</v>
      </c>
    </row>
    <row r="758" spans="1:7">
      <c r="A758" s="4">
        <v>40422</v>
      </c>
      <c r="B758" s="3">
        <v>2.6430854117218402E-25</v>
      </c>
      <c r="C758" s="20">
        <v>0.267317084305637</v>
      </c>
      <c r="D758" s="20">
        <v>0.35699999999999998</v>
      </c>
      <c r="E758" s="20">
        <v>4.2999999999999997E-2</v>
      </c>
      <c r="F758" s="7">
        <v>7.4001105357388006E-21</v>
      </c>
      <c r="G758" s="7" t="s">
        <v>549</v>
      </c>
    </row>
    <row r="759" spans="1:7">
      <c r="A759" s="2" t="s">
        <v>739</v>
      </c>
      <c r="B759" s="3">
        <v>3.3750438833838502E-25</v>
      </c>
      <c r="C759" s="20">
        <v>0.30033023037789403</v>
      </c>
      <c r="D759" s="20">
        <v>0.38600000000000001</v>
      </c>
      <c r="E759" s="20">
        <v>5.0999999999999997E-2</v>
      </c>
      <c r="F759" s="7">
        <v>9.4494478646980907E-21</v>
      </c>
      <c r="G759" s="7" t="s">
        <v>549</v>
      </c>
    </row>
    <row r="760" spans="1:7">
      <c r="A760" s="2" t="s">
        <v>740</v>
      </c>
      <c r="B760" s="3">
        <v>4.60480369900672E-25</v>
      </c>
      <c r="C760" s="20">
        <v>0.28496085272343002</v>
      </c>
      <c r="D760" s="20">
        <v>0.38600000000000001</v>
      </c>
      <c r="E760" s="20">
        <v>5.0999999999999997E-2</v>
      </c>
      <c r="F760" s="7">
        <v>1.2892529396479E-20</v>
      </c>
      <c r="G760" s="7" t="s">
        <v>549</v>
      </c>
    </row>
    <row r="761" spans="1:7">
      <c r="A761" s="2" t="s">
        <v>349</v>
      </c>
      <c r="B761" s="3">
        <v>5.4757190000838701E-25</v>
      </c>
      <c r="C761" s="20">
        <v>0.85794298151335202</v>
      </c>
      <c r="D761" s="20">
        <v>0.97099999999999997</v>
      </c>
      <c r="E761" s="20">
        <v>0.65700000000000003</v>
      </c>
      <c r="F761" s="7">
        <v>1.5330918056434801E-20</v>
      </c>
      <c r="G761" s="7" t="s">
        <v>549</v>
      </c>
    </row>
    <row r="762" spans="1:7">
      <c r="A762" s="2" t="s">
        <v>741</v>
      </c>
      <c r="B762" s="3">
        <v>6.5896954451856501E-25</v>
      </c>
      <c r="C762" s="20">
        <v>0.28138874938330599</v>
      </c>
      <c r="D762" s="20">
        <v>0.41399999999999998</v>
      </c>
      <c r="E762" s="20">
        <v>5.8999999999999997E-2</v>
      </c>
      <c r="F762" s="7">
        <v>1.8449829307430799E-20</v>
      </c>
      <c r="G762" s="7" t="s">
        <v>549</v>
      </c>
    </row>
    <row r="763" spans="1:7">
      <c r="A763" s="2" t="s">
        <v>742</v>
      </c>
      <c r="B763" s="3">
        <v>7.5442892499425199E-25</v>
      </c>
      <c r="C763" s="20">
        <v>0.52222608318709796</v>
      </c>
      <c r="D763" s="20">
        <v>0.64300000000000002</v>
      </c>
      <c r="E763" s="20">
        <v>0.159</v>
      </c>
      <c r="F763" s="7">
        <v>2.11225010419891E-20</v>
      </c>
      <c r="G763" s="7" t="s">
        <v>549</v>
      </c>
    </row>
    <row r="764" spans="1:7">
      <c r="A764" s="2" t="s">
        <v>48</v>
      </c>
      <c r="B764" s="3">
        <v>8.4271560495869105E-25</v>
      </c>
      <c r="C764" s="20">
        <v>1.20258809309659</v>
      </c>
      <c r="D764" s="20">
        <v>0.92900000000000005</v>
      </c>
      <c r="E764" s="20">
        <v>0.49199999999999999</v>
      </c>
      <c r="F764" s="7">
        <v>2.35943515076334E-20</v>
      </c>
      <c r="G764" s="7" t="s">
        <v>549</v>
      </c>
    </row>
    <row r="765" spans="1:7">
      <c r="A765" s="2" t="s">
        <v>60</v>
      </c>
      <c r="B765" s="3">
        <v>8.9611904987804801E-25</v>
      </c>
      <c r="C765" s="20">
        <v>0.85151968670448897</v>
      </c>
      <c r="D765" s="20">
        <v>0.78600000000000003</v>
      </c>
      <c r="E765" s="20">
        <v>0.24</v>
      </c>
      <c r="F765" s="7">
        <v>2.5089541158485601E-20</v>
      </c>
      <c r="G765" s="7" t="s">
        <v>549</v>
      </c>
    </row>
    <row r="766" spans="1:7">
      <c r="A766" s="2" t="s">
        <v>743</v>
      </c>
      <c r="B766" s="3">
        <v>1.11015135115662E-24</v>
      </c>
      <c r="C766" s="20">
        <v>0.43360301520193001</v>
      </c>
      <c r="D766" s="20">
        <v>0.3</v>
      </c>
      <c r="E766" s="20">
        <v>3.1E-2</v>
      </c>
      <c r="F766" s="7">
        <v>3.1082017529683099E-20</v>
      </c>
      <c r="G766" s="7" t="s">
        <v>549</v>
      </c>
    </row>
    <row r="767" spans="1:7">
      <c r="A767" s="2" t="s">
        <v>744</v>
      </c>
      <c r="B767" s="3">
        <v>1.48161562501985E-24</v>
      </c>
      <c r="C767" s="20">
        <v>0.30532250704870501</v>
      </c>
      <c r="D767" s="20">
        <v>0.35699999999999998</v>
      </c>
      <c r="E767" s="20">
        <v>4.4999999999999998E-2</v>
      </c>
      <c r="F767" s="7">
        <v>4.1482274269305801E-20</v>
      </c>
      <c r="G767" s="7" t="s">
        <v>549</v>
      </c>
    </row>
    <row r="768" spans="1:7">
      <c r="A768" s="2" t="s">
        <v>745</v>
      </c>
      <c r="B768" s="3">
        <v>1.5147615758331699E-24</v>
      </c>
      <c r="C768" s="20">
        <v>0.45559490710252998</v>
      </c>
      <c r="D768" s="20">
        <v>0.7</v>
      </c>
      <c r="E768" s="20">
        <v>0.17</v>
      </c>
      <c r="F768" s="7">
        <v>4.2410294600177197E-20</v>
      </c>
      <c r="G768" s="7" t="s">
        <v>549</v>
      </c>
    </row>
    <row r="769" spans="1:7">
      <c r="A769" s="2" t="s">
        <v>746</v>
      </c>
      <c r="B769" s="3">
        <v>1.6551045402118099E-24</v>
      </c>
      <c r="C769" s="20">
        <v>0.29241323094979699</v>
      </c>
      <c r="D769" s="20">
        <v>0.47099999999999997</v>
      </c>
      <c r="E769" s="20">
        <v>7.9000000000000001E-2</v>
      </c>
      <c r="F769" s="7">
        <v>4.6339616916850202E-20</v>
      </c>
      <c r="G769" s="7" t="s">
        <v>549</v>
      </c>
    </row>
    <row r="770" spans="1:7">
      <c r="A770" s="2" t="s">
        <v>360</v>
      </c>
      <c r="B770" s="3">
        <v>2.67360805724333E-24</v>
      </c>
      <c r="C770" s="20">
        <v>0.420726377798466</v>
      </c>
      <c r="D770" s="20">
        <v>0.67100000000000004</v>
      </c>
      <c r="E770" s="20">
        <v>0.16200000000000001</v>
      </c>
      <c r="F770" s="7">
        <v>7.4855678386698702E-20</v>
      </c>
      <c r="G770" s="7" t="s">
        <v>549</v>
      </c>
    </row>
    <row r="771" spans="1:7">
      <c r="A771" s="2" t="s">
        <v>330</v>
      </c>
      <c r="B771" s="3">
        <v>2.6920302742378899E-24</v>
      </c>
      <c r="C771" s="20">
        <v>0.99195040330083095</v>
      </c>
      <c r="D771" s="20">
        <v>0.75700000000000001</v>
      </c>
      <c r="E771" s="20">
        <v>0.26200000000000001</v>
      </c>
      <c r="F771" s="7">
        <v>7.5371463618112303E-20</v>
      </c>
      <c r="G771" s="7" t="s">
        <v>549</v>
      </c>
    </row>
    <row r="772" spans="1:7">
      <c r="A772" s="2" t="s">
        <v>747</v>
      </c>
      <c r="B772" s="3">
        <v>3.9126433692749699E-24</v>
      </c>
      <c r="C772" s="20">
        <v>0.30883799314204402</v>
      </c>
      <c r="D772" s="20">
        <v>0.38600000000000001</v>
      </c>
      <c r="E772" s="20">
        <v>5.3999999999999999E-2</v>
      </c>
      <c r="F772" s="7">
        <v>1.09546189052961E-19</v>
      </c>
      <c r="G772" s="7" t="s">
        <v>549</v>
      </c>
    </row>
    <row r="773" spans="1:7">
      <c r="A773" s="2" t="s">
        <v>748</v>
      </c>
      <c r="B773" s="3">
        <v>4.0952039881391801E-24</v>
      </c>
      <c r="C773" s="20">
        <v>0.352861317516033</v>
      </c>
      <c r="D773" s="20">
        <v>0.51400000000000001</v>
      </c>
      <c r="E773" s="20">
        <v>9.0999999999999998E-2</v>
      </c>
      <c r="F773" s="7">
        <v>1.14657521259921E-19</v>
      </c>
      <c r="G773" s="7" t="s">
        <v>549</v>
      </c>
    </row>
    <row r="774" spans="1:7">
      <c r="A774" s="2" t="s">
        <v>749</v>
      </c>
      <c r="B774" s="3">
        <v>5.89006822258727E-24</v>
      </c>
      <c r="C774" s="20">
        <v>0.29108838974000201</v>
      </c>
      <c r="D774" s="20">
        <v>0.42899999999999999</v>
      </c>
      <c r="E774" s="20">
        <v>6.7000000000000004E-2</v>
      </c>
      <c r="F774" s="7">
        <v>1.64910130095998E-19</v>
      </c>
      <c r="G774" s="7" t="s">
        <v>549</v>
      </c>
    </row>
    <row r="775" spans="1:7">
      <c r="A775" s="2" t="s">
        <v>750</v>
      </c>
      <c r="B775" s="3">
        <v>6.9628699927884001E-24</v>
      </c>
      <c r="C775" s="20">
        <v>0.469093597274508</v>
      </c>
      <c r="D775" s="20">
        <v>0.58599999999999997</v>
      </c>
      <c r="E775" s="20">
        <v>0.127</v>
      </c>
      <c r="F775" s="7">
        <v>1.9494643405808901E-19</v>
      </c>
      <c r="G775" s="7" t="s">
        <v>549</v>
      </c>
    </row>
    <row r="776" spans="1:7">
      <c r="A776" s="2" t="s">
        <v>751</v>
      </c>
      <c r="B776" s="3">
        <v>1.04119201188134E-23</v>
      </c>
      <c r="C776" s="20">
        <v>0.27133108814527901</v>
      </c>
      <c r="D776" s="20">
        <v>0.34300000000000003</v>
      </c>
      <c r="E776" s="20">
        <v>4.2999999999999997E-2</v>
      </c>
      <c r="F776" s="7">
        <v>2.9151293948653698E-19</v>
      </c>
      <c r="G776" s="7" t="s">
        <v>549</v>
      </c>
    </row>
    <row r="777" spans="1:7">
      <c r="A777" s="2" t="s">
        <v>752</v>
      </c>
      <c r="B777" s="3">
        <v>1.3485163181913401E-23</v>
      </c>
      <c r="C777" s="20">
        <v>0.37690461035559097</v>
      </c>
      <c r="D777" s="20">
        <v>0.41399999999999998</v>
      </c>
      <c r="E777" s="20">
        <v>6.6000000000000003E-2</v>
      </c>
      <c r="F777" s="7">
        <v>3.7755759876721098E-19</v>
      </c>
      <c r="G777" s="7" t="s">
        <v>549</v>
      </c>
    </row>
    <row r="778" spans="1:7">
      <c r="A778" s="2" t="s">
        <v>753</v>
      </c>
      <c r="B778" s="3">
        <v>1.4692951256548099E-23</v>
      </c>
      <c r="C778" s="20">
        <v>0.25173459828051697</v>
      </c>
      <c r="D778" s="20">
        <v>0.3</v>
      </c>
      <c r="E778" s="20">
        <v>3.2000000000000001E-2</v>
      </c>
      <c r="F778" s="7">
        <v>4.11373249280833E-19</v>
      </c>
      <c r="G778" s="7" t="s">
        <v>549</v>
      </c>
    </row>
    <row r="779" spans="1:7">
      <c r="A779" s="2" t="s">
        <v>754</v>
      </c>
      <c r="B779" s="3">
        <v>2.7092084469956799E-23</v>
      </c>
      <c r="C779" s="20">
        <v>0.86629232431050596</v>
      </c>
      <c r="D779" s="20">
        <v>0.81399999999999995</v>
      </c>
      <c r="E779" s="20">
        <v>0.32700000000000001</v>
      </c>
      <c r="F779" s="7">
        <v>7.5852418098984997E-19</v>
      </c>
      <c r="G779" s="7" t="s">
        <v>549</v>
      </c>
    </row>
    <row r="780" spans="1:7">
      <c r="A780" s="2" t="s">
        <v>755</v>
      </c>
      <c r="B780" s="3">
        <v>4.2867041691069E-23</v>
      </c>
      <c r="C780" s="20">
        <v>0.25202913410403099</v>
      </c>
      <c r="D780" s="20">
        <v>0.4</v>
      </c>
      <c r="E780" s="20">
        <v>0.06</v>
      </c>
      <c r="F780" s="7">
        <v>1.20019143326655E-18</v>
      </c>
      <c r="G780" s="7" t="s">
        <v>549</v>
      </c>
    </row>
    <row r="781" spans="1:7">
      <c r="A781" s="2" t="s">
        <v>356</v>
      </c>
      <c r="B781" s="3">
        <v>4.5406021769453901E-23</v>
      </c>
      <c r="C781" s="20">
        <v>0.76219756087667001</v>
      </c>
      <c r="D781" s="20">
        <v>0.98599999999999999</v>
      </c>
      <c r="E781" s="20">
        <v>0.79900000000000004</v>
      </c>
      <c r="F781" s="7">
        <v>1.2712777975011701E-18</v>
      </c>
      <c r="G781" s="7" t="s">
        <v>549</v>
      </c>
    </row>
    <row r="782" spans="1:7">
      <c r="A782" s="2" t="s">
        <v>756</v>
      </c>
      <c r="B782" s="3">
        <v>4.9746883641614098E-23</v>
      </c>
      <c r="C782" s="20">
        <v>0.62148277564853704</v>
      </c>
      <c r="D782" s="20">
        <v>0.68600000000000005</v>
      </c>
      <c r="E782" s="20">
        <v>0.19600000000000001</v>
      </c>
      <c r="F782" s="7">
        <v>1.3928132481979099E-18</v>
      </c>
      <c r="G782" s="7" t="s">
        <v>549</v>
      </c>
    </row>
    <row r="783" spans="1:7">
      <c r="A783" s="2" t="s">
        <v>757</v>
      </c>
      <c r="B783" s="3">
        <v>5.3759437585293098E-23</v>
      </c>
      <c r="C783" s="20">
        <v>0.33100561018489799</v>
      </c>
      <c r="D783" s="20">
        <v>0.58599999999999997</v>
      </c>
      <c r="E783" s="20">
        <v>0.121</v>
      </c>
      <c r="F783" s="7">
        <v>1.5051567335130399E-18</v>
      </c>
      <c r="G783" s="7" t="s">
        <v>549</v>
      </c>
    </row>
    <row r="784" spans="1:7">
      <c r="A784" s="2" t="s">
        <v>159</v>
      </c>
      <c r="B784" s="3">
        <v>8.6197679170943997E-23</v>
      </c>
      <c r="C784" s="20">
        <v>0.35265476418546798</v>
      </c>
      <c r="D784" s="20">
        <v>0.4</v>
      </c>
      <c r="E784" s="20">
        <v>6.2E-2</v>
      </c>
      <c r="F784" s="7">
        <v>2.41336262142809E-18</v>
      </c>
      <c r="G784" s="7" t="s">
        <v>549</v>
      </c>
    </row>
    <row r="785" spans="1:7">
      <c r="A785" s="2" t="s">
        <v>758</v>
      </c>
      <c r="B785" s="3">
        <v>9.7981169858090901E-23</v>
      </c>
      <c r="C785" s="20">
        <v>0.77228614002192697</v>
      </c>
      <c r="D785" s="20">
        <v>0.98599999999999999</v>
      </c>
      <c r="E785" s="20">
        <v>0.69899999999999995</v>
      </c>
      <c r="F785" s="7">
        <v>2.74327679368683E-18</v>
      </c>
      <c r="G785" s="7" t="s">
        <v>549</v>
      </c>
    </row>
    <row r="786" spans="1:7">
      <c r="A786" s="2" t="s">
        <v>759</v>
      </c>
      <c r="B786" s="3">
        <v>1.20940763391925E-22</v>
      </c>
      <c r="C786" s="20">
        <v>0.43794375023751603</v>
      </c>
      <c r="D786" s="20">
        <v>0.71399999999999997</v>
      </c>
      <c r="E786" s="20">
        <v>0.19600000000000001</v>
      </c>
      <c r="F786" s="7">
        <v>3.3860994934471099E-18</v>
      </c>
      <c r="G786" s="7" t="s">
        <v>549</v>
      </c>
    </row>
    <row r="787" spans="1:7">
      <c r="A787" s="2" t="s">
        <v>760</v>
      </c>
      <c r="B787" s="3">
        <v>2.3325745052251398E-22</v>
      </c>
      <c r="C787" s="20">
        <v>0.66163843888255103</v>
      </c>
      <c r="D787" s="20">
        <v>0.68600000000000005</v>
      </c>
      <c r="E787" s="20">
        <v>0.20100000000000001</v>
      </c>
      <c r="F787" s="7">
        <v>6.53074209972934E-18</v>
      </c>
      <c r="G787" s="7" t="s">
        <v>549</v>
      </c>
    </row>
    <row r="788" spans="1:7">
      <c r="A788" s="2" t="s">
        <v>761</v>
      </c>
      <c r="B788" s="3">
        <v>2.4232923573867801E-22</v>
      </c>
      <c r="C788" s="20">
        <v>0.41834476276867499</v>
      </c>
      <c r="D788" s="20">
        <v>0.28599999999999998</v>
      </c>
      <c r="E788" s="20">
        <v>0.03</v>
      </c>
      <c r="F788" s="7">
        <v>6.7847339422115E-18</v>
      </c>
      <c r="G788" s="7" t="s">
        <v>549</v>
      </c>
    </row>
    <row r="789" spans="1:7">
      <c r="A789" s="2" t="s">
        <v>762</v>
      </c>
      <c r="B789" s="3">
        <v>2.87200787172057E-22</v>
      </c>
      <c r="C789" s="20">
        <v>0.28163285221884898</v>
      </c>
      <c r="D789" s="20">
        <v>0.5</v>
      </c>
      <c r="E789" s="20">
        <v>9.5000000000000001E-2</v>
      </c>
      <c r="F789" s="7">
        <v>8.0410476392432602E-18</v>
      </c>
      <c r="G789" s="7" t="s">
        <v>549</v>
      </c>
    </row>
    <row r="790" spans="1:7">
      <c r="A790" s="2" t="s">
        <v>763</v>
      </c>
      <c r="B790" s="3">
        <v>2.9306161829611902E-22</v>
      </c>
      <c r="C790" s="20">
        <v>0.44250040596441598</v>
      </c>
      <c r="D790" s="20">
        <v>0.629</v>
      </c>
      <c r="E790" s="20">
        <v>0.16300000000000001</v>
      </c>
      <c r="F790" s="7">
        <v>8.2051391890547505E-18</v>
      </c>
      <c r="G790" s="7" t="s">
        <v>549</v>
      </c>
    </row>
    <row r="791" spans="1:7">
      <c r="A791" s="2" t="s">
        <v>764</v>
      </c>
      <c r="B791" s="3">
        <v>3.11067413797682E-22</v>
      </c>
      <c r="C791" s="20">
        <v>0.65060410929662704</v>
      </c>
      <c r="D791" s="20">
        <v>0.72899999999999998</v>
      </c>
      <c r="E791" s="20">
        <v>0.249</v>
      </c>
      <c r="F791" s="7">
        <v>8.7092654515075101E-18</v>
      </c>
      <c r="G791" s="7" t="s">
        <v>549</v>
      </c>
    </row>
    <row r="792" spans="1:7">
      <c r="A792" s="2" t="s">
        <v>765</v>
      </c>
      <c r="B792" s="3">
        <v>3.5801776566468398E-22</v>
      </c>
      <c r="C792" s="20">
        <v>0.30512571813488099</v>
      </c>
      <c r="D792" s="20">
        <v>0.27100000000000002</v>
      </c>
      <c r="E792" s="20">
        <v>2.8000000000000001E-2</v>
      </c>
      <c r="F792" s="7">
        <v>1.00237814030798E-17</v>
      </c>
      <c r="G792" s="7" t="s">
        <v>549</v>
      </c>
    </row>
    <row r="793" spans="1:7">
      <c r="A793" s="2" t="s">
        <v>766</v>
      </c>
      <c r="B793" s="3">
        <v>4.3112028932281598E-22</v>
      </c>
      <c r="C793" s="20">
        <v>0.58646427894056197</v>
      </c>
      <c r="D793" s="20">
        <v>0.78600000000000003</v>
      </c>
      <c r="E793" s="20">
        <v>0.28100000000000003</v>
      </c>
      <c r="F793" s="7">
        <v>1.2070505860460199E-17</v>
      </c>
      <c r="G793" s="7" t="s">
        <v>549</v>
      </c>
    </row>
    <row r="794" spans="1:7">
      <c r="A794" s="2" t="s">
        <v>767</v>
      </c>
      <c r="B794" s="3">
        <v>6.1958785416079798E-22</v>
      </c>
      <c r="C794" s="20">
        <v>0.76076842706344605</v>
      </c>
      <c r="D794" s="20">
        <v>0.85699999999999998</v>
      </c>
      <c r="E794" s="20">
        <v>0.38200000000000001</v>
      </c>
      <c r="F794" s="7">
        <v>1.7347220740794001E-17</v>
      </c>
      <c r="G794" s="7" t="s">
        <v>549</v>
      </c>
    </row>
    <row r="795" spans="1:7">
      <c r="A795" s="2" t="s">
        <v>768</v>
      </c>
      <c r="B795" s="3">
        <v>6.4888146218849904E-22</v>
      </c>
      <c r="C795" s="20">
        <v>0.27564713001566599</v>
      </c>
      <c r="D795" s="20">
        <v>0.48599999999999999</v>
      </c>
      <c r="E795" s="20">
        <v>9.2999999999999999E-2</v>
      </c>
      <c r="F795" s="7">
        <v>1.8167383178353601E-17</v>
      </c>
      <c r="G795" s="7" t="s">
        <v>549</v>
      </c>
    </row>
    <row r="796" spans="1:7">
      <c r="A796" s="2" t="s">
        <v>44</v>
      </c>
      <c r="B796" s="3">
        <v>7.2561032762073E-22</v>
      </c>
      <c r="C796" s="20">
        <v>0.40699003687497598</v>
      </c>
      <c r="D796" s="20">
        <v>0.443</v>
      </c>
      <c r="E796" s="20">
        <v>7.8E-2</v>
      </c>
      <c r="F796" s="7">
        <v>2.0315637952725199E-17</v>
      </c>
      <c r="G796" s="7" t="s">
        <v>549</v>
      </c>
    </row>
    <row r="797" spans="1:7">
      <c r="A797" s="2" t="s">
        <v>397</v>
      </c>
      <c r="B797" s="3">
        <v>8.22431541097472E-22</v>
      </c>
      <c r="C797" s="20">
        <v>0.64623364789995397</v>
      </c>
      <c r="D797" s="20">
        <v>0.84299999999999997</v>
      </c>
      <c r="E797" s="20">
        <v>0.307</v>
      </c>
      <c r="F797" s="7">
        <v>2.3026438287647001E-17</v>
      </c>
      <c r="G797" s="7" t="s">
        <v>549</v>
      </c>
    </row>
    <row r="798" spans="1:7">
      <c r="A798" s="2" t="s">
        <v>769</v>
      </c>
      <c r="B798" s="3">
        <v>8.4929011796726694E-22</v>
      </c>
      <c r="C798" s="20">
        <v>0.447083756655066</v>
      </c>
      <c r="D798" s="20">
        <v>0.61399999999999999</v>
      </c>
      <c r="E798" s="20">
        <v>0.14799999999999999</v>
      </c>
      <c r="F798" s="7">
        <v>2.37784247228475E-17</v>
      </c>
      <c r="G798" s="7" t="s">
        <v>549</v>
      </c>
    </row>
    <row r="799" spans="1:7">
      <c r="A799" s="2" t="s">
        <v>770</v>
      </c>
      <c r="B799" s="3">
        <v>9.5588976143747405E-22</v>
      </c>
      <c r="C799" s="20">
        <v>0.285555474235337</v>
      </c>
      <c r="D799" s="20">
        <v>0.27100000000000002</v>
      </c>
      <c r="E799" s="20">
        <v>2.9000000000000001E-2</v>
      </c>
      <c r="F799" s="7">
        <v>2.6763001540726399E-17</v>
      </c>
      <c r="G799" s="7" t="s">
        <v>549</v>
      </c>
    </row>
    <row r="800" spans="1:7">
      <c r="A800" s="2" t="s">
        <v>771</v>
      </c>
      <c r="B800" s="3">
        <v>1.11747976250844E-21</v>
      </c>
      <c r="C800" s="20">
        <v>0.26613258671039702</v>
      </c>
      <c r="D800" s="20">
        <v>0.38600000000000001</v>
      </c>
      <c r="E800" s="20">
        <v>0.06</v>
      </c>
      <c r="F800" s="7">
        <v>3.1287198390711302E-17</v>
      </c>
      <c r="G800" s="7" t="s">
        <v>549</v>
      </c>
    </row>
    <row r="801" spans="1:7">
      <c r="A801" s="2" t="s">
        <v>772</v>
      </c>
      <c r="B801" s="3">
        <v>1.17575238090539E-21</v>
      </c>
      <c r="C801" s="20">
        <v>0.73564534100373802</v>
      </c>
      <c r="D801" s="20">
        <v>0.92900000000000005</v>
      </c>
      <c r="E801" s="20">
        <v>0.47799999999999998</v>
      </c>
      <c r="F801" s="7">
        <v>3.2918715160589102E-17</v>
      </c>
      <c r="G801" s="7" t="s">
        <v>549</v>
      </c>
    </row>
    <row r="802" spans="1:7">
      <c r="A802" s="2" t="s">
        <v>773</v>
      </c>
      <c r="B802" s="3">
        <v>1.24240008756899E-21</v>
      </c>
      <c r="C802" s="20">
        <v>0.30949747071241501</v>
      </c>
      <c r="D802" s="20">
        <v>0.42899999999999999</v>
      </c>
      <c r="E802" s="20">
        <v>7.3999999999999996E-2</v>
      </c>
      <c r="F802" s="7">
        <v>3.47847176517567E-17</v>
      </c>
      <c r="G802" s="7" t="s">
        <v>549</v>
      </c>
    </row>
    <row r="803" spans="1:7">
      <c r="A803" s="2" t="s">
        <v>774</v>
      </c>
      <c r="B803" s="3">
        <v>2.0366099194692401E-21</v>
      </c>
      <c r="C803" s="20">
        <v>0.59632933141116695</v>
      </c>
      <c r="D803" s="20">
        <v>0.88600000000000001</v>
      </c>
      <c r="E803" s="20">
        <v>0.35599999999999998</v>
      </c>
      <c r="F803" s="7">
        <v>5.70210045252997E-17</v>
      </c>
      <c r="G803" s="7" t="s">
        <v>549</v>
      </c>
    </row>
    <row r="804" spans="1:7">
      <c r="A804" s="2" t="s">
        <v>307</v>
      </c>
      <c r="B804" s="3">
        <v>2.8424554144732598E-21</v>
      </c>
      <c r="C804" s="20">
        <v>0.43624873519795698</v>
      </c>
      <c r="D804" s="20">
        <v>0.67100000000000004</v>
      </c>
      <c r="E804" s="20">
        <v>0.17599999999999999</v>
      </c>
      <c r="F804" s="7">
        <v>7.9583066694422201E-17</v>
      </c>
      <c r="G804" s="7" t="s">
        <v>549</v>
      </c>
    </row>
    <row r="805" spans="1:7">
      <c r="A805" s="2" t="s">
        <v>775</v>
      </c>
      <c r="B805" s="3">
        <v>3.3371809082498701E-21</v>
      </c>
      <c r="C805" s="20">
        <v>0.32937489488993599</v>
      </c>
      <c r="D805" s="20">
        <v>0.4</v>
      </c>
      <c r="E805" s="20">
        <v>6.8000000000000005E-2</v>
      </c>
      <c r="F805" s="7">
        <v>9.3434391069179899E-17</v>
      </c>
      <c r="G805" s="7" t="s">
        <v>549</v>
      </c>
    </row>
    <row r="806" spans="1:7">
      <c r="A806" s="2" t="s">
        <v>40</v>
      </c>
      <c r="B806" s="3">
        <v>3.6556398697670901E-21</v>
      </c>
      <c r="C806" s="20">
        <v>0.79252822599870498</v>
      </c>
      <c r="D806" s="20">
        <v>0.78600000000000003</v>
      </c>
      <c r="E806" s="20">
        <v>0.27800000000000002</v>
      </c>
      <c r="F806" s="7">
        <v>1.02350605073739E-16</v>
      </c>
      <c r="G806" s="7" t="s">
        <v>549</v>
      </c>
    </row>
    <row r="807" spans="1:7">
      <c r="A807" s="2" t="s">
        <v>776</v>
      </c>
      <c r="B807" s="3">
        <v>4.0638143579315403E-21</v>
      </c>
      <c r="C807" s="20">
        <v>0.30036947146853998</v>
      </c>
      <c r="D807" s="20">
        <v>0.443</v>
      </c>
      <c r="E807" s="20">
        <v>8.1000000000000003E-2</v>
      </c>
      <c r="F807" s="7">
        <v>1.1377867439336699E-16</v>
      </c>
      <c r="G807" s="7" t="s">
        <v>549</v>
      </c>
    </row>
    <row r="808" spans="1:7">
      <c r="A808" s="2" t="s">
        <v>777</v>
      </c>
      <c r="B808" s="3">
        <v>6.0640807197965897E-21</v>
      </c>
      <c r="C808" s="20">
        <v>0.555766895207225</v>
      </c>
      <c r="D808" s="20">
        <v>1</v>
      </c>
      <c r="E808" s="20">
        <v>0.92600000000000005</v>
      </c>
      <c r="F808" s="7">
        <v>1.69782131992865E-16</v>
      </c>
      <c r="G808" s="7" t="s">
        <v>549</v>
      </c>
    </row>
    <row r="809" spans="1:7">
      <c r="A809" s="2" t="s">
        <v>778</v>
      </c>
      <c r="B809" s="3">
        <v>6.2173732719178203E-21</v>
      </c>
      <c r="C809" s="20">
        <v>0.25162925876631098</v>
      </c>
      <c r="D809" s="20">
        <v>0.38600000000000001</v>
      </c>
      <c r="E809" s="20">
        <v>6.0999999999999999E-2</v>
      </c>
      <c r="F809" s="7">
        <v>1.74074016867155E-16</v>
      </c>
      <c r="G809" s="7" t="s">
        <v>549</v>
      </c>
    </row>
    <row r="810" spans="1:7">
      <c r="A810" s="2" t="s">
        <v>68</v>
      </c>
      <c r="B810" s="3">
        <v>1.18022663613911E-20</v>
      </c>
      <c r="C810" s="20">
        <v>0.59440875587494402</v>
      </c>
      <c r="D810" s="20">
        <v>0.54300000000000004</v>
      </c>
      <c r="E810" s="20">
        <v>0.127</v>
      </c>
      <c r="F810" s="7">
        <v>3.3043985358622802E-16</v>
      </c>
      <c r="G810" s="7" t="s">
        <v>549</v>
      </c>
    </row>
    <row r="811" spans="1:7">
      <c r="A811" s="2" t="s">
        <v>779</v>
      </c>
      <c r="B811" s="3">
        <v>1.21603901316597E-20</v>
      </c>
      <c r="C811" s="20">
        <v>0.31181666678421299</v>
      </c>
      <c r="D811" s="20">
        <v>0.371</v>
      </c>
      <c r="E811" s="20">
        <v>0.06</v>
      </c>
      <c r="F811" s="7">
        <v>3.4046660290620801E-16</v>
      </c>
      <c r="G811" s="7" t="s">
        <v>549</v>
      </c>
    </row>
    <row r="812" spans="1:7">
      <c r="A812" s="2" t="s">
        <v>780</v>
      </c>
      <c r="B812" s="3">
        <v>1.4886751914717601E-20</v>
      </c>
      <c r="C812" s="20">
        <v>0.25225052522397901</v>
      </c>
      <c r="D812" s="20">
        <v>0.41399999999999998</v>
      </c>
      <c r="E812" s="20">
        <v>7.1999999999999995E-2</v>
      </c>
      <c r="F812" s="7">
        <v>4.1679928010826398E-16</v>
      </c>
      <c r="G812" s="7" t="s">
        <v>549</v>
      </c>
    </row>
    <row r="813" spans="1:7">
      <c r="A813" s="2" t="s">
        <v>781</v>
      </c>
      <c r="B813" s="3">
        <v>1.5484628822994199E-20</v>
      </c>
      <c r="C813" s="20">
        <v>0.25598638411644697</v>
      </c>
      <c r="D813" s="20">
        <v>0.47099999999999997</v>
      </c>
      <c r="E813" s="20">
        <v>0.09</v>
      </c>
      <c r="F813" s="7">
        <v>4.3353863778619202E-16</v>
      </c>
      <c r="G813" s="7" t="s">
        <v>549</v>
      </c>
    </row>
    <row r="814" spans="1:7">
      <c r="A814" s="2" t="s">
        <v>782</v>
      </c>
      <c r="B814" s="3">
        <v>1.8774568830139301E-20</v>
      </c>
      <c r="C814" s="20">
        <v>0.64472522685806</v>
      </c>
      <c r="D814" s="20">
        <v>0.88600000000000001</v>
      </c>
      <c r="E814" s="20">
        <v>0.436</v>
      </c>
      <c r="F814" s="7">
        <v>5.2565037810624099E-16</v>
      </c>
      <c r="G814" s="7" t="s">
        <v>549</v>
      </c>
    </row>
    <row r="815" spans="1:7">
      <c r="A815" s="2" t="s">
        <v>783</v>
      </c>
      <c r="B815" s="3">
        <v>1.9158982343907199E-20</v>
      </c>
      <c r="C815" s="20">
        <v>0.26000751286586199</v>
      </c>
      <c r="D815" s="20">
        <v>0.51400000000000001</v>
      </c>
      <c r="E815" s="20">
        <v>0.106</v>
      </c>
      <c r="F815" s="7">
        <v>5.3641318766471297E-16</v>
      </c>
      <c r="G815" s="7" t="s">
        <v>549</v>
      </c>
    </row>
    <row r="816" spans="1:7">
      <c r="A816" s="2" t="s">
        <v>784</v>
      </c>
      <c r="B816" s="3">
        <v>1.9431690229209999E-20</v>
      </c>
      <c r="C816" s="20">
        <v>0.57325988307415499</v>
      </c>
      <c r="D816" s="20">
        <v>0.77100000000000002</v>
      </c>
      <c r="E816" s="20">
        <v>0.26500000000000001</v>
      </c>
      <c r="F816" s="7">
        <v>5.4404846303742196E-16</v>
      </c>
      <c r="G816" s="7" t="s">
        <v>549</v>
      </c>
    </row>
    <row r="817" spans="1:7">
      <c r="A817" s="2" t="s">
        <v>785</v>
      </c>
      <c r="B817" s="3">
        <v>2.02198131849577E-20</v>
      </c>
      <c r="C817" s="20">
        <v>0.760345333748637</v>
      </c>
      <c r="D817" s="20">
        <v>0.8</v>
      </c>
      <c r="E817" s="20">
        <v>0.36299999999999999</v>
      </c>
      <c r="F817" s="7">
        <v>5.6611432955244603E-16</v>
      </c>
      <c r="G817" s="7" t="s">
        <v>549</v>
      </c>
    </row>
    <row r="818" spans="1:7">
      <c r="A818" s="2" t="s">
        <v>786</v>
      </c>
      <c r="B818" s="3">
        <v>2.15606236513197E-20</v>
      </c>
      <c r="C818" s="20">
        <v>0.69177271695183395</v>
      </c>
      <c r="D818" s="20">
        <v>0.78600000000000003</v>
      </c>
      <c r="E818" s="20">
        <v>0.33700000000000002</v>
      </c>
      <c r="F818" s="7">
        <v>6.0365434098964905E-16</v>
      </c>
      <c r="G818" s="7" t="s">
        <v>549</v>
      </c>
    </row>
    <row r="819" spans="1:7">
      <c r="A819" s="2" t="s">
        <v>787</v>
      </c>
      <c r="B819" s="3">
        <v>2.4721264632491499E-20</v>
      </c>
      <c r="C819" s="20">
        <v>0.27451240935874099</v>
      </c>
      <c r="D819" s="20">
        <v>0.38600000000000001</v>
      </c>
      <c r="E819" s="20">
        <v>6.5000000000000002E-2</v>
      </c>
      <c r="F819" s="7">
        <v>6.9214596718049699E-16</v>
      </c>
      <c r="G819" s="7" t="s">
        <v>549</v>
      </c>
    </row>
    <row r="820" spans="1:7">
      <c r="A820" s="2" t="s">
        <v>788</v>
      </c>
      <c r="B820" s="3">
        <v>3.2978087077284303E-20</v>
      </c>
      <c r="C820" s="20">
        <v>0.65688675956383702</v>
      </c>
      <c r="D820" s="20">
        <v>0.45700000000000002</v>
      </c>
      <c r="E820" s="20">
        <v>9.6000000000000002E-2</v>
      </c>
      <c r="F820" s="7">
        <v>9.2332048198980509E-16</v>
      </c>
      <c r="G820" s="7" t="s">
        <v>549</v>
      </c>
    </row>
    <row r="821" spans="1:7">
      <c r="A821" s="2" t="s">
        <v>789</v>
      </c>
      <c r="B821" s="3">
        <v>4.1193737395405698E-20</v>
      </c>
      <c r="C821" s="20">
        <v>0.41628434864885899</v>
      </c>
      <c r="D821" s="20">
        <v>0.6</v>
      </c>
      <c r="E821" s="20">
        <v>0.16300000000000001</v>
      </c>
      <c r="F821" s="7">
        <v>1.1533422595965699E-15</v>
      </c>
      <c r="G821" s="7" t="s">
        <v>549</v>
      </c>
    </row>
    <row r="822" spans="1:7">
      <c r="A822" s="2" t="s">
        <v>790</v>
      </c>
      <c r="B822" s="3">
        <v>4.2285783710411902E-20</v>
      </c>
      <c r="C822" s="20">
        <v>0.38603283570692398</v>
      </c>
      <c r="D822" s="20">
        <v>0.65700000000000003</v>
      </c>
      <c r="E822" s="20">
        <v>0.18099999999999999</v>
      </c>
      <c r="F822" s="7">
        <v>1.18391737232411E-15</v>
      </c>
      <c r="G822" s="7" t="s">
        <v>549</v>
      </c>
    </row>
    <row r="823" spans="1:7">
      <c r="A823" s="2" t="s">
        <v>791</v>
      </c>
      <c r="B823" s="3">
        <v>5.40712983995947E-20</v>
      </c>
      <c r="C823" s="20">
        <v>0.304617285068431</v>
      </c>
      <c r="D823" s="20">
        <v>0.52900000000000003</v>
      </c>
      <c r="E823" s="20">
        <v>0.115</v>
      </c>
      <c r="F823" s="7">
        <v>1.51388821259185E-15</v>
      </c>
      <c r="G823" s="7" t="s">
        <v>549</v>
      </c>
    </row>
    <row r="824" spans="1:7">
      <c r="A824" s="2" t="s">
        <v>135</v>
      </c>
      <c r="B824" s="3">
        <v>5.6504989310777001E-20</v>
      </c>
      <c r="C824" s="20">
        <v>0.33101748935638797</v>
      </c>
      <c r="D824" s="20">
        <v>0.95699999999999996</v>
      </c>
      <c r="E824" s="20">
        <v>0.52400000000000002</v>
      </c>
      <c r="F824" s="7">
        <v>1.5820266907231301E-15</v>
      </c>
      <c r="G824" s="7" t="s">
        <v>549</v>
      </c>
    </row>
    <row r="825" spans="1:7">
      <c r="A825" s="2" t="s">
        <v>162</v>
      </c>
      <c r="B825" s="3">
        <v>6.4363785656193306E-20</v>
      </c>
      <c r="C825" s="20">
        <v>0.27002850987494098</v>
      </c>
      <c r="D825" s="20">
        <v>0.3</v>
      </c>
      <c r="E825" s="20">
        <v>3.9E-2</v>
      </c>
      <c r="F825" s="7">
        <v>1.8020572708021E-15</v>
      </c>
      <c r="G825" s="7" t="s">
        <v>549</v>
      </c>
    </row>
    <row r="826" spans="1:7">
      <c r="A826" s="2" t="s">
        <v>792</v>
      </c>
      <c r="B826" s="3">
        <v>8.8783777321441705E-20</v>
      </c>
      <c r="C826" s="20">
        <v>0.38097947648097202</v>
      </c>
      <c r="D826" s="20">
        <v>0.5</v>
      </c>
      <c r="E826" s="20">
        <v>0.115</v>
      </c>
      <c r="F826" s="7">
        <v>2.4857681974457201E-15</v>
      </c>
      <c r="G826" s="7" t="s">
        <v>549</v>
      </c>
    </row>
    <row r="827" spans="1:7">
      <c r="A827" s="2" t="s">
        <v>226</v>
      </c>
      <c r="B827" s="3">
        <v>1.1470212821716599E-19</v>
      </c>
      <c r="C827" s="20">
        <v>0.77180845730868397</v>
      </c>
      <c r="D827" s="20">
        <v>0.95699999999999996</v>
      </c>
      <c r="E827" s="20">
        <v>0.55300000000000005</v>
      </c>
      <c r="F827" s="7">
        <v>3.2114301858242099E-15</v>
      </c>
      <c r="G827" s="7" t="s">
        <v>549</v>
      </c>
    </row>
    <row r="828" spans="1:7">
      <c r="A828" s="2" t="s">
        <v>793</v>
      </c>
      <c r="B828" s="3">
        <v>1.21190586868336E-19</v>
      </c>
      <c r="C828" s="20">
        <v>0.25299273583944998</v>
      </c>
      <c r="D828" s="20">
        <v>0.41399999999999998</v>
      </c>
      <c r="E828" s="20">
        <v>7.5999999999999998E-2</v>
      </c>
      <c r="F828" s="7">
        <v>3.3930940511396699E-15</v>
      </c>
      <c r="G828" s="7" t="s">
        <v>549</v>
      </c>
    </row>
    <row r="829" spans="1:7">
      <c r="A829" s="2" t="s">
        <v>794</v>
      </c>
      <c r="B829" s="3">
        <v>1.3485357214797E-19</v>
      </c>
      <c r="C829" s="20">
        <v>0.51395043180700195</v>
      </c>
      <c r="D829" s="20">
        <v>0.71399999999999997</v>
      </c>
      <c r="E829" s="20">
        <v>0.222</v>
      </c>
      <c r="F829" s="7">
        <v>3.7756303129988698E-15</v>
      </c>
      <c r="G829" s="7" t="s">
        <v>549</v>
      </c>
    </row>
    <row r="830" spans="1:7">
      <c r="A830" s="2" t="s">
        <v>795</v>
      </c>
      <c r="B830" s="3">
        <v>1.4274056636004399E-19</v>
      </c>
      <c r="C830" s="20">
        <v>0.33318315316908398</v>
      </c>
      <c r="D830" s="20">
        <v>0.314</v>
      </c>
      <c r="E830" s="20">
        <v>4.5999999999999999E-2</v>
      </c>
      <c r="F830" s="7">
        <v>3.99645037694852E-15</v>
      </c>
      <c r="G830" s="7" t="s">
        <v>549</v>
      </c>
    </row>
    <row r="831" spans="1:7">
      <c r="A831" s="2" t="s">
        <v>796</v>
      </c>
      <c r="B831" s="3">
        <v>1.4974963068786701E-19</v>
      </c>
      <c r="C831" s="20">
        <v>0.52590650004148198</v>
      </c>
      <c r="D831" s="20">
        <v>0.75700000000000001</v>
      </c>
      <c r="E831" s="20">
        <v>0.27300000000000002</v>
      </c>
      <c r="F831" s="7">
        <v>4.1926901599988899E-15</v>
      </c>
      <c r="G831" s="7" t="s">
        <v>549</v>
      </c>
    </row>
    <row r="832" spans="1:7">
      <c r="A832" s="2" t="s">
        <v>797</v>
      </c>
      <c r="B832" s="3">
        <v>1.54173640981289E-19</v>
      </c>
      <c r="C832" s="20">
        <v>0.41864188709838102</v>
      </c>
      <c r="D832" s="20">
        <v>0.629</v>
      </c>
      <c r="E832" s="20">
        <v>0.17399999999999999</v>
      </c>
      <c r="F832" s="7">
        <v>4.3165536001941296E-15</v>
      </c>
      <c r="G832" s="7" t="s">
        <v>549</v>
      </c>
    </row>
    <row r="833" spans="1:7">
      <c r="A833" s="2" t="s">
        <v>798</v>
      </c>
      <c r="B833" s="3">
        <v>1.6099629998256501E-19</v>
      </c>
      <c r="C833" s="20">
        <v>0.63922014381047099</v>
      </c>
      <c r="D833" s="20">
        <v>0.97099999999999997</v>
      </c>
      <c r="E833" s="20">
        <v>0.76400000000000001</v>
      </c>
      <c r="F833" s="7">
        <v>4.5075744069118502E-15</v>
      </c>
      <c r="G833" s="7" t="s">
        <v>549</v>
      </c>
    </row>
    <row r="834" spans="1:7">
      <c r="A834" s="2" t="s">
        <v>799</v>
      </c>
      <c r="B834" s="3">
        <v>1.69487698483359E-19</v>
      </c>
      <c r="C834" s="20">
        <v>0.55227274155161699</v>
      </c>
      <c r="D834" s="20">
        <v>0.6</v>
      </c>
      <c r="E834" s="20">
        <v>0.16800000000000001</v>
      </c>
      <c r="F834" s="7">
        <v>4.7453165821370804E-15</v>
      </c>
      <c r="G834" s="7" t="s">
        <v>549</v>
      </c>
    </row>
    <row r="835" spans="1:7">
      <c r="A835" s="2" t="s">
        <v>800</v>
      </c>
      <c r="B835" s="3">
        <v>1.71784016820951E-19</v>
      </c>
      <c r="C835" s="20">
        <v>0.32592782446709401</v>
      </c>
      <c r="D835" s="20">
        <v>0.54300000000000004</v>
      </c>
      <c r="E835" s="20">
        <v>0.129</v>
      </c>
      <c r="F835" s="7">
        <v>4.8096089029529997E-15</v>
      </c>
      <c r="G835" s="7" t="s">
        <v>549</v>
      </c>
    </row>
    <row r="836" spans="1:7">
      <c r="A836" s="2" t="s">
        <v>801</v>
      </c>
      <c r="B836" s="3">
        <v>1.8471843438704299E-19</v>
      </c>
      <c r="C836" s="20">
        <v>0.35709108158000902</v>
      </c>
      <c r="D836" s="20">
        <v>0.65700000000000003</v>
      </c>
      <c r="E836" s="20">
        <v>0.18</v>
      </c>
      <c r="F836" s="7">
        <v>5.1717467259684398E-15</v>
      </c>
      <c r="G836" s="7" t="s">
        <v>549</v>
      </c>
    </row>
    <row r="837" spans="1:7">
      <c r="A837" s="2" t="s">
        <v>41</v>
      </c>
      <c r="B837" s="3">
        <v>2.14289582570016E-19</v>
      </c>
      <c r="C837" s="20">
        <v>0.84149788038522599</v>
      </c>
      <c r="D837" s="20">
        <v>0.54300000000000004</v>
      </c>
      <c r="E837" s="20">
        <v>0.13900000000000001</v>
      </c>
      <c r="F837" s="7">
        <v>5.9996797327953197E-15</v>
      </c>
      <c r="G837" s="7" t="s">
        <v>549</v>
      </c>
    </row>
    <row r="838" spans="1:7">
      <c r="A838" s="2" t="s">
        <v>802</v>
      </c>
      <c r="B838" s="3">
        <v>2.3330110133211602E-19</v>
      </c>
      <c r="C838" s="20">
        <v>0.31547776509751602</v>
      </c>
      <c r="D838" s="20">
        <v>0.42899999999999999</v>
      </c>
      <c r="E838" s="20">
        <v>8.2000000000000003E-2</v>
      </c>
      <c r="F838" s="7">
        <v>6.5319642350965903E-15</v>
      </c>
      <c r="G838" s="7" t="s">
        <v>549</v>
      </c>
    </row>
    <row r="839" spans="1:7">
      <c r="A839" s="2" t="s">
        <v>803</v>
      </c>
      <c r="B839" s="3">
        <v>2.38487663755772E-19</v>
      </c>
      <c r="C839" s="20">
        <v>0.26889893695088901</v>
      </c>
      <c r="D839" s="20">
        <v>0.47099999999999997</v>
      </c>
      <c r="E839" s="20">
        <v>9.8000000000000004E-2</v>
      </c>
      <c r="F839" s="7">
        <v>6.6771776098341E-15</v>
      </c>
      <c r="G839" s="7" t="s">
        <v>549</v>
      </c>
    </row>
    <row r="840" spans="1:7">
      <c r="A840" s="2" t="s">
        <v>544</v>
      </c>
      <c r="B840" s="3">
        <v>2.5607016593511998E-19</v>
      </c>
      <c r="C840" s="20">
        <v>0.31011456085181499</v>
      </c>
      <c r="D840" s="20">
        <v>0.4</v>
      </c>
      <c r="E840" s="20">
        <v>6.9000000000000006E-2</v>
      </c>
      <c r="F840" s="7">
        <v>7.1694525058515005E-15</v>
      </c>
      <c r="G840" s="7" t="s">
        <v>549</v>
      </c>
    </row>
    <row r="841" spans="1:7">
      <c r="A841" s="2" t="s">
        <v>804</v>
      </c>
      <c r="B841" s="3">
        <v>2.6913463417468E-19</v>
      </c>
      <c r="C841" s="20">
        <v>0.28970699511977099</v>
      </c>
      <c r="D841" s="20">
        <v>0.48599999999999999</v>
      </c>
      <c r="E841" s="20">
        <v>0.105</v>
      </c>
      <c r="F841" s="7">
        <v>7.5352314876226893E-15</v>
      </c>
      <c r="G841" s="7" t="s">
        <v>549</v>
      </c>
    </row>
    <row r="842" spans="1:7">
      <c r="A842" s="2" t="s">
        <v>45</v>
      </c>
      <c r="B842" s="3">
        <v>2.7489028295857599E-19</v>
      </c>
      <c r="C842" s="20">
        <v>0.58258376251600597</v>
      </c>
      <c r="D842" s="20">
        <v>0.75700000000000001</v>
      </c>
      <c r="E842" s="20">
        <v>0.253</v>
      </c>
      <c r="F842" s="7">
        <v>7.6963781422742199E-15</v>
      </c>
      <c r="G842" s="7" t="s">
        <v>549</v>
      </c>
    </row>
    <row r="843" spans="1:7">
      <c r="A843" s="2" t="s">
        <v>805</v>
      </c>
      <c r="B843" s="3">
        <v>8.0846933739690703E-19</v>
      </c>
      <c r="C843" s="20">
        <v>0.396338741016037</v>
      </c>
      <c r="D843" s="20">
        <v>1</v>
      </c>
      <c r="E843" s="20">
        <v>1</v>
      </c>
      <c r="F843" s="7">
        <v>2.26355245084386E-14</v>
      </c>
      <c r="G843" s="7" t="s">
        <v>549</v>
      </c>
    </row>
    <row r="844" spans="1:7">
      <c r="A844" s="2" t="s">
        <v>50</v>
      </c>
      <c r="B844" s="3">
        <v>8.3109516110630502E-19</v>
      </c>
      <c r="C844" s="20">
        <v>0.39597673542909301</v>
      </c>
      <c r="D844" s="20">
        <v>0.41399999999999998</v>
      </c>
      <c r="E844" s="20">
        <v>8.1000000000000003E-2</v>
      </c>
      <c r="F844" s="7">
        <v>2.3269002320654301E-14</v>
      </c>
      <c r="G844" s="7" t="s">
        <v>549</v>
      </c>
    </row>
    <row r="845" spans="1:7">
      <c r="A845" s="2" t="s">
        <v>806</v>
      </c>
      <c r="B845" s="3">
        <v>8.7747157166804502E-19</v>
      </c>
      <c r="C845" s="20">
        <v>0.36004410432034401</v>
      </c>
      <c r="D845" s="20">
        <v>0.51400000000000001</v>
      </c>
      <c r="E845" s="20">
        <v>0.123</v>
      </c>
      <c r="F845" s="7">
        <v>2.4567449063561901E-14</v>
      </c>
      <c r="G845" s="7" t="s">
        <v>549</v>
      </c>
    </row>
    <row r="846" spans="1:7">
      <c r="A846" s="2" t="s">
        <v>807</v>
      </c>
      <c r="B846" s="3">
        <v>9.4204154235965993E-19</v>
      </c>
      <c r="C846" s="20">
        <v>0.508247743433065</v>
      </c>
      <c r="D846" s="20">
        <v>0.75700000000000001</v>
      </c>
      <c r="E846" s="20">
        <v>0.28699999999999998</v>
      </c>
      <c r="F846" s="7">
        <v>2.6375279102985799E-14</v>
      </c>
      <c r="G846" s="7" t="s">
        <v>549</v>
      </c>
    </row>
    <row r="847" spans="1:7">
      <c r="A847" s="2" t="s">
        <v>43</v>
      </c>
      <c r="B847" s="3">
        <v>9.6295293170062103E-19</v>
      </c>
      <c r="C847" s="20">
        <v>0.74881942881868502</v>
      </c>
      <c r="D847" s="20">
        <v>0.47099999999999997</v>
      </c>
      <c r="E847" s="20">
        <v>0.109</v>
      </c>
      <c r="F847" s="7">
        <v>2.6960756181754E-14</v>
      </c>
      <c r="G847" s="7" t="s">
        <v>549</v>
      </c>
    </row>
    <row r="848" spans="1:7">
      <c r="A848" s="2" t="s">
        <v>31</v>
      </c>
      <c r="B848" s="3">
        <v>1.1059399212967699E-18</v>
      </c>
      <c r="C848" s="20">
        <v>0.445587106764534</v>
      </c>
      <c r="D848" s="20">
        <v>0.54300000000000004</v>
      </c>
      <c r="E848" s="20">
        <v>0.13500000000000001</v>
      </c>
      <c r="F848" s="7">
        <v>3.0964105916466901E-14</v>
      </c>
      <c r="G848" s="7" t="s">
        <v>549</v>
      </c>
    </row>
    <row r="849" spans="1:7">
      <c r="A849" s="2" t="s">
        <v>808</v>
      </c>
      <c r="B849" s="3">
        <v>1.3336101692055299E-18</v>
      </c>
      <c r="C849" s="20">
        <v>0.40505626549943102</v>
      </c>
      <c r="D849" s="20">
        <v>0.4</v>
      </c>
      <c r="E849" s="20">
        <v>7.6999999999999999E-2</v>
      </c>
      <c r="F849" s="7">
        <v>3.7338417517416502E-14</v>
      </c>
      <c r="G849" s="7" t="s">
        <v>549</v>
      </c>
    </row>
    <row r="850" spans="1:7">
      <c r="A850" s="2" t="s">
        <v>809</v>
      </c>
      <c r="B850" s="3">
        <v>1.4629249658922699E-18</v>
      </c>
      <c r="C850" s="20">
        <v>0.40415076335466898</v>
      </c>
      <c r="D850" s="20">
        <v>0.65700000000000003</v>
      </c>
      <c r="E850" s="20">
        <v>0.19500000000000001</v>
      </c>
      <c r="F850" s="7">
        <v>4.0958973195051701E-14</v>
      </c>
      <c r="G850" s="7" t="s">
        <v>549</v>
      </c>
    </row>
    <row r="851" spans="1:7">
      <c r="A851" s="2" t="s">
        <v>810</v>
      </c>
      <c r="B851" s="3">
        <v>1.6692073218382E-18</v>
      </c>
      <c r="C851" s="20">
        <v>0.25537400141917299</v>
      </c>
      <c r="D851" s="20">
        <v>0.3</v>
      </c>
      <c r="E851" s="20">
        <v>4.3999999999999997E-2</v>
      </c>
      <c r="F851" s="7">
        <v>4.6734466596825899E-14</v>
      </c>
      <c r="G851" s="7" t="s">
        <v>549</v>
      </c>
    </row>
    <row r="852" spans="1:7">
      <c r="A852" s="2" t="s">
        <v>192</v>
      </c>
      <c r="B852" s="3">
        <v>1.8163063369605901E-18</v>
      </c>
      <c r="C852" s="20">
        <v>0.36601802030304997</v>
      </c>
      <c r="D852" s="20">
        <v>0.45700000000000002</v>
      </c>
      <c r="E852" s="20">
        <v>0.10100000000000001</v>
      </c>
      <c r="F852" s="7">
        <v>5.0852944822222602E-14</v>
      </c>
      <c r="G852" s="7" t="s">
        <v>549</v>
      </c>
    </row>
    <row r="853" spans="1:7">
      <c r="A853" s="2" t="s">
        <v>811</v>
      </c>
      <c r="B853" s="3">
        <v>1.8434313946237401E-18</v>
      </c>
      <c r="C853" s="20">
        <v>0.29668133414825398</v>
      </c>
      <c r="D853" s="20">
        <v>0.32900000000000001</v>
      </c>
      <c r="E853" s="20">
        <v>5.1999999999999998E-2</v>
      </c>
      <c r="F853" s="7">
        <v>5.1612392186675602E-14</v>
      </c>
      <c r="G853" s="7" t="s">
        <v>549</v>
      </c>
    </row>
    <row r="854" spans="1:7">
      <c r="A854" s="2" t="s">
        <v>812</v>
      </c>
      <c r="B854" s="3">
        <v>2.2683093351179501E-18</v>
      </c>
      <c r="C854" s="20">
        <v>0.51997905792343302</v>
      </c>
      <c r="D854" s="20">
        <v>0.64300000000000002</v>
      </c>
      <c r="E854" s="20">
        <v>0.19900000000000001</v>
      </c>
      <c r="F854" s="7">
        <v>6.3508124764632294E-14</v>
      </c>
      <c r="G854" s="7" t="s">
        <v>549</v>
      </c>
    </row>
    <row r="855" spans="1:7">
      <c r="A855" s="2" t="s">
        <v>82</v>
      </c>
      <c r="B855" s="3">
        <v>3.1046668835393799E-18</v>
      </c>
      <c r="C855" s="20">
        <v>0.60398423439582005</v>
      </c>
      <c r="D855" s="20">
        <v>1</v>
      </c>
      <c r="E855" s="20">
        <v>0.91100000000000003</v>
      </c>
      <c r="F855" s="7">
        <v>8.6924463405335497E-14</v>
      </c>
      <c r="G855" s="7" t="s">
        <v>549</v>
      </c>
    </row>
    <row r="856" spans="1:7">
      <c r="A856" s="2" t="s">
        <v>813</v>
      </c>
      <c r="B856" s="3">
        <v>3.6667548806287998E-18</v>
      </c>
      <c r="C856" s="20">
        <v>0.26249906540147899</v>
      </c>
      <c r="D856" s="20">
        <v>0.32900000000000001</v>
      </c>
      <c r="E856" s="20">
        <v>5.1999999999999998E-2</v>
      </c>
      <c r="F856" s="7">
        <v>1.02661803147845E-13</v>
      </c>
      <c r="G856" s="7" t="s">
        <v>549</v>
      </c>
    </row>
    <row r="857" spans="1:7">
      <c r="A857" s="2" t="s">
        <v>22</v>
      </c>
      <c r="B857" s="3">
        <v>3.8025293114744601E-18</v>
      </c>
      <c r="C857" s="20">
        <v>0.71054406651858504</v>
      </c>
      <c r="D857" s="20">
        <v>0.5</v>
      </c>
      <c r="E857" s="20">
        <v>0.123</v>
      </c>
      <c r="F857" s="7">
        <v>1.06463215662662E-13</v>
      </c>
      <c r="G857" s="7" t="s">
        <v>549</v>
      </c>
    </row>
    <row r="858" spans="1:7">
      <c r="A858" s="2" t="s">
        <v>814</v>
      </c>
      <c r="B858" s="3">
        <v>5.3062147440083299E-18</v>
      </c>
      <c r="C858" s="20">
        <v>0.29548407068150101</v>
      </c>
      <c r="D858" s="20">
        <v>0.38600000000000001</v>
      </c>
      <c r="E858" s="20">
        <v>7.2999999999999995E-2</v>
      </c>
      <c r="F858" s="7">
        <v>1.4856340040274499E-13</v>
      </c>
      <c r="G858" s="7" t="s">
        <v>549</v>
      </c>
    </row>
    <row r="859" spans="1:7">
      <c r="A859" s="2" t="s">
        <v>172</v>
      </c>
      <c r="B859" s="3">
        <v>5.5589598077164899E-18</v>
      </c>
      <c r="C859" s="20">
        <v>0.34695770562700301</v>
      </c>
      <c r="D859" s="20">
        <v>0.34300000000000003</v>
      </c>
      <c r="E859" s="20">
        <v>5.8999999999999997E-2</v>
      </c>
      <c r="F859" s="7">
        <v>1.5563975669644599E-13</v>
      </c>
      <c r="G859" s="7" t="s">
        <v>549</v>
      </c>
    </row>
    <row r="860" spans="1:7">
      <c r="A860" s="2" t="s">
        <v>815</v>
      </c>
      <c r="B860" s="3">
        <v>8.1766530017710794E-18</v>
      </c>
      <c r="C860" s="20">
        <v>0.28237201897328801</v>
      </c>
      <c r="D860" s="20">
        <v>0.51400000000000001</v>
      </c>
      <c r="E860" s="20">
        <v>0.122</v>
      </c>
      <c r="F860" s="7">
        <v>2.2892993074358702E-13</v>
      </c>
      <c r="G860" s="7" t="s">
        <v>549</v>
      </c>
    </row>
    <row r="861" spans="1:7">
      <c r="A861" s="2" t="s">
        <v>816</v>
      </c>
      <c r="B861" s="3">
        <v>9.1606074429417098E-18</v>
      </c>
      <c r="C861" s="20">
        <v>0.27346047043025001</v>
      </c>
      <c r="D861" s="20">
        <v>0.443</v>
      </c>
      <c r="E861" s="20">
        <v>9.6000000000000002E-2</v>
      </c>
      <c r="F861" s="7">
        <v>2.5647868718748202E-13</v>
      </c>
      <c r="G861" s="7" t="s">
        <v>549</v>
      </c>
    </row>
    <row r="862" spans="1:7">
      <c r="A862" s="2" t="s">
        <v>81</v>
      </c>
      <c r="B862" s="3">
        <v>1.06494854375546E-17</v>
      </c>
      <c r="C862" s="20">
        <v>0.57062116571711297</v>
      </c>
      <c r="D862" s="20">
        <v>0.47099999999999997</v>
      </c>
      <c r="E862" s="20">
        <v>0.112</v>
      </c>
      <c r="F862" s="7">
        <v>2.9816429328065398E-13</v>
      </c>
      <c r="G862" s="7" t="s">
        <v>549</v>
      </c>
    </row>
    <row r="863" spans="1:7">
      <c r="A863" s="2" t="s">
        <v>25</v>
      </c>
      <c r="B863" s="3">
        <v>1.09093987108905E-17</v>
      </c>
      <c r="C863" s="20">
        <v>0.56414758163217404</v>
      </c>
      <c r="D863" s="20">
        <v>0.48599999999999999</v>
      </c>
      <c r="E863" s="20">
        <v>0.11600000000000001</v>
      </c>
      <c r="F863" s="7">
        <v>3.0544134510751201E-13</v>
      </c>
      <c r="G863" s="7" t="s">
        <v>549</v>
      </c>
    </row>
    <row r="864" spans="1:7">
      <c r="A864" s="2" t="s">
        <v>817</v>
      </c>
      <c r="B864" s="3">
        <v>1.20075751644729E-17</v>
      </c>
      <c r="C864" s="20">
        <v>0.28165208141887998</v>
      </c>
      <c r="D864" s="20">
        <v>0.5</v>
      </c>
      <c r="E864" s="20">
        <v>0.11899999999999999</v>
      </c>
      <c r="F864" s="7">
        <v>3.3618808945491199E-13</v>
      </c>
      <c r="G864" s="7" t="s">
        <v>549</v>
      </c>
    </row>
    <row r="865" spans="1:7">
      <c r="A865" s="2" t="s">
        <v>56</v>
      </c>
      <c r="B865" s="3">
        <v>1.57367982328928E-17</v>
      </c>
      <c r="C865" s="20">
        <v>0.65166268277387895</v>
      </c>
      <c r="D865" s="20">
        <v>0.45700000000000002</v>
      </c>
      <c r="E865" s="20">
        <v>0.108</v>
      </c>
      <c r="F865" s="7">
        <v>4.4059887692453401E-13</v>
      </c>
      <c r="G865" s="7" t="s">
        <v>549</v>
      </c>
    </row>
    <row r="866" spans="1:7">
      <c r="A866" s="2" t="s">
        <v>818</v>
      </c>
      <c r="B866" s="3">
        <v>1.6578131094475E-17</v>
      </c>
      <c r="C866" s="20">
        <v>0.52255634773507698</v>
      </c>
      <c r="D866" s="20">
        <v>0.81399999999999995</v>
      </c>
      <c r="E866" s="20">
        <v>0.33400000000000002</v>
      </c>
      <c r="F866" s="7">
        <v>4.6415451438310996E-13</v>
      </c>
      <c r="G866" s="7" t="s">
        <v>549</v>
      </c>
    </row>
    <row r="867" spans="1:7">
      <c r="A867" s="2" t="s">
        <v>371</v>
      </c>
      <c r="B867" s="3">
        <v>1.7308720003059801E-17</v>
      </c>
      <c r="C867" s="20">
        <v>0.58970206583974005</v>
      </c>
      <c r="D867" s="20">
        <v>0.92900000000000005</v>
      </c>
      <c r="E867" s="20">
        <v>0.57799999999999996</v>
      </c>
      <c r="F867" s="7">
        <v>4.8460954264566898E-13</v>
      </c>
      <c r="G867" s="7" t="s">
        <v>549</v>
      </c>
    </row>
    <row r="868" spans="1:7">
      <c r="A868" s="2" t="s">
        <v>819</v>
      </c>
      <c r="B868" s="3">
        <v>1.92712451523756E-17</v>
      </c>
      <c r="C868" s="20">
        <v>0.67944925166796299</v>
      </c>
      <c r="D868" s="20">
        <v>0.67100000000000004</v>
      </c>
      <c r="E868" s="20">
        <v>0.24399999999999999</v>
      </c>
      <c r="F868" s="7">
        <v>5.3955632177621096E-13</v>
      </c>
      <c r="G868" s="7" t="s">
        <v>549</v>
      </c>
    </row>
    <row r="869" spans="1:7">
      <c r="A869" s="2" t="s">
        <v>246</v>
      </c>
      <c r="B869" s="3">
        <v>2.1595558994965501E-17</v>
      </c>
      <c r="C869" s="20">
        <v>0.27213819516413501</v>
      </c>
      <c r="D869" s="20">
        <v>0.45700000000000002</v>
      </c>
      <c r="E869" s="20">
        <v>0.10199999999999999</v>
      </c>
      <c r="F869" s="7">
        <v>6.0463246074104498E-13</v>
      </c>
      <c r="G869" s="7" t="s">
        <v>549</v>
      </c>
    </row>
    <row r="870" spans="1:7">
      <c r="A870" s="2" t="s">
        <v>198</v>
      </c>
      <c r="B870" s="3">
        <v>2.1664029586838901E-17</v>
      </c>
      <c r="C870" s="20">
        <v>0.543943329793663</v>
      </c>
      <c r="D870" s="20">
        <v>0.871</v>
      </c>
      <c r="E870" s="20">
        <v>0.374</v>
      </c>
      <c r="F870" s="7">
        <v>6.0654950037231598E-13</v>
      </c>
      <c r="G870" s="7" t="s">
        <v>549</v>
      </c>
    </row>
    <row r="871" spans="1:7">
      <c r="A871" s="2" t="s">
        <v>245</v>
      </c>
      <c r="B871" s="3">
        <v>2.19551795169901E-17</v>
      </c>
      <c r="C871" s="20">
        <v>0.32137046879459302</v>
      </c>
      <c r="D871" s="20">
        <v>0.38600000000000001</v>
      </c>
      <c r="E871" s="20">
        <v>7.2999999999999995E-2</v>
      </c>
      <c r="F871" s="7">
        <v>6.1470111611668802E-13</v>
      </c>
      <c r="G871" s="7" t="s">
        <v>549</v>
      </c>
    </row>
    <row r="872" spans="1:7">
      <c r="A872" s="2" t="s">
        <v>820</v>
      </c>
      <c r="B872" s="3">
        <v>2.7725464829149599E-17</v>
      </c>
      <c r="C872" s="20">
        <v>0.44763548334271203</v>
      </c>
      <c r="D872" s="20">
        <v>0.71399999999999997</v>
      </c>
      <c r="E872" s="20">
        <v>0.252</v>
      </c>
      <c r="F872" s="7">
        <v>7.7625756428653198E-13</v>
      </c>
      <c r="G872" s="7" t="s">
        <v>549</v>
      </c>
    </row>
    <row r="873" spans="1:7">
      <c r="A873" s="2" t="s">
        <v>821</v>
      </c>
      <c r="B873" s="3">
        <v>2.9457420165065198E-17</v>
      </c>
      <c r="C873" s="20">
        <v>0.35876256403846901</v>
      </c>
      <c r="D873" s="20">
        <v>0.55700000000000005</v>
      </c>
      <c r="E873" s="20">
        <v>0.155</v>
      </c>
      <c r="F873" s="7">
        <v>8.2474884978149501E-13</v>
      </c>
      <c r="G873" s="7" t="s">
        <v>549</v>
      </c>
    </row>
    <row r="874" spans="1:7">
      <c r="A874" s="2" t="s">
        <v>822</v>
      </c>
      <c r="B874" s="3">
        <v>3.1841317375375101E-17</v>
      </c>
      <c r="C874" s="20">
        <v>0.51924844853224505</v>
      </c>
      <c r="D874" s="20">
        <v>0.57099999999999995</v>
      </c>
      <c r="E874" s="20">
        <v>0.16700000000000001</v>
      </c>
      <c r="F874" s="7">
        <v>8.9149320387575203E-13</v>
      </c>
      <c r="G874" s="7" t="s">
        <v>549</v>
      </c>
    </row>
    <row r="875" spans="1:7">
      <c r="A875" s="2" t="s">
        <v>180</v>
      </c>
      <c r="B875" s="3">
        <v>3.2343530007888398E-17</v>
      </c>
      <c r="C875" s="20">
        <v>0.27925884280513602</v>
      </c>
      <c r="D875" s="20">
        <v>0.28599999999999998</v>
      </c>
      <c r="E875" s="20">
        <v>4.2000000000000003E-2</v>
      </c>
      <c r="F875" s="7">
        <v>9.0555415316085996E-13</v>
      </c>
      <c r="G875" s="7" t="s">
        <v>549</v>
      </c>
    </row>
    <row r="876" spans="1:7">
      <c r="A876" s="2" t="s">
        <v>823</v>
      </c>
      <c r="B876" s="3">
        <v>3.5103018818957399E-17</v>
      </c>
      <c r="C876" s="20">
        <v>0.25311168795962302</v>
      </c>
      <c r="D876" s="20">
        <v>0.28599999999999998</v>
      </c>
      <c r="E876" s="20">
        <v>4.2999999999999997E-2</v>
      </c>
      <c r="F876" s="7">
        <v>9.8281432089316802E-13</v>
      </c>
      <c r="G876" s="7" t="s">
        <v>549</v>
      </c>
    </row>
    <row r="877" spans="1:7">
      <c r="A877" s="2" t="s">
        <v>824</v>
      </c>
      <c r="B877" s="3">
        <v>4.1782684868909598E-17</v>
      </c>
      <c r="C877" s="20">
        <v>0.33450369647455802</v>
      </c>
      <c r="D877" s="20">
        <v>0.52900000000000003</v>
      </c>
      <c r="E877" s="20">
        <v>0.13900000000000001</v>
      </c>
      <c r="F877" s="7">
        <v>1.1698316109597299E-12</v>
      </c>
      <c r="G877" s="7" t="s">
        <v>549</v>
      </c>
    </row>
    <row r="878" spans="1:7">
      <c r="A878" s="2" t="s">
        <v>825</v>
      </c>
      <c r="B878" s="3">
        <v>4.2734305159160497E-17</v>
      </c>
      <c r="C878" s="20">
        <v>0.26973873782452301</v>
      </c>
      <c r="D878" s="20">
        <v>0.32900000000000001</v>
      </c>
      <c r="E878" s="20">
        <v>5.6000000000000001E-2</v>
      </c>
      <c r="F878" s="7">
        <v>1.1964750758461801E-12</v>
      </c>
      <c r="G878" s="7" t="s">
        <v>549</v>
      </c>
    </row>
    <row r="879" spans="1:7">
      <c r="A879" s="2" t="s">
        <v>826</v>
      </c>
      <c r="B879" s="3">
        <v>4.7785942568091397E-17</v>
      </c>
      <c r="C879" s="20">
        <v>0.37578364423391403</v>
      </c>
      <c r="D879" s="20">
        <v>0.58599999999999997</v>
      </c>
      <c r="E879" s="20">
        <v>0.17199999999999999</v>
      </c>
      <c r="F879" s="7">
        <v>1.33791082002142E-12</v>
      </c>
      <c r="G879" s="7" t="s">
        <v>549</v>
      </c>
    </row>
    <row r="880" spans="1:7">
      <c r="A880" s="2" t="s">
        <v>827</v>
      </c>
      <c r="B880" s="3">
        <v>5.4014680883448499E-17</v>
      </c>
      <c r="C880" s="20">
        <v>0.27552468569617</v>
      </c>
      <c r="D880" s="20">
        <v>0.34300000000000003</v>
      </c>
      <c r="E880" s="20">
        <v>0.06</v>
      </c>
      <c r="F880" s="7">
        <v>1.5123030353747899E-12</v>
      </c>
      <c r="G880" s="7" t="s">
        <v>549</v>
      </c>
    </row>
    <row r="881" spans="1:7">
      <c r="A881" s="2" t="s">
        <v>828</v>
      </c>
      <c r="B881" s="3">
        <v>5.8138490757387396E-17</v>
      </c>
      <c r="C881" s="20">
        <v>0.32601256955283597</v>
      </c>
      <c r="D881" s="20">
        <v>0.41399999999999998</v>
      </c>
      <c r="E881" s="20">
        <v>8.7999999999999995E-2</v>
      </c>
      <c r="F881" s="7">
        <v>1.6277614642253301E-12</v>
      </c>
      <c r="G881" s="7" t="s">
        <v>549</v>
      </c>
    </row>
    <row r="882" spans="1:7">
      <c r="A882" s="2" t="s">
        <v>46</v>
      </c>
      <c r="B882" s="3">
        <v>7.9823183411005899E-17</v>
      </c>
      <c r="C882" s="20">
        <v>0.37888936671566997</v>
      </c>
      <c r="D882" s="20">
        <v>0.55700000000000005</v>
      </c>
      <c r="E882" s="20">
        <v>0.152</v>
      </c>
      <c r="F882" s="7">
        <v>2.2348894891413401E-12</v>
      </c>
      <c r="G882" s="7" t="s">
        <v>549</v>
      </c>
    </row>
    <row r="883" spans="1:7">
      <c r="A883" s="2" t="s">
        <v>829</v>
      </c>
      <c r="B883" s="3">
        <v>9.9258406866843105E-17</v>
      </c>
      <c r="C883" s="20">
        <v>0.281860940216557</v>
      </c>
      <c r="D883" s="20">
        <v>0.443</v>
      </c>
      <c r="E883" s="20">
        <v>9.8000000000000004E-2</v>
      </c>
      <c r="F883" s="7">
        <v>2.77903687545787E-12</v>
      </c>
      <c r="G883" s="7" t="s">
        <v>549</v>
      </c>
    </row>
    <row r="884" spans="1:7">
      <c r="A884" s="2" t="s">
        <v>830</v>
      </c>
      <c r="B884" s="3">
        <v>1.13791972887017E-16</v>
      </c>
      <c r="C884" s="20">
        <v>0.44645408328707598</v>
      </c>
      <c r="D884" s="20">
        <v>0.629</v>
      </c>
      <c r="E884" s="20">
        <v>0.214</v>
      </c>
      <c r="F884" s="7">
        <v>3.18594765689069E-12</v>
      </c>
      <c r="G884" s="7" t="s">
        <v>549</v>
      </c>
    </row>
    <row r="885" spans="1:7">
      <c r="A885" s="2" t="s">
        <v>831</v>
      </c>
      <c r="B885" s="3">
        <v>1.4455622769930099E-16</v>
      </c>
      <c r="C885" s="20">
        <v>0.41015652453384499</v>
      </c>
      <c r="D885" s="20">
        <v>0.55700000000000005</v>
      </c>
      <c r="E885" s="20">
        <v>0.16700000000000001</v>
      </c>
      <c r="F885" s="7">
        <v>4.0472852631250298E-12</v>
      </c>
      <c r="G885" s="7" t="s">
        <v>549</v>
      </c>
    </row>
    <row r="886" spans="1:7">
      <c r="A886" s="2" t="s">
        <v>832</v>
      </c>
      <c r="B886" s="3">
        <v>1.56740631751466E-16</v>
      </c>
      <c r="C886" s="20">
        <v>0.37935781935241197</v>
      </c>
      <c r="D886" s="20">
        <v>0.57099999999999995</v>
      </c>
      <c r="E886" s="20">
        <v>0.16600000000000001</v>
      </c>
      <c r="F886" s="7">
        <v>4.3884242077775403E-12</v>
      </c>
      <c r="G886" s="7" t="s">
        <v>549</v>
      </c>
    </row>
    <row r="887" spans="1:7">
      <c r="A887" s="2" t="s">
        <v>833</v>
      </c>
      <c r="B887" s="3">
        <v>1.6111722186412099E-16</v>
      </c>
      <c r="C887" s="20">
        <v>0.80411601247216202</v>
      </c>
      <c r="D887" s="20">
        <v>0.92900000000000005</v>
      </c>
      <c r="E887" s="20">
        <v>0.74099999999999999</v>
      </c>
      <c r="F887" s="7">
        <v>4.5109599777516599E-12</v>
      </c>
      <c r="G887" s="7" t="s">
        <v>549</v>
      </c>
    </row>
    <row r="888" spans="1:7">
      <c r="A888" s="2" t="s">
        <v>834</v>
      </c>
      <c r="B888" s="3">
        <v>2.6058978411244298E-16</v>
      </c>
      <c r="C888" s="20">
        <v>0.38688251438736998</v>
      </c>
      <c r="D888" s="20">
        <v>0.65700000000000003</v>
      </c>
      <c r="E888" s="20">
        <v>0.22</v>
      </c>
      <c r="F888" s="7">
        <v>7.2959927755801794E-12</v>
      </c>
      <c r="G888" s="7" t="s">
        <v>549</v>
      </c>
    </row>
    <row r="889" spans="1:7">
      <c r="A889" s="2" t="s">
        <v>169</v>
      </c>
      <c r="B889" s="3">
        <v>3.0731599336073098E-16</v>
      </c>
      <c r="C889" s="20">
        <v>0.423182610243371</v>
      </c>
      <c r="D889" s="20">
        <v>0.6</v>
      </c>
      <c r="E889" s="20">
        <v>0.186</v>
      </c>
      <c r="F889" s="7">
        <v>8.6042331821137401E-12</v>
      </c>
      <c r="G889" s="7" t="s">
        <v>549</v>
      </c>
    </row>
    <row r="890" spans="1:7">
      <c r="A890" s="2" t="s">
        <v>835</v>
      </c>
      <c r="B890" s="3">
        <v>3.1353314188400299E-16</v>
      </c>
      <c r="C890" s="20">
        <v>0.44751117139656599</v>
      </c>
      <c r="D890" s="20">
        <v>0.371</v>
      </c>
      <c r="E890" s="20">
        <v>7.4999999999999997E-2</v>
      </c>
      <c r="F890" s="7">
        <v>8.7783009064683302E-12</v>
      </c>
      <c r="G890" s="7" t="s">
        <v>549</v>
      </c>
    </row>
    <row r="891" spans="1:7">
      <c r="A891" s="2" t="s">
        <v>345</v>
      </c>
      <c r="B891" s="3">
        <v>3.37265069666708E-16</v>
      </c>
      <c r="C891" s="20">
        <v>0.54489277185336604</v>
      </c>
      <c r="D891" s="20">
        <v>0.72899999999999998</v>
      </c>
      <c r="E891" s="20">
        <v>0.29399999999999998</v>
      </c>
      <c r="F891" s="7">
        <v>9.4427474205284899E-12</v>
      </c>
      <c r="G891" s="7" t="s">
        <v>549</v>
      </c>
    </row>
    <row r="892" spans="1:7">
      <c r="A892" s="2" t="s">
        <v>836</v>
      </c>
      <c r="B892" s="3">
        <v>4.0435552774473901E-16</v>
      </c>
      <c r="C892" s="20">
        <v>0.37032924432784797</v>
      </c>
      <c r="D892" s="20">
        <v>0.214</v>
      </c>
      <c r="E892" s="20">
        <v>2.5999999999999999E-2</v>
      </c>
      <c r="F892" s="7">
        <v>1.13211460657972E-11</v>
      </c>
      <c r="G892" s="7" t="s">
        <v>549</v>
      </c>
    </row>
    <row r="893" spans="1:7">
      <c r="A893" s="2" t="s">
        <v>837</v>
      </c>
      <c r="B893" s="3">
        <v>4.2036617237766899E-16</v>
      </c>
      <c r="C893" s="20">
        <v>0.38357217763441598</v>
      </c>
      <c r="D893" s="20">
        <v>0.67100000000000004</v>
      </c>
      <c r="E893" s="20">
        <v>0.22700000000000001</v>
      </c>
      <c r="F893" s="7">
        <v>1.176941209423E-11</v>
      </c>
      <c r="G893" s="7" t="s">
        <v>549</v>
      </c>
    </row>
    <row r="894" spans="1:7">
      <c r="A894" s="2" t="s">
        <v>838</v>
      </c>
      <c r="B894" s="3">
        <v>5.9311113058192098E-16</v>
      </c>
      <c r="C894" s="20">
        <v>0.47861647024966297</v>
      </c>
      <c r="D894" s="20">
        <v>0.7</v>
      </c>
      <c r="E894" s="20">
        <v>0.255</v>
      </c>
      <c r="F894" s="7">
        <v>1.66059254340326E-11</v>
      </c>
      <c r="G894" s="7" t="s">
        <v>549</v>
      </c>
    </row>
    <row r="895" spans="1:7">
      <c r="A895" s="2" t="s">
        <v>448</v>
      </c>
      <c r="B895" s="3">
        <v>6.5803130695132597E-16</v>
      </c>
      <c r="C895" s="20">
        <v>0.68129482707377798</v>
      </c>
      <c r="D895" s="20">
        <v>0.74299999999999999</v>
      </c>
      <c r="E895" s="20">
        <v>0.31</v>
      </c>
      <c r="F895" s="7">
        <v>1.8423560532023199E-11</v>
      </c>
      <c r="G895" s="7" t="s">
        <v>549</v>
      </c>
    </row>
    <row r="896" spans="1:7">
      <c r="A896" s="2" t="s">
        <v>839</v>
      </c>
      <c r="B896" s="3">
        <v>7.2224156372692995E-16</v>
      </c>
      <c r="C896" s="20">
        <v>0.43640909932240801</v>
      </c>
      <c r="D896" s="20">
        <v>0.7</v>
      </c>
      <c r="E896" s="20">
        <v>0.248</v>
      </c>
      <c r="F896" s="7">
        <v>2.02213193012266E-11</v>
      </c>
      <c r="G896" s="7" t="s">
        <v>549</v>
      </c>
    </row>
    <row r="897" spans="1:7">
      <c r="A897" s="2" t="s">
        <v>840</v>
      </c>
      <c r="B897" s="3">
        <v>7.2655083360121501E-16</v>
      </c>
      <c r="C897" s="20">
        <v>0.47779661453849598</v>
      </c>
      <c r="D897" s="20">
        <v>0.65700000000000003</v>
      </c>
      <c r="E897" s="20">
        <v>0.24</v>
      </c>
      <c r="F897" s="7">
        <v>2.0341970239166799E-11</v>
      </c>
      <c r="G897" s="7" t="s">
        <v>549</v>
      </c>
    </row>
    <row r="898" spans="1:7">
      <c r="A898" s="2" t="s">
        <v>176</v>
      </c>
      <c r="B898" s="3">
        <v>8.3956511196293496E-16</v>
      </c>
      <c r="C898" s="20">
        <v>0.46391347162659202</v>
      </c>
      <c r="D898" s="20">
        <v>0.74299999999999999</v>
      </c>
      <c r="E898" s="20">
        <v>0.27900000000000003</v>
      </c>
      <c r="F898" s="7">
        <v>2.3506144004738299E-11</v>
      </c>
      <c r="G898" s="7" t="s">
        <v>549</v>
      </c>
    </row>
    <row r="899" spans="1:7">
      <c r="A899" s="2" t="s">
        <v>841</v>
      </c>
      <c r="B899" s="3">
        <v>9.43494242250865E-16</v>
      </c>
      <c r="C899" s="20">
        <v>0.46397280363027898</v>
      </c>
      <c r="D899" s="20">
        <v>0.98599999999999999</v>
      </c>
      <c r="E899" s="20">
        <v>0.92300000000000004</v>
      </c>
      <c r="F899" s="7">
        <v>2.64159517945397E-11</v>
      </c>
      <c r="G899" s="7" t="s">
        <v>549</v>
      </c>
    </row>
    <row r="900" spans="1:7">
      <c r="A900" s="2" t="s">
        <v>842</v>
      </c>
      <c r="B900" s="3">
        <v>1.0746182089309401E-15</v>
      </c>
      <c r="C900" s="20">
        <v>0.63176717012719597</v>
      </c>
      <c r="D900" s="20">
        <v>0.98599999999999999</v>
      </c>
      <c r="E900" s="20">
        <v>0.65900000000000003</v>
      </c>
      <c r="F900" s="7">
        <v>3.0087160613648498E-11</v>
      </c>
      <c r="G900" s="7" t="s">
        <v>549</v>
      </c>
    </row>
    <row r="901" spans="1:7">
      <c r="A901" s="2" t="s">
        <v>318</v>
      </c>
      <c r="B901" s="3">
        <v>1.20915792911277E-15</v>
      </c>
      <c r="C901" s="20">
        <v>0.56175384123639105</v>
      </c>
      <c r="D901" s="20">
        <v>0.98599999999999999</v>
      </c>
      <c r="E901" s="20">
        <v>0.73</v>
      </c>
      <c r="F901" s="7">
        <v>3.38540036992993E-11</v>
      </c>
      <c r="G901" s="7" t="s">
        <v>549</v>
      </c>
    </row>
    <row r="902" spans="1:7">
      <c r="A902" s="2" t="s">
        <v>843</v>
      </c>
      <c r="B902" s="3">
        <v>1.4129297368412701E-15</v>
      </c>
      <c r="C902" s="20">
        <v>0.25238502060618101</v>
      </c>
      <c r="D902" s="20">
        <v>0.371</v>
      </c>
      <c r="E902" s="20">
        <v>7.6999999999999999E-2</v>
      </c>
      <c r="F902" s="7">
        <v>3.9559206772081799E-11</v>
      </c>
      <c r="G902" s="7" t="s">
        <v>549</v>
      </c>
    </row>
    <row r="903" spans="1:7">
      <c r="A903" s="2" t="s">
        <v>844</v>
      </c>
      <c r="B903" s="3">
        <v>1.4161282777493701E-15</v>
      </c>
      <c r="C903" s="20">
        <v>0.60648572422070801</v>
      </c>
      <c r="D903" s="20">
        <v>0.88600000000000001</v>
      </c>
      <c r="E903" s="20">
        <v>0.52600000000000002</v>
      </c>
      <c r="F903" s="7">
        <v>3.96487595204267E-11</v>
      </c>
      <c r="G903" s="7" t="s">
        <v>549</v>
      </c>
    </row>
    <row r="904" spans="1:7">
      <c r="A904" s="2" t="s">
        <v>845</v>
      </c>
      <c r="B904" s="3">
        <v>1.6203892270432001E-15</v>
      </c>
      <c r="C904" s="20">
        <v>0.28717467131537799</v>
      </c>
      <c r="D904" s="20">
        <v>0.3</v>
      </c>
      <c r="E904" s="20">
        <v>5.2999999999999999E-2</v>
      </c>
      <c r="F904" s="7">
        <v>4.5367657578755597E-11</v>
      </c>
      <c r="G904" s="7" t="s">
        <v>549</v>
      </c>
    </row>
    <row r="905" spans="1:7">
      <c r="A905" s="2" t="s">
        <v>846</v>
      </c>
      <c r="B905" s="3">
        <v>1.93142984891757E-15</v>
      </c>
      <c r="C905" s="20">
        <v>0.304373528233643</v>
      </c>
      <c r="D905" s="20">
        <v>0.54300000000000004</v>
      </c>
      <c r="E905" s="20">
        <v>0.15</v>
      </c>
      <c r="F905" s="7">
        <v>5.4076172909994203E-11</v>
      </c>
      <c r="G905" s="7" t="s">
        <v>549</v>
      </c>
    </row>
    <row r="906" spans="1:7">
      <c r="A906" s="2" t="s">
        <v>847</v>
      </c>
      <c r="B906" s="3">
        <v>2.0192305378647E-15</v>
      </c>
      <c r="C906" s="20">
        <v>0.40292535115891298</v>
      </c>
      <c r="D906" s="20">
        <v>0.67100000000000004</v>
      </c>
      <c r="E906" s="20">
        <v>0.23400000000000001</v>
      </c>
      <c r="F906" s="7">
        <v>5.6534416599135998E-11</v>
      </c>
      <c r="G906" s="7" t="s">
        <v>549</v>
      </c>
    </row>
    <row r="907" spans="1:7">
      <c r="A907" s="2" t="s">
        <v>379</v>
      </c>
      <c r="B907" s="3">
        <v>2.6844076506928599E-15</v>
      </c>
      <c r="C907" s="20">
        <v>0.37320002279487902</v>
      </c>
      <c r="D907" s="20">
        <v>0.61399999999999999</v>
      </c>
      <c r="E907" s="20">
        <v>0.19700000000000001</v>
      </c>
      <c r="F907" s="7">
        <v>7.5158045404098697E-11</v>
      </c>
      <c r="G907" s="7" t="s">
        <v>549</v>
      </c>
    </row>
    <row r="908" spans="1:7">
      <c r="A908" s="2" t="s">
        <v>103</v>
      </c>
      <c r="B908" s="3">
        <v>3.5449149752882101E-15</v>
      </c>
      <c r="C908" s="20">
        <v>0.537891252524199</v>
      </c>
      <c r="D908" s="20">
        <v>0.61399999999999999</v>
      </c>
      <c r="E908" s="20">
        <v>0.20200000000000001</v>
      </c>
      <c r="F908" s="7">
        <v>9.9250529478119294E-11</v>
      </c>
      <c r="G908" s="7" t="s">
        <v>549</v>
      </c>
    </row>
    <row r="909" spans="1:7">
      <c r="A909" s="2" t="s">
        <v>848</v>
      </c>
      <c r="B909" s="3">
        <v>3.5533442198780101E-15</v>
      </c>
      <c r="C909" s="20">
        <v>0.50100365989149898</v>
      </c>
      <c r="D909" s="20">
        <v>0.94299999999999995</v>
      </c>
      <c r="E909" s="20">
        <v>0.53100000000000003</v>
      </c>
      <c r="F909" s="7">
        <v>9.9486531468144501E-11</v>
      </c>
      <c r="G909" s="7" t="s">
        <v>549</v>
      </c>
    </row>
    <row r="910" spans="1:7">
      <c r="A910" s="2" t="s">
        <v>849</v>
      </c>
      <c r="B910" s="3">
        <v>3.56131042871465E-15</v>
      </c>
      <c r="C910" s="20">
        <v>0.54295604447489998</v>
      </c>
      <c r="D910" s="20">
        <v>0.81399999999999995</v>
      </c>
      <c r="E910" s="20">
        <v>0.42499999999999999</v>
      </c>
      <c r="F910" s="7">
        <v>9.97095693831528E-11</v>
      </c>
      <c r="G910" s="7" t="s">
        <v>549</v>
      </c>
    </row>
    <row r="911" spans="1:7">
      <c r="A911" s="2" t="s">
        <v>77</v>
      </c>
      <c r="B911" s="3">
        <v>3.5800210547687201E-15</v>
      </c>
      <c r="C911" s="20">
        <v>0.41326913697524498</v>
      </c>
      <c r="D911" s="20">
        <v>0.45700000000000002</v>
      </c>
      <c r="E911" s="20">
        <v>0.11799999999999999</v>
      </c>
      <c r="F911" s="7">
        <v>1.0023342949141499E-10</v>
      </c>
      <c r="G911" s="7" t="s">
        <v>549</v>
      </c>
    </row>
    <row r="912" spans="1:7">
      <c r="A912" s="2" t="s">
        <v>850</v>
      </c>
      <c r="B912" s="3">
        <v>3.7632841914181502E-15</v>
      </c>
      <c r="C912" s="20">
        <v>0.47883823090522398</v>
      </c>
      <c r="D912" s="20">
        <v>0.67100000000000004</v>
      </c>
      <c r="E912" s="20">
        <v>0.252</v>
      </c>
      <c r="F912" s="7">
        <v>1.0536443079132501E-10</v>
      </c>
      <c r="G912" s="7" t="s">
        <v>549</v>
      </c>
    </row>
    <row r="913" spans="1:7">
      <c r="A913" s="2" t="s">
        <v>851</v>
      </c>
      <c r="B913" s="3">
        <v>3.7752202638736098E-15</v>
      </c>
      <c r="C913" s="20">
        <v>0.97327099189386701</v>
      </c>
      <c r="D913" s="20">
        <v>0.41399999999999998</v>
      </c>
      <c r="E913" s="20">
        <v>0.10100000000000001</v>
      </c>
      <c r="F913" s="7">
        <v>1.05698616947933E-10</v>
      </c>
      <c r="G913" s="7" t="s">
        <v>549</v>
      </c>
    </row>
    <row r="914" spans="1:7">
      <c r="A914" s="2" t="s">
        <v>58</v>
      </c>
      <c r="B914" s="3">
        <v>4.5905136678532104E-15</v>
      </c>
      <c r="C914" s="20">
        <v>0.285986106220739</v>
      </c>
      <c r="D914" s="20">
        <v>0.4</v>
      </c>
      <c r="E914" s="20">
        <v>0.09</v>
      </c>
      <c r="F914" s="7">
        <v>1.2852520167255399E-10</v>
      </c>
      <c r="G914" s="7" t="s">
        <v>549</v>
      </c>
    </row>
    <row r="915" spans="1:7">
      <c r="A915" s="2" t="s">
        <v>852</v>
      </c>
      <c r="B915" s="3">
        <v>4.8993871018075997E-15</v>
      </c>
      <c r="C915" s="20">
        <v>0.72677455093830601</v>
      </c>
      <c r="D915" s="20">
        <v>0.871</v>
      </c>
      <c r="E915" s="20">
        <v>0.44400000000000001</v>
      </c>
      <c r="F915" s="7">
        <v>1.37173040076409E-10</v>
      </c>
      <c r="G915" s="7" t="s">
        <v>549</v>
      </c>
    </row>
    <row r="916" spans="1:7">
      <c r="A916" s="2" t="s">
        <v>52</v>
      </c>
      <c r="B916" s="3">
        <v>5.0192104878930398E-15</v>
      </c>
      <c r="C916" s="20">
        <v>0.53708373793300801</v>
      </c>
      <c r="D916" s="20">
        <v>0.41399999999999998</v>
      </c>
      <c r="E916" s="20">
        <v>0.10199999999999999</v>
      </c>
      <c r="F916" s="7">
        <v>1.4052785524002901E-10</v>
      </c>
      <c r="G916" s="7" t="s">
        <v>549</v>
      </c>
    </row>
    <row r="917" spans="1:7">
      <c r="A917" s="2" t="s">
        <v>853</v>
      </c>
      <c r="B917" s="3">
        <v>5.3135275850234503E-15</v>
      </c>
      <c r="C917" s="20">
        <v>0.28023223472140402</v>
      </c>
      <c r="D917" s="20">
        <v>0.48599999999999999</v>
      </c>
      <c r="E917" s="20">
        <v>0.127</v>
      </c>
      <c r="F917" s="7">
        <v>1.4876814532548699E-10</v>
      </c>
      <c r="G917" s="7" t="s">
        <v>549</v>
      </c>
    </row>
    <row r="918" spans="1:7">
      <c r="A918" s="2" t="s">
        <v>304</v>
      </c>
      <c r="B918" s="3">
        <v>5.9557454403072399E-15</v>
      </c>
      <c r="C918" s="20">
        <v>0.51520186417314995</v>
      </c>
      <c r="D918" s="20">
        <v>0.4</v>
      </c>
      <c r="E918" s="20">
        <v>9.6000000000000002E-2</v>
      </c>
      <c r="F918" s="7">
        <v>1.6674896083772201E-10</v>
      </c>
      <c r="G918" s="7" t="s">
        <v>549</v>
      </c>
    </row>
    <row r="919" spans="1:7">
      <c r="A919" s="2" t="s">
        <v>78</v>
      </c>
      <c r="B919" s="3">
        <v>5.97041881697602E-15</v>
      </c>
      <c r="C919" s="20">
        <v>0.31453407753990398</v>
      </c>
      <c r="D919" s="20">
        <v>0.32900000000000001</v>
      </c>
      <c r="E919" s="20">
        <v>6.3E-2</v>
      </c>
      <c r="F919" s="7">
        <v>1.67159786037695E-10</v>
      </c>
      <c r="G919" s="7" t="s">
        <v>549</v>
      </c>
    </row>
    <row r="920" spans="1:7">
      <c r="A920" s="2" t="s">
        <v>854</v>
      </c>
      <c r="B920" s="3">
        <v>6.1024690145811E-15</v>
      </c>
      <c r="C920" s="20">
        <v>0.31338124176447002</v>
      </c>
      <c r="D920" s="20">
        <v>0.5</v>
      </c>
      <c r="E920" s="20">
        <v>0.13700000000000001</v>
      </c>
      <c r="F920" s="7">
        <v>1.70856927470242E-10</v>
      </c>
      <c r="G920" s="7" t="s">
        <v>549</v>
      </c>
    </row>
    <row r="921" spans="1:7">
      <c r="A921" s="2" t="s">
        <v>855</v>
      </c>
      <c r="B921" s="3">
        <v>6.9780346034075299E-15</v>
      </c>
      <c r="C921" s="20">
        <v>0.34383872407190003</v>
      </c>
      <c r="D921" s="20">
        <v>0.51400000000000001</v>
      </c>
      <c r="E921" s="20">
        <v>0.14899999999999999</v>
      </c>
      <c r="F921" s="7">
        <v>1.9537101282620401E-10</v>
      </c>
      <c r="G921" s="7" t="s">
        <v>549</v>
      </c>
    </row>
    <row r="922" spans="1:7">
      <c r="A922" s="2" t="s">
        <v>317</v>
      </c>
      <c r="B922" s="3">
        <v>7.0849631418151501E-15</v>
      </c>
      <c r="C922" s="20">
        <v>0.255855348168472</v>
      </c>
      <c r="D922" s="20">
        <v>0.48599999999999999</v>
      </c>
      <c r="E922" s="20">
        <v>0.126</v>
      </c>
      <c r="F922" s="7">
        <v>1.98364798044541E-10</v>
      </c>
      <c r="G922" s="7" t="s">
        <v>549</v>
      </c>
    </row>
    <row r="923" spans="1:7">
      <c r="A923" s="2" t="s">
        <v>38</v>
      </c>
      <c r="B923" s="3">
        <v>8.1509447350669599E-15</v>
      </c>
      <c r="C923" s="20">
        <v>0.278540859438838</v>
      </c>
      <c r="D923" s="20">
        <v>0.314</v>
      </c>
      <c r="E923" s="20">
        <v>5.8000000000000003E-2</v>
      </c>
      <c r="F923" s="7">
        <v>2.28210150692405E-10</v>
      </c>
      <c r="G923" s="7" t="s">
        <v>549</v>
      </c>
    </row>
    <row r="924" spans="1:7">
      <c r="A924" s="2" t="s">
        <v>856</v>
      </c>
      <c r="B924" s="3">
        <v>8.1825984870082296E-15</v>
      </c>
      <c r="C924" s="20">
        <v>0.48157010130369199</v>
      </c>
      <c r="D924" s="20">
        <v>0.71399999999999997</v>
      </c>
      <c r="E924" s="20">
        <v>0.28000000000000003</v>
      </c>
      <c r="F924" s="7">
        <v>2.2909639243925599E-10</v>
      </c>
      <c r="G924" s="7" t="s">
        <v>549</v>
      </c>
    </row>
    <row r="925" spans="1:7">
      <c r="A925" s="2" t="s">
        <v>857</v>
      </c>
      <c r="B925" s="3">
        <v>9.2496801005457806E-15</v>
      </c>
      <c r="C925" s="20">
        <v>0.76049667101843299</v>
      </c>
      <c r="D925" s="20">
        <v>0.871</v>
      </c>
      <c r="E925" s="20">
        <v>0.53900000000000003</v>
      </c>
      <c r="F925" s="7">
        <v>2.5897254345508097E-10</v>
      </c>
      <c r="G925" s="7" t="s">
        <v>549</v>
      </c>
    </row>
    <row r="926" spans="1:7">
      <c r="A926" s="4">
        <v>37500</v>
      </c>
      <c r="B926" s="3">
        <v>9.53106367921578E-15</v>
      </c>
      <c r="C926" s="20">
        <v>0.31064522366110098</v>
      </c>
      <c r="D926" s="20">
        <v>0.64300000000000002</v>
      </c>
      <c r="E926" s="20">
        <v>0.21</v>
      </c>
      <c r="F926" s="7">
        <v>2.6685072089068297E-10</v>
      </c>
      <c r="G926" s="7" t="s">
        <v>549</v>
      </c>
    </row>
    <row r="927" spans="1:7">
      <c r="A927" s="2" t="s">
        <v>15</v>
      </c>
      <c r="B927" s="3">
        <v>9.7317626411706093E-15</v>
      </c>
      <c r="C927" s="20">
        <v>0.38441333157115998</v>
      </c>
      <c r="D927" s="20">
        <v>0.58599999999999997</v>
      </c>
      <c r="E927" s="20">
        <v>0.18099999999999999</v>
      </c>
      <c r="F927" s="7">
        <v>2.7246989042749502E-10</v>
      </c>
      <c r="G927" s="7" t="s">
        <v>549</v>
      </c>
    </row>
    <row r="928" spans="1:7">
      <c r="A928" s="2" t="s">
        <v>858</v>
      </c>
      <c r="B928" s="3">
        <v>9.91828701486203E-15</v>
      </c>
      <c r="C928" s="20">
        <v>0.36378158833311502</v>
      </c>
      <c r="D928" s="20">
        <v>0.52900000000000003</v>
      </c>
      <c r="E928" s="20">
        <v>0.157</v>
      </c>
      <c r="F928" s="7">
        <v>2.7769219984210702E-10</v>
      </c>
      <c r="G928" s="7" t="s">
        <v>549</v>
      </c>
    </row>
    <row r="929" spans="1:7">
      <c r="A929" s="2" t="s">
        <v>59</v>
      </c>
      <c r="B929" s="3">
        <v>1.00974168591154E-14</v>
      </c>
      <c r="C929" s="20">
        <v>0.45653705910183801</v>
      </c>
      <c r="D929" s="20">
        <v>0.51400000000000001</v>
      </c>
      <c r="E929" s="20">
        <v>0.158</v>
      </c>
      <c r="F929" s="7">
        <v>2.82707477221512E-10</v>
      </c>
      <c r="G929" s="7" t="s">
        <v>549</v>
      </c>
    </row>
    <row r="930" spans="1:7">
      <c r="A930" s="2" t="s">
        <v>125</v>
      </c>
      <c r="B930" s="3">
        <v>1.1667027498782599E-14</v>
      </c>
      <c r="C930" s="20">
        <v>0.71808862056052203</v>
      </c>
      <c r="D930" s="20">
        <v>0.48599999999999999</v>
      </c>
      <c r="E930" s="20">
        <v>0.14199999999999999</v>
      </c>
      <c r="F930" s="7">
        <v>3.2665343591091601E-10</v>
      </c>
      <c r="G930" s="7" t="s">
        <v>549</v>
      </c>
    </row>
    <row r="931" spans="1:7">
      <c r="A931" s="2" t="s">
        <v>120</v>
      </c>
      <c r="B931" s="3">
        <v>1.3725692145833601E-14</v>
      </c>
      <c r="C931" s="20">
        <v>0.36411807980583299</v>
      </c>
      <c r="D931" s="20">
        <v>0.47099999999999997</v>
      </c>
      <c r="E931" s="20">
        <v>0.125</v>
      </c>
      <c r="F931" s="7">
        <v>3.8429192869904801E-10</v>
      </c>
      <c r="G931" s="7" t="s">
        <v>549</v>
      </c>
    </row>
    <row r="932" spans="1:7">
      <c r="A932" s="2" t="s">
        <v>859</v>
      </c>
      <c r="B932" s="3">
        <v>1.4986283070161801E-14</v>
      </c>
      <c r="C932" s="20">
        <v>0.25530558760018401</v>
      </c>
      <c r="D932" s="20">
        <v>0.443</v>
      </c>
      <c r="E932" s="20">
        <v>0.112</v>
      </c>
      <c r="F932" s="7">
        <v>4.19585953398391E-10</v>
      </c>
      <c r="G932" s="7" t="s">
        <v>549</v>
      </c>
    </row>
    <row r="933" spans="1:7">
      <c r="A933" s="2" t="s">
        <v>860</v>
      </c>
      <c r="B933" s="3">
        <v>1.6191938718981599E-14</v>
      </c>
      <c r="C933" s="20">
        <v>0.319706768322085</v>
      </c>
      <c r="D933" s="20">
        <v>0.443</v>
      </c>
      <c r="E933" s="20">
        <v>0.114</v>
      </c>
      <c r="F933" s="7">
        <v>4.5334190025404799E-10</v>
      </c>
      <c r="G933" s="7" t="s">
        <v>549</v>
      </c>
    </row>
    <row r="934" spans="1:7">
      <c r="A934" s="2" t="s">
        <v>70</v>
      </c>
      <c r="B934" s="3">
        <v>2.48317131355761E-14</v>
      </c>
      <c r="C934" s="20">
        <v>0.81497352641315701</v>
      </c>
      <c r="D934" s="20">
        <v>0.98599999999999999</v>
      </c>
      <c r="E934" s="20">
        <v>0.98299999999999998</v>
      </c>
      <c r="F934" s="7">
        <v>6.9523830436985905E-10</v>
      </c>
      <c r="G934" s="7" t="s">
        <v>549</v>
      </c>
    </row>
    <row r="935" spans="1:7">
      <c r="A935" s="2" t="s">
        <v>71</v>
      </c>
      <c r="B935" s="3">
        <v>2.6131996174630601E-14</v>
      </c>
      <c r="C935" s="20">
        <v>0.59469045206898796</v>
      </c>
      <c r="D935" s="20">
        <v>0.35699999999999998</v>
      </c>
      <c r="E935" s="20">
        <v>8.3000000000000004E-2</v>
      </c>
      <c r="F935" s="7">
        <v>7.3164362889730704E-10</v>
      </c>
      <c r="G935" s="7" t="s">
        <v>549</v>
      </c>
    </row>
    <row r="936" spans="1:7">
      <c r="A936" s="2" t="s">
        <v>861</v>
      </c>
      <c r="B936" s="3">
        <v>3.0488624797236197E-14</v>
      </c>
      <c r="C936" s="20">
        <v>0.42674473562536802</v>
      </c>
      <c r="D936" s="20">
        <v>0.98599999999999999</v>
      </c>
      <c r="E936" s="20">
        <v>0.82899999999999996</v>
      </c>
      <c r="F936" s="7">
        <v>8.5362051707301999E-10</v>
      </c>
      <c r="G936" s="7" t="s">
        <v>549</v>
      </c>
    </row>
    <row r="937" spans="1:7">
      <c r="A937" s="2" t="s">
        <v>378</v>
      </c>
      <c r="B937" s="3">
        <v>3.0805594321380603E-14</v>
      </c>
      <c r="C937" s="20">
        <v>0.470903807688068</v>
      </c>
      <c r="D937" s="20">
        <v>0.7</v>
      </c>
      <c r="E937" s="20">
        <v>0.28399999999999997</v>
      </c>
      <c r="F937" s="7">
        <v>8.6249502981001301E-10</v>
      </c>
      <c r="G937" s="7" t="s">
        <v>549</v>
      </c>
    </row>
    <row r="938" spans="1:7">
      <c r="A938" s="2" t="s">
        <v>189</v>
      </c>
      <c r="B938" s="3">
        <v>3.1766581141084002E-14</v>
      </c>
      <c r="C938" s="20">
        <v>0.50171232745547401</v>
      </c>
      <c r="D938" s="20">
        <v>0.75700000000000001</v>
      </c>
      <c r="E938" s="20">
        <v>0.311</v>
      </c>
      <c r="F938" s="7">
        <v>8.8940073878806898E-10</v>
      </c>
      <c r="G938" s="7" t="s">
        <v>549</v>
      </c>
    </row>
    <row r="939" spans="1:7">
      <c r="A939" s="2" t="s">
        <v>862</v>
      </c>
      <c r="B939" s="3">
        <v>3.3413074765409599E-14</v>
      </c>
      <c r="C939" s="20">
        <v>0.33267057590625798</v>
      </c>
      <c r="D939" s="20">
        <v>0.32900000000000001</v>
      </c>
      <c r="E939" s="20">
        <v>6.9000000000000006E-2</v>
      </c>
      <c r="F939" s="7">
        <v>9.3549926728193701E-10</v>
      </c>
      <c r="G939" s="7" t="s">
        <v>549</v>
      </c>
    </row>
    <row r="940" spans="1:7">
      <c r="A940" s="2" t="s">
        <v>863</v>
      </c>
      <c r="B940" s="3">
        <v>3.5936101555357002E-14</v>
      </c>
      <c r="C940" s="20">
        <v>0.641608751010603</v>
      </c>
      <c r="D940" s="20">
        <v>0.74299999999999999</v>
      </c>
      <c r="E940" s="20">
        <v>0.36199999999999999</v>
      </c>
      <c r="F940" s="7">
        <v>1.0061389713468901E-9</v>
      </c>
      <c r="G940" s="7" t="s">
        <v>549</v>
      </c>
    </row>
    <row r="941" spans="1:7">
      <c r="A941" s="2" t="s">
        <v>864</v>
      </c>
      <c r="B941" s="3">
        <v>3.80953840529398E-14</v>
      </c>
      <c r="C941" s="20">
        <v>0.29012937240750197</v>
      </c>
      <c r="D941" s="20">
        <v>0.5</v>
      </c>
      <c r="E941" s="20">
        <v>0.14000000000000001</v>
      </c>
      <c r="F941" s="7">
        <v>1.0665945627142099E-9</v>
      </c>
      <c r="G941" s="7" t="s">
        <v>549</v>
      </c>
    </row>
    <row r="942" spans="1:7">
      <c r="A942" s="2" t="s">
        <v>865</v>
      </c>
      <c r="B942" s="3">
        <v>3.8533686559515702E-14</v>
      </c>
      <c r="C942" s="20">
        <v>0.41149653678612103</v>
      </c>
      <c r="D942" s="20">
        <v>0.28599999999999998</v>
      </c>
      <c r="E942" s="20">
        <v>5.2999999999999999E-2</v>
      </c>
      <c r="F942" s="7">
        <v>1.07886615629332E-9</v>
      </c>
      <c r="G942" s="7" t="s">
        <v>549</v>
      </c>
    </row>
    <row r="943" spans="1:7">
      <c r="A943" s="2" t="s">
        <v>866</v>
      </c>
      <c r="B943" s="3">
        <v>4.0242817383578401E-14</v>
      </c>
      <c r="C943" s="20">
        <v>0.30196337453469102</v>
      </c>
      <c r="D943" s="20">
        <v>1</v>
      </c>
      <c r="E943" s="20">
        <v>0.998</v>
      </c>
      <c r="F943" s="7">
        <v>1.12671840110543E-9</v>
      </c>
      <c r="G943" s="7" t="s">
        <v>549</v>
      </c>
    </row>
    <row r="944" spans="1:7">
      <c r="A944" s="2" t="s">
        <v>117</v>
      </c>
      <c r="B944" s="3">
        <v>4.0517110557620401E-14</v>
      </c>
      <c r="C944" s="20">
        <v>0.31446099571834002</v>
      </c>
      <c r="D944" s="20">
        <v>0.27100000000000002</v>
      </c>
      <c r="E944" s="20">
        <v>4.7E-2</v>
      </c>
      <c r="F944" s="7">
        <v>1.1343980613922599E-9</v>
      </c>
      <c r="G944" s="7" t="s">
        <v>549</v>
      </c>
    </row>
    <row r="945" spans="1:7">
      <c r="A945" s="2" t="s">
        <v>867</v>
      </c>
      <c r="B945" s="3">
        <v>4.38402499447269E-14</v>
      </c>
      <c r="C945" s="20">
        <v>0.342326396790957</v>
      </c>
      <c r="D945" s="20">
        <v>0.47099999999999997</v>
      </c>
      <c r="E945" s="20">
        <v>0.127</v>
      </c>
      <c r="F945" s="7">
        <v>1.2274393179524599E-9</v>
      </c>
      <c r="G945" s="7" t="s">
        <v>549</v>
      </c>
    </row>
    <row r="946" spans="1:7">
      <c r="A946" s="2" t="s">
        <v>868</v>
      </c>
      <c r="B946" s="3">
        <v>4.8606306093450201E-14</v>
      </c>
      <c r="C946" s="20">
        <v>0.26877272563610799</v>
      </c>
      <c r="D946" s="20">
        <v>0.57099999999999995</v>
      </c>
      <c r="E946" s="20">
        <v>0.17199999999999999</v>
      </c>
      <c r="F946" s="7">
        <v>1.3608793580044199E-9</v>
      </c>
      <c r="G946" s="7" t="s">
        <v>549</v>
      </c>
    </row>
    <row r="947" spans="1:7">
      <c r="A947" s="2" t="s">
        <v>869</v>
      </c>
      <c r="B947" s="3">
        <v>5.0850699963103302E-14</v>
      </c>
      <c r="C947" s="20">
        <v>0.76838132425720296</v>
      </c>
      <c r="D947" s="20">
        <v>0.92900000000000005</v>
      </c>
      <c r="E947" s="20">
        <v>0.60599999999999998</v>
      </c>
      <c r="F947" s="7">
        <v>1.4237178975669699E-9</v>
      </c>
      <c r="G947" s="7" t="s">
        <v>549</v>
      </c>
    </row>
    <row r="948" spans="1:7">
      <c r="A948" s="2" t="s">
        <v>870</v>
      </c>
      <c r="B948" s="3">
        <v>5.1559778771196201E-14</v>
      </c>
      <c r="C948" s="20">
        <v>0.48371588209748401</v>
      </c>
      <c r="D948" s="20">
        <v>0.84299999999999997</v>
      </c>
      <c r="E948" s="20">
        <v>0.41499999999999998</v>
      </c>
      <c r="F948" s="7">
        <v>1.4435706860359501E-9</v>
      </c>
      <c r="G948" s="7" t="s">
        <v>549</v>
      </c>
    </row>
    <row r="949" spans="1:7">
      <c r="A949" s="2" t="s">
        <v>244</v>
      </c>
      <c r="B949" s="3">
        <v>6.10960929823056E-14</v>
      </c>
      <c r="C949" s="20">
        <v>0.30880088801743</v>
      </c>
      <c r="D949" s="20">
        <v>0.371</v>
      </c>
      <c r="E949" s="20">
        <v>8.7999999999999995E-2</v>
      </c>
      <c r="F949" s="7">
        <v>1.71056841131859E-9</v>
      </c>
      <c r="G949" s="7" t="s">
        <v>549</v>
      </c>
    </row>
    <row r="950" spans="1:7">
      <c r="A950" s="2" t="s">
        <v>871</v>
      </c>
      <c r="B950" s="3">
        <v>6.5431671706927503E-14</v>
      </c>
      <c r="C950" s="20">
        <v>0.51215526372851705</v>
      </c>
      <c r="D950" s="20">
        <v>0.97099999999999997</v>
      </c>
      <c r="E950" s="20">
        <v>0.77500000000000002</v>
      </c>
      <c r="F950" s="7">
        <v>1.83195594445055E-9</v>
      </c>
      <c r="G950" s="7" t="s">
        <v>549</v>
      </c>
    </row>
    <row r="951" spans="1:7">
      <c r="A951" s="2" t="s">
        <v>872</v>
      </c>
      <c r="B951" s="3">
        <v>6.9282955577862601E-14</v>
      </c>
      <c r="C951" s="20">
        <v>0.29227206083795498</v>
      </c>
      <c r="D951" s="20">
        <v>0.371</v>
      </c>
      <c r="E951" s="20">
        <v>8.5999999999999993E-2</v>
      </c>
      <c r="F951" s="7">
        <v>1.9397841902689999E-9</v>
      </c>
      <c r="G951" s="7" t="s">
        <v>549</v>
      </c>
    </row>
    <row r="952" spans="1:7">
      <c r="A952" s="2" t="s">
        <v>873</v>
      </c>
      <c r="B952" s="3">
        <v>7.7589062915118199E-14</v>
      </c>
      <c r="C952" s="20">
        <v>0.42987697101481098</v>
      </c>
      <c r="D952" s="20">
        <v>0.54300000000000004</v>
      </c>
      <c r="E952" s="20">
        <v>0.17299999999999999</v>
      </c>
      <c r="F952" s="7">
        <v>2.1723385834974799E-9</v>
      </c>
      <c r="G952" s="7" t="s">
        <v>549</v>
      </c>
    </row>
    <row r="953" spans="1:7">
      <c r="A953" s="2" t="s">
        <v>62</v>
      </c>
      <c r="B953" s="3">
        <v>8.2912336961129806E-14</v>
      </c>
      <c r="C953" s="20">
        <v>0.894839870196243</v>
      </c>
      <c r="D953" s="20">
        <v>0.6</v>
      </c>
      <c r="E953" s="20">
        <v>0.224</v>
      </c>
      <c r="F953" s="7">
        <v>2.32137961023771E-9</v>
      </c>
      <c r="G953" s="7" t="s">
        <v>549</v>
      </c>
    </row>
    <row r="954" spans="1:7">
      <c r="A954" s="2" t="s">
        <v>148</v>
      </c>
      <c r="B954" s="3">
        <v>8.4305487224530798E-14</v>
      </c>
      <c r="C954" s="20">
        <v>0.76986565744721602</v>
      </c>
      <c r="D954" s="20">
        <v>0.443</v>
      </c>
      <c r="E954" s="20">
        <v>0.123</v>
      </c>
      <c r="F954" s="7">
        <v>2.3603850313124101E-9</v>
      </c>
      <c r="G954" s="7" t="s">
        <v>549</v>
      </c>
    </row>
    <row r="955" spans="1:7">
      <c r="A955" s="2" t="s">
        <v>874</v>
      </c>
      <c r="B955" s="3">
        <v>9.0318124516545702E-14</v>
      </c>
      <c r="C955" s="20">
        <v>0.31277026309919198</v>
      </c>
      <c r="D955" s="20">
        <v>0.443</v>
      </c>
      <c r="E955" s="20">
        <v>0.121</v>
      </c>
      <c r="F955" s="7">
        <v>2.5287268502142502E-9</v>
      </c>
      <c r="G955" s="7" t="s">
        <v>549</v>
      </c>
    </row>
    <row r="956" spans="1:7">
      <c r="A956" s="2" t="s">
        <v>875</v>
      </c>
      <c r="B956" s="3">
        <v>9.2138850999738601E-14</v>
      </c>
      <c r="C956" s="20">
        <v>0.27084692786495901</v>
      </c>
      <c r="D956" s="20">
        <v>0.41399999999999998</v>
      </c>
      <c r="E956" s="20">
        <v>0.108</v>
      </c>
      <c r="F956" s="7">
        <v>2.5797035502906799E-9</v>
      </c>
      <c r="G956" s="7" t="s">
        <v>549</v>
      </c>
    </row>
    <row r="957" spans="1:7">
      <c r="A957" s="2" t="s">
        <v>876</v>
      </c>
      <c r="B957" s="3">
        <v>9.4960805246988494E-14</v>
      </c>
      <c r="C957" s="20">
        <v>0.37521165327433498</v>
      </c>
      <c r="D957" s="20">
        <v>0.65700000000000003</v>
      </c>
      <c r="E957" s="20">
        <v>0.248</v>
      </c>
      <c r="F957" s="7">
        <v>2.6587126253051798E-9</v>
      </c>
      <c r="G957" s="7" t="s">
        <v>549</v>
      </c>
    </row>
    <row r="958" spans="1:7">
      <c r="A958" s="2" t="s">
        <v>877</v>
      </c>
      <c r="B958" s="3">
        <v>9.8008159779653801E-14</v>
      </c>
      <c r="C958" s="20">
        <v>0.26184618273662302</v>
      </c>
      <c r="D958" s="20">
        <v>0.4</v>
      </c>
      <c r="E958" s="20">
        <v>0.1</v>
      </c>
      <c r="F958" s="7">
        <v>2.74403245751075E-9</v>
      </c>
      <c r="G958" s="7" t="s">
        <v>549</v>
      </c>
    </row>
    <row r="959" spans="1:7">
      <c r="A959" s="2" t="s">
        <v>878</v>
      </c>
      <c r="B959" s="3">
        <v>1.04823331177299E-13</v>
      </c>
      <c r="C959" s="20">
        <v>0.53234400001140603</v>
      </c>
      <c r="D959" s="20">
        <v>0.97099999999999997</v>
      </c>
      <c r="E959" s="20">
        <v>0.73699999999999999</v>
      </c>
      <c r="F959" s="7">
        <v>2.9348436263020101E-9</v>
      </c>
      <c r="G959" s="7" t="s">
        <v>549</v>
      </c>
    </row>
    <row r="960" spans="1:7">
      <c r="A960" s="2" t="s">
        <v>879</v>
      </c>
      <c r="B960" s="3">
        <v>1.06621999604252E-13</v>
      </c>
      <c r="C960" s="20">
        <v>0.27007691368001302</v>
      </c>
      <c r="D960" s="20">
        <v>0.45700000000000002</v>
      </c>
      <c r="E960" s="20">
        <v>0.123</v>
      </c>
      <c r="F960" s="7">
        <v>2.9852027449198401E-9</v>
      </c>
      <c r="G960" s="7" t="s">
        <v>549</v>
      </c>
    </row>
    <row r="961" spans="1:7">
      <c r="A961" s="2" t="s">
        <v>880</v>
      </c>
      <c r="B961" s="3">
        <v>1.1379265015228199E-13</v>
      </c>
      <c r="C961" s="20">
        <v>0.62453325237587198</v>
      </c>
      <c r="D961" s="20">
        <v>0.91400000000000003</v>
      </c>
      <c r="E961" s="20">
        <v>0.67100000000000004</v>
      </c>
      <c r="F961" s="7">
        <v>3.1859666189635801E-9</v>
      </c>
      <c r="G961" s="7" t="s">
        <v>549</v>
      </c>
    </row>
    <row r="962" spans="1:7">
      <c r="A962" s="2" t="s">
        <v>881</v>
      </c>
      <c r="B962" s="3">
        <v>1.33316898060523E-13</v>
      </c>
      <c r="C962" s="20">
        <v>0.29485536638336801</v>
      </c>
      <c r="D962" s="20">
        <v>0.443</v>
      </c>
      <c r="E962" s="20">
        <v>0.11799999999999999</v>
      </c>
      <c r="F962" s="7">
        <v>3.7326065118985197E-9</v>
      </c>
      <c r="G962" s="7" t="s">
        <v>549</v>
      </c>
    </row>
    <row r="963" spans="1:7">
      <c r="A963" s="4">
        <v>42248</v>
      </c>
      <c r="B963" s="3">
        <v>1.4485995859466801E-13</v>
      </c>
      <c r="C963" s="20">
        <v>0.45651784536842499</v>
      </c>
      <c r="D963" s="20">
        <v>0.92900000000000005</v>
      </c>
      <c r="E963" s="20">
        <v>0.64700000000000002</v>
      </c>
      <c r="F963" s="7">
        <v>4.0557891207335102E-9</v>
      </c>
      <c r="G963" s="7" t="s">
        <v>549</v>
      </c>
    </row>
    <row r="964" spans="1:7">
      <c r="A964" s="2" t="s">
        <v>882</v>
      </c>
      <c r="B964" s="3">
        <v>1.49551592063415E-13</v>
      </c>
      <c r="C964" s="20">
        <v>0.32350034037358499</v>
      </c>
      <c r="D964" s="20">
        <v>0.51400000000000001</v>
      </c>
      <c r="E964" s="20">
        <v>0.157</v>
      </c>
      <c r="F964" s="7">
        <v>4.1871454745914904E-9</v>
      </c>
      <c r="G964" s="7" t="s">
        <v>549</v>
      </c>
    </row>
    <row r="965" spans="1:7">
      <c r="A965" s="2" t="s">
        <v>178</v>
      </c>
      <c r="B965" s="3">
        <v>1.69261318981755E-13</v>
      </c>
      <c r="C965" s="20">
        <v>0.35685000732105399</v>
      </c>
      <c r="D965" s="20">
        <v>0.55700000000000005</v>
      </c>
      <c r="E965" s="20">
        <v>0.17699999999999999</v>
      </c>
      <c r="F965" s="7">
        <v>4.73897840885118E-9</v>
      </c>
      <c r="G965" s="7" t="s">
        <v>549</v>
      </c>
    </row>
    <row r="966" spans="1:7">
      <c r="A966" s="2" t="s">
        <v>883</v>
      </c>
      <c r="B966" s="3">
        <v>2.3601872673191002E-13</v>
      </c>
      <c r="C966" s="20">
        <v>0.27896115223266199</v>
      </c>
      <c r="D966" s="20">
        <v>0.42899999999999999</v>
      </c>
      <c r="E966" s="20">
        <v>0.112</v>
      </c>
      <c r="F966" s="7">
        <v>6.6080523110399996E-9</v>
      </c>
      <c r="G966" s="7" t="s">
        <v>549</v>
      </c>
    </row>
    <row r="967" spans="1:7">
      <c r="A967" s="2" t="s">
        <v>884</v>
      </c>
      <c r="B967" s="3">
        <v>2.6355460884956801E-13</v>
      </c>
      <c r="C967" s="20">
        <v>0.44593444519251502</v>
      </c>
      <c r="D967" s="20">
        <v>0.72899999999999998</v>
      </c>
      <c r="E967" s="20">
        <v>0.28399999999999997</v>
      </c>
      <c r="F967" s="7">
        <v>7.3790019385702003E-9</v>
      </c>
      <c r="G967" s="7" t="s">
        <v>549</v>
      </c>
    </row>
    <row r="968" spans="1:7">
      <c r="A968" s="2" t="s">
        <v>86</v>
      </c>
      <c r="B968" s="3">
        <v>2.6551945577129002E-13</v>
      </c>
      <c r="C968" s="20">
        <v>0.31826176344704699</v>
      </c>
      <c r="D968" s="20">
        <v>0.42899999999999999</v>
      </c>
      <c r="E968" s="20">
        <v>0.114</v>
      </c>
      <c r="F968" s="7">
        <v>7.4340137226845904E-9</v>
      </c>
      <c r="G968" s="7" t="s">
        <v>549</v>
      </c>
    </row>
    <row r="969" spans="1:7">
      <c r="A969" s="2" t="s">
        <v>885</v>
      </c>
      <c r="B969" s="3">
        <v>2.8498114447443999E-13</v>
      </c>
      <c r="C969" s="20">
        <v>0.51769803538727599</v>
      </c>
      <c r="D969" s="20">
        <v>0.9</v>
      </c>
      <c r="E969" s="20">
        <v>0.63900000000000001</v>
      </c>
      <c r="F969" s="7">
        <v>7.9789020829953703E-9</v>
      </c>
      <c r="G969" s="7" t="s">
        <v>549</v>
      </c>
    </row>
    <row r="970" spans="1:7">
      <c r="A970" s="2" t="s">
        <v>886</v>
      </c>
      <c r="B970" s="3">
        <v>3.1776754048809001E-13</v>
      </c>
      <c r="C970" s="20">
        <v>0.392810917556844</v>
      </c>
      <c r="D970" s="20">
        <v>0.58599999999999997</v>
      </c>
      <c r="E970" s="20">
        <v>0.22</v>
      </c>
      <c r="F970" s="7">
        <v>8.8968555985855398E-9</v>
      </c>
      <c r="G970" s="7" t="s">
        <v>549</v>
      </c>
    </row>
    <row r="971" spans="1:7">
      <c r="A971" s="2" t="s">
        <v>887</v>
      </c>
      <c r="B971" s="3">
        <v>3.2424724132826001E-13</v>
      </c>
      <c r="C971" s="20">
        <v>0.28041168527281002</v>
      </c>
      <c r="D971" s="20">
        <v>0.47099999999999997</v>
      </c>
      <c r="E971" s="20">
        <v>0.13700000000000001</v>
      </c>
      <c r="F971" s="7">
        <v>9.0782742627086202E-9</v>
      </c>
      <c r="G971" s="7" t="s">
        <v>549</v>
      </c>
    </row>
    <row r="972" spans="1:7">
      <c r="A972" s="2" t="s">
        <v>888</v>
      </c>
      <c r="B972" s="3">
        <v>3.4977746058888002E-13</v>
      </c>
      <c r="C972" s="20">
        <v>0.31595033678972301</v>
      </c>
      <c r="D972" s="20">
        <v>0.3</v>
      </c>
      <c r="E972" s="20">
        <v>6.0999999999999999E-2</v>
      </c>
      <c r="F972" s="7">
        <v>9.7930693415674696E-9</v>
      </c>
      <c r="G972" s="7" t="s">
        <v>549</v>
      </c>
    </row>
    <row r="973" spans="1:7">
      <c r="A973" s="2" t="s">
        <v>311</v>
      </c>
      <c r="B973" s="3">
        <v>3.8750544002825E-13</v>
      </c>
      <c r="C973" s="20">
        <v>0.39185911155965097</v>
      </c>
      <c r="D973" s="20">
        <v>0.71399999999999997</v>
      </c>
      <c r="E973" s="20">
        <v>0.27800000000000002</v>
      </c>
      <c r="F973" s="7">
        <v>1.08493773099109E-8</v>
      </c>
      <c r="G973" s="7" t="s">
        <v>549</v>
      </c>
    </row>
    <row r="974" spans="1:7">
      <c r="A974" s="2" t="s">
        <v>889</v>
      </c>
      <c r="B974" s="3">
        <v>4.49355479309552E-13</v>
      </c>
      <c r="C974" s="20">
        <v>0.33795093942523102</v>
      </c>
      <c r="D974" s="20">
        <v>0.58599999999999997</v>
      </c>
      <c r="E974" s="20">
        <v>0.20200000000000001</v>
      </c>
      <c r="F974" s="7">
        <v>1.25810547097088E-8</v>
      </c>
      <c r="G974" s="7" t="s">
        <v>549</v>
      </c>
    </row>
    <row r="975" spans="1:7">
      <c r="A975" s="2" t="s">
        <v>19</v>
      </c>
      <c r="B975" s="3">
        <v>4.5283681186940402E-13</v>
      </c>
      <c r="C975" s="20">
        <v>0.32663784960688502</v>
      </c>
      <c r="D975" s="20">
        <v>0.51400000000000001</v>
      </c>
      <c r="E975" s="20">
        <v>0.157</v>
      </c>
      <c r="F975" s="7">
        <v>1.2678525058719599E-8</v>
      </c>
      <c r="G975" s="7" t="s">
        <v>549</v>
      </c>
    </row>
    <row r="976" spans="1:7">
      <c r="A976" s="2" t="s">
        <v>890</v>
      </c>
      <c r="B976" s="3">
        <v>5.5140118534897299E-13</v>
      </c>
      <c r="C976" s="20">
        <v>0.533567062017683</v>
      </c>
      <c r="D976" s="20">
        <v>0.95699999999999996</v>
      </c>
      <c r="E976" s="20">
        <v>0.73099999999999998</v>
      </c>
      <c r="F976" s="7">
        <v>1.5438130387400601E-8</v>
      </c>
      <c r="G976" s="7" t="s">
        <v>549</v>
      </c>
    </row>
    <row r="977" spans="1:7">
      <c r="A977" s="2" t="s">
        <v>891</v>
      </c>
      <c r="B977" s="3">
        <v>5.88986529404957E-13</v>
      </c>
      <c r="C977" s="20">
        <v>0.52150996566388896</v>
      </c>
      <c r="D977" s="20">
        <v>0.77100000000000002</v>
      </c>
      <c r="E977" s="20">
        <v>0.38700000000000001</v>
      </c>
      <c r="F977" s="7">
        <v>1.6490444850279998E-8</v>
      </c>
      <c r="G977" s="7" t="s">
        <v>549</v>
      </c>
    </row>
    <row r="978" spans="1:7">
      <c r="A978" s="2" t="s">
        <v>892</v>
      </c>
      <c r="B978" s="3">
        <v>6.0907224604241296E-13</v>
      </c>
      <c r="C978" s="20">
        <v>0.27361876214700898</v>
      </c>
      <c r="D978" s="20">
        <v>0.58599999999999997</v>
      </c>
      <c r="E978" s="20">
        <v>0.19400000000000001</v>
      </c>
      <c r="F978" s="7">
        <v>1.70528047446955E-8</v>
      </c>
      <c r="G978" s="7" t="s">
        <v>549</v>
      </c>
    </row>
    <row r="979" spans="1:7">
      <c r="A979" s="2" t="s">
        <v>893</v>
      </c>
      <c r="B979" s="3">
        <v>6.4017836019169602E-13</v>
      </c>
      <c r="C979" s="20">
        <v>0.35571542855481098</v>
      </c>
      <c r="D979" s="20">
        <v>0.55700000000000005</v>
      </c>
      <c r="E979" s="20">
        <v>0.191</v>
      </c>
      <c r="F979" s="7">
        <v>1.79237137286471E-8</v>
      </c>
      <c r="G979" s="7" t="s">
        <v>549</v>
      </c>
    </row>
    <row r="980" spans="1:7">
      <c r="A980" s="2" t="s">
        <v>894</v>
      </c>
      <c r="B980" s="3">
        <v>6.4581777716774099E-13</v>
      </c>
      <c r="C980" s="20">
        <v>0.33106623094028698</v>
      </c>
      <c r="D980" s="20">
        <v>0.54300000000000004</v>
      </c>
      <c r="E980" s="20">
        <v>0.17699999999999999</v>
      </c>
      <c r="F980" s="7">
        <v>1.8081606125142401E-8</v>
      </c>
      <c r="G980" s="7" t="s">
        <v>549</v>
      </c>
    </row>
    <row r="981" spans="1:7">
      <c r="A981" s="2" t="s">
        <v>895</v>
      </c>
      <c r="B981" s="3">
        <v>6.8066777502445998E-13</v>
      </c>
      <c r="C981" s="20">
        <v>0.45428857400003397</v>
      </c>
      <c r="D981" s="20">
        <v>0.78600000000000003</v>
      </c>
      <c r="E981" s="20">
        <v>0.39600000000000002</v>
      </c>
      <c r="F981" s="7">
        <v>1.9057336365134802E-8</v>
      </c>
      <c r="G981" s="7" t="s">
        <v>549</v>
      </c>
    </row>
    <row r="982" spans="1:7">
      <c r="A982" s="2" t="s">
        <v>427</v>
      </c>
      <c r="B982" s="3">
        <v>7.0699722144473999E-13</v>
      </c>
      <c r="C982" s="20">
        <v>0.54670536332881103</v>
      </c>
      <c r="D982" s="20">
        <v>0.8</v>
      </c>
      <c r="E982" s="20">
        <v>0.41</v>
      </c>
      <c r="F982" s="7">
        <v>1.97945082060098E-8</v>
      </c>
      <c r="G982" s="7" t="s">
        <v>549</v>
      </c>
    </row>
    <row r="983" spans="1:7">
      <c r="A983" s="2" t="s">
        <v>14</v>
      </c>
      <c r="B983" s="3">
        <v>7.0754522463816798E-13</v>
      </c>
      <c r="C983" s="20">
        <v>0.45664303364328601</v>
      </c>
      <c r="D983" s="20">
        <v>0.47099999999999997</v>
      </c>
      <c r="E983" s="20">
        <v>0.14000000000000001</v>
      </c>
      <c r="F983" s="7">
        <v>1.9809851199419401E-8</v>
      </c>
      <c r="G983" s="7" t="s">
        <v>549</v>
      </c>
    </row>
    <row r="984" spans="1:7">
      <c r="A984" s="2" t="s">
        <v>896</v>
      </c>
      <c r="B984" s="3">
        <v>7.1199459204136505E-13</v>
      </c>
      <c r="C984" s="20">
        <v>0.28705955555284401</v>
      </c>
      <c r="D984" s="20">
        <v>0.38600000000000001</v>
      </c>
      <c r="E984" s="20">
        <v>9.9000000000000005E-2</v>
      </c>
      <c r="F984" s="7">
        <v>1.9934424587974099E-8</v>
      </c>
      <c r="G984" s="7" t="s">
        <v>549</v>
      </c>
    </row>
    <row r="985" spans="1:7">
      <c r="A985" s="2" t="s">
        <v>897</v>
      </c>
      <c r="B985" s="3">
        <v>8.2594059325570804E-13</v>
      </c>
      <c r="C985" s="20">
        <v>0.291714516922919</v>
      </c>
      <c r="D985" s="20">
        <v>0.54300000000000004</v>
      </c>
      <c r="E985" s="20">
        <v>0.17100000000000001</v>
      </c>
      <c r="F985" s="7">
        <v>2.31246847299733E-8</v>
      </c>
      <c r="G985" s="7" t="s">
        <v>549</v>
      </c>
    </row>
    <row r="986" spans="1:7">
      <c r="A986" s="2" t="s">
        <v>312</v>
      </c>
      <c r="B986" s="3">
        <v>8.3938628352554498E-13</v>
      </c>
      <c r="C986" s="20">
        <v>0.280275421003993</v>
      </c>
      <c r="D986" s="20">
        <v>0.51400000000000001</v>
      </c>
      <c r="E986" s="20">
        <v>0.156</v>
      </c>
      <c r="F986" s="7">
        <v>2.35011371661482E-8</v>
      </c>
      <c r="G986" s="7" t="s">
        <v>549</v>
      </c>
    </row>
    <row r="987" spans="1:7">
      <c r="A987" s="2" t="s">
        <v>898</v>
      </c>
      <c r="B987" s="3">
        <v>8.8863100508873596E-13</v>
      </c>
      <c r="C987" s="20">
        <v>0.49902582659969202</v>
      </c>
      <c r="D987" s="20">
        <v>0.84299999999999997</v>
      </c>
      <c r="E987" s="20">
        <v>0.48299999999999998</v>
      </c>
      <c r="F987" s="7">
        <v>2.48798908804744E-8</v>
      </c>
      <c r="G987" s="7" t="s">
        <v>549</v>
      </c>
    </row>
    <row r="988" spans="1:7">
      <c r="A988" s="2" t="s">
        <v>13</v>
      </c>
      <c r="B988" s="3">
        <v>9.1987353765167195E-13</v>
      </c>
      <c r="C988" s="20">
        <v>0.682486124290695</v>
      </c>
      <c r="D988" s="20">
        <v>0.443</v>
      </c>
      <c r="E988" s="20">
        <v>0.13</v>
      </c>
      <c r="F988" s="7">
        <v>2.5754619307171501E-8</v>
      </c>
      <c r="G988" s="7" t="s">
        <v>549</v>
      </c>
    </row>
    <row r="989" spans="1:7">
      <c r="A989" s="2" t="s">
        <v>279</v>
      </c>
      <c r="B989" s="3">
        <v>9.9034923605292999E-13</v>
      </c>
      <c r="C989" s="20">
        <v>0.41777977973057201</v>
      </c>
      <c r="D989" s="20">
        <v>0.95699999999999996</v>
      </c>
      <c r="E989" s="20">
        <v>0.84299999999999997</v>
      </c>
      <c r="F989" s="7">
        <v>2.7727797911009902E-8</v>
      </c>
      <c r="G989" s="7" t="s">
        <v>549</v>
      </c>
    </row>
    <row r="990" spans="1:7">
      <c r="A990" s="2" t="s">
        <v>407</v>
      </c>
      <c r="B990" s="3">
        <v>9.9250114978122397E-13</v>
      </c>
      <c r="C990" s="20">
        <v>0.40301349235281703</v>
      </c>
      <c r="D990" s="20">
        <v>0.7</v>
      </c>
      <c r="E990" s="20">
        <v>0.29799999999999999</v>
      </c>
      <c r="F990" s="7">
        <v>2.7788047191574701E-8</v>
      </c>
      <c r="G990" s="7" t="s">
        <v>549</v>
      </c>
    </row>
    <row r="991" spans="1:7">
      <c r="A991" s="2" t="s">
        <v>171</v>
      </c>
      <c r="B991" s="3">
        <v>1.0181376145134501E-12</v>
      </c>
      <c r="C991" s="20">
        <v>0.52850318561833798</v>
      </c>
      <c r="D991" s="20">
        <v>0.54300000000000004</v>
      </c>
      <c r="E991" s="20">
        <v>0.188</v>
      </c>
      <c r="F991" s="7">
        <v>2.8505816931147499E-8</v>
      </c>
      <c r="G991" s="7" t="s">
        <v>549</v>
      </c>
    </row>
    <row r="992" spans="1:7">
      <c r="A992" s="2" t="s">
        <v>899</v>
      </c>
      <c r="B992" s="3">
        <v>1.0589032890322E-12</v>
      </c>
      <c r="C992" s="20">
        <v>0.25792002574006201</v>
      </c>
      <c r="D992" s="20">
        <v>0.443</v>
      </c>
      <c r="E992" s="20">
        <v>0.127</v>
      </c>
      <c r="F992" s="7">
        <v>2.96471742863235E-8</v>
      </c>
      <c r="G992" s="7" t="s">
        <v>549</v>
      </c>
    </row>
    <row r="993" spans="1:7">
      <c r="A993" s="2" t="s">
        <v>900</v>
      </c>
      <c r="B993" s="3">
        <v>1.0718359888288399E-12</v>
      </c>
      <c r="C993" s="20">
        <v>0.27132808804032599</v>
      </c>
      <c r="D993" s="20">
        <v>0.4</v>
      </c>
      <c r="E993" s="20">
        <v>0.106</v>
      </c>
      <c r="F993" s="7">
        <v>3.0009264015230002E-8</v>
      </c>
      <c r="G993" s="7" t="s">
        <v>549</v>
      </c>
    </row>
    <row r="994" spans="1:7">
      <c r="A994" s="2" t="s">
        <v>901</v>
      </c>
      <c r="B994" s="3">
        <v>1.1020399505712199E-12</v>
      </c>
      <c r="C994" s="20">
        <v>0.25134534175296402</v>
      </c>
      <c r="D994" s="20">
        <v>0.42899999999999999</v>
      </c>
      <c r="E994" s="20">
        <v>0.115</v>
      </c>
      <c r="F994" s="7">
        <v>3.0854914536093101E-8</v>
      </c>
      <c r="G994" s="7" t="s">
        <v>549</v>
      </c>
    </row>
    <row r="995" spans="1:7">
      <c r="A995" s="2" t="s">
        <v>902</v>
      </c>
      <c r="B995" s="3">
        <v>1.15976745275563E-12</v>
      </c>
      <c r="C995" s="20">
        <v>0.27693905337107699</v>
      </c>
      <c r="D995" s="20">
        <v>0.45700000000000002</v>
      </c>
      <c r="E995" s="20">
        <v>0.13</v>
      </c>
      <c r="F995" s="7">
        <v>3.2471169142252101E-8</v>
      </c>
      <c r="G995" s="7" t="s">
        <v>549</v>
      </c>
    </row>
    <row r="996" spans="1:7">
      <c r="A996" s="2" t="s">
        <v>903</v>
      </c>
      <c r="B996" s="3">
        <v>1.1699762536601901E-12</v>
      </c>
      <c r="C996" s="20">
        <v>0.25229383938524802</v>
      </c>
      <c r="D996" s="20">
        <v>0.314</v>
      </c>
      <c r="E996" s="20">
        <v>6.7000000000000004E-2</v>
      </c>
      <c r="F996" s="7">
        <v>3.2756995149977998E-8</v>
      </c>
      <c r="G996" s="7" t="s">
        <v>549</v>
      </c>
    </row>
    <row r="997" spans="1:7">
      <c r="A997" s="2" t="s">
        <v>904</v>
      </c>
      <c r="B997" s="3">
        <v>1.36805245802847E-12</v>
      </c>
      <c r="C997" s="20">
        <v>0.276243347535508</v>
      </c>
      <c r="D997" s="20">
        <v>0.186</v>
      </c>
      <c r="E997" s="20">
        <v>2.5000000000000001E-2</v>
      </c>
      <c r="F997" s="7">
        <v>3.8302732719881201E-8</v>
      </c>
      <c r="G997" s="7" t="s">
        <v>549</v>
      </c>
    </row>
    <row r="998" spans="1:7">
      <c r="A998" s="2" t="s">
        <v>309</v>
      </c>
      <c r="B998" s="3">
        <v>1.5505539480676299E-12</v>
      </c>
      <c r="C998" s="20">
        <v>0.43838278029456301</v>
      </c>
      <c r="D998" s="20">
        <v>0.9</v>
      </c>
      <c r="E998" s="20">
        <v>0.51</v>
      </c>
      <c r="F998" s="7">
        <v>4.3412409437997402E-8</v>
      </c>
      <c r="G998" s="7" t="s">
        <v>549</v>
      </c>
    </row>
    <row r="999" spans="1:7">
      <c r="A999" s="2" t="s">
        <v>20</v>
      </c>
      <c r="B999" s="3">
        <v>1.6439760789222499E-12</v>
      </c>
      <c r="C999" s="20">
        <v>0.25953189490540701</v>
      </c>
      <c r="D999" s="20">
        <v>0.42899999999999999</v>
      </c>
      <c r="E999" s="20">
        <v>0.113</v>
      </c>
      <c r="F999" s="7">
        <v>4.60280422576652E-8</v>
      </c>
      <c r="G999" s="7" t="s">
        <v>549</v>
      </c>
    </row>
    <row r="1000" spans="1:7">
      <c r="A1000" s="2" t="s">
        <v>905</v>
      </c>
      <c r="B1000" s="3">
        <v>1.7915459156437799E-12</v>
      </c>
      <c r="C1000" s="20">
        <v>0.42233330219598503</v>
      </c>
      <c r="D1000" s="20">
        <v>0.81399999999999995</v>
      </c>
      <c r="E1000" s="20">
        <v>0.40699999999999997</v>
      </c>
      <c r="F1000" s="7">
        <v>5.0159702546194603E-8</v>
      </c>
      <c r="G1000" s="7" t="s">
        <v>549</v>
      </c>
    </row>
    <row r="1001" spans="1:7">
      <c r="A1001" s="2" t="s">
        <v>906</v>
      </c>
      <c r="B1001" s="3">
        <v>2.1747162684554901E-12</v>
      </c>
      <c r="C1001" s="20">
        <v>0.36265282754542899</v>
      </c>
      <c r="D1001" s="20">
        <v>0.61399999999999999</v>
      </c>
      <c r="E1001" s="20">
        <v>0.23699999999999999</v>
      </c>
      <c r="F1001" s="7">
        <v>6.0887706084216795E-8</v>
      </c>
      <c r="G1001" s="7" t="s">
        <v>549</v>
      </c>
    </row>
    <row r="1002" spans="1:7">
      <c r="A1002" s="2" t="s">
        <v>907</v>
      </c>
      <c r="B1002" s="3">
        <v>2.3645598500578098E-12</v>
      </c>
      <c r="C1002" s="20">
        <v>0.53546280648386202</v>
      </c>
      <c r="D1002" s="20">
        <v>0.67100000000000004</v>
      </c>
      <c r="E1002" s="20">
        <v>0.308</v>
      </c>
      <c r="F1002" s="7">
        <v>6.6202946681918595E-8</v>
      </c>
      <c r="G1002" s="7" t="s">
        <v>549</v>
      </c>
    </row>
    <row r="1003" spans="1:7">
      <c r="A1003" s="2" t="s">
        <v>908</v>
      </c>
      <c r="B1003" s="3">
        <v>2.5265357046119102E-12</v>
      </c>
      <c r="C1003" s="20">
        <v>0.31526273048979497</v>
      </c>
      <c r="D1003" s="20">
        <v>1</v>
      </c>
      <c r="E1003" s="20">
        <v>0.999</v>
      </c>
      <c r="F1003" s="7">
        <v>7.0737946657724204E-8</v>
      </c>
      <c r="G1003" s="7" t="s">
        <v>549</v>
      </c>
    </row>
    <row r="1004" spans="1:7">
      <c r="A1004" s="2" t="s">
        <v>909</v>
      </c>
      <c r="B1004" s="3">
        <v>2.71561012503669E-12</v>
      </c>
      <c r="C1004" s="20">
        <v>0.28657414003857901</v>
      </c>
      <c r="D1004" s="20">
        <v>0.48599999999999999</v>
      </c>
      <c r="E1004" s="20">
        <v>0.15</v>
      </c>
      <c r="F1004" s="7">
        <v>7.6031652280777205E-8</v>
      </c>
      <c r="G1004" s="7" t="s">
        <v>549</v>
      </c>
    </row>
    <row r="1005" spans="1:7">
      <c r="A1005" s="2" t="s">
        <v>910</v>
      </c>
      <c r="B1005" s="3">
        <v>3.0313618048448198E-12</v>
      </c>
      <c r="C1005" s="20">
        <v>0.32759785434109001</v>
      </c>
      <c r="D1005" s="20">
        <v>0.51400000000000001</v>
      </c>
      <c r="E1005" s="20">
        <v>0.17</v>
      </c>
      <c r="F1005" s="7">
        <v>8.4872067812045297E-8</v>
      </c>
      <c r="G1005" s="7" t="s">
        <v>549</v>
      </c>
    </row>
    <row r="1006" spans="1:7">
      <c r="A1006" s="2" t="s">
        <v>911</v>
      </c>
      <c r="B1006" s="3">
        <v>3.0422081499161902E-12</v>
      </c>
      <c r="C1006" s="20">
        <v>0.33625003408002602</v>
      </c>
      <c r="D1006" s="20">
        <v>0.65700000000000003</v>
      </c>
      <c r="E1006" s="20">
        <v>0.253</v>
      </c>
      <c r="F1006" s="7">
        <v>8.5175743781353604E-8</v>
      </c>
      <c r="G1006" s="7" t="s">
        <v>549</v>
      </c>
    </row>
    <row r="1007" spans="1:7">
      <c r="A1007" s="2" t="s">
        <v>912</v>
      </c>
      <c r="B1007" s="3">
        <v>3.3011254504996501E-12</v>
      </c>
      <c r="C1007" s="20">
        <v>0.31345138914838999</v>
      </c>
      <c r="D1007" s="20">
        <v>0.57099999999999995</v>
      </c>
      <c r="E1007" s="20">
        <v>0.19800000000000001</v>
      </c>
      <c r="F1007" s="7">
        <v>9.2424910363089103E-8</v>
      </c>
      <c r="G1007" s="7" t="s">
        <v>549</v>
      </c>
    </row>
    <row r="1008" spans="1:7">
      <c r="A1008" s="2" t="s">
        <v>913</v>
      </c>
      <c r="B1008" s="3">
        <v>3.5912369912536901E-12</v>
      </c>
      <c r="C1008" s="20">
        <v>0.45199167894776898</v>
      </c>
      <c r="D1008" s="20">
        <v>0.77100000000000002</v>
      </c>
      <c r="E1008" s="20">
        <v>0.4</v>
      </c>
      <c r="F1008" s="7">
        <v>1.0054745328112101E-7</v>
      </c>
      <c r="G1008" s="7" t="s">
        <v>549</v>
      </c>
    </row>
    <row r="1009" spans="1:7">
      <c r="A1009" s="2" t="s">
        <v>74</v>
      </c>
      <c r="B1009" s="3">
        <v>3.8613823154042501E-12</v>
      </c>
      <c r="C1009" s="20">
        <v>0.69871174995292196</v>
      </c>
      <c r="D1009" s="20">
        <v>0.34300000000000003</v>
      </c>
      <c r="E1009" s="20">
        <v>8.7999999999999995E-2</v>
      </c>
      <c r="F1009" s="7">
        <v>1.08110982066688E-7</v>
      </c>
      <c r="G1009" s="7" t="s">
        <v>549</v>
      </c>
    </row>
    <row r="1010" spans="1:7">
      <c r="A1010" s="2" t="s">
        <v>914</v>
      </c>
      <c r="B1010" s="3">
        <v>3.9166940102019398E-12</v>
      </c>
      <c r="C1010" s="20">
        <v>0.32084519068406298</v>
      </c>
      <c r="D1010" s="20">
        <v>0.54300000000000004</v>
      </c>
      <c r="E1010" s="20">
        <v>0.183</v>
      </c>
      <c r="F1010" s="7">
        <v>1.09659598897634E-7</v>
      </c>
      <c r="G1010" s="7" t="s">
        <v>549</v>
      </c>
    </row>
    <row r="1011" spans="1:7">
      <c r="A1011" s="2" t="s">
        <v>915</v>
      </c>
      <c r="B1011" s="3">
        <v>4.04766434347122E-12</v>
      </c>
      <c r="C1011" s="20">
        <v>0.39010153821397298</v>
      </c>
      <c r="D1011" s="20">
        <v>0.85699999999999998</v>
      </c>
      <c r="E1011" s="20">
        <v>0.48199999999999998</v>
      </c>
      <c r="F1011" s="7">
        <v>1.1332650628850701E-7</v>
      </c>
      <c r="G1011" s="7" t="s">
        <v>549</v>
      </c>
    </row>
    <row r="1012" spans="1:7">
      <c r="A1012" s="2" t="s">
        <v>916</v>
      </c>
      <c r="B1012" s="3">
        <v>5.3253958671518202E-12</v>
      </c>
      <c r="C1012" s="20">
        <v>0.25193528694543998</v>
      </c>
      <c r="D1012" s="20">
        <v>0.32900000000000001</v>
      </c>
      <c r="E1012" s="20">
        <v>7.8E-2</v>
      </c>
      <c r="F1012" s="7">
        <v>1.49100433488517E-7</v>
      </c>
      <c r="G1012" s="7" t="s">
        <v>549</v>
      </c>
    </row>
    <row r="1013" spans="1:7">
      <c r="A1013" s="2" t="s">
        <v>322</v>
      </c>
      <c r="B1013" s="3">
        <v>5.3506822038228702E-12</v>
      </c>
      <c r="C1013" s="20">
        <v>0.37973725147604098</v>
      </c>
      <c r="D1013" s="20">
        <v>0.35699999999999998</v>
      </c>
      <c r="E1013" s="20">
        <v>9.1999999999999998E-2</v>
      </c>
      <c r="F1013" s="7">
        <v>1.4980840034263299E-7</v>
      </c>
      <c r="G1013" s="7" t="s">
        <v>549</v>
      </c>
    </row>
    <row r="1014" spans="1:7">
      <c r="A1014" s="2" t="s">
        <v>917</v>
      </c>
      <c r="B1014" s="3">
        <v>5.3826348612369797E-12</v>
      </c>
      <c r="C1014" s="20">
        <v>0.64308844202923698</v>
      </c>
      <c r="D1014" s="20">
        <v>0.88600000000000001</v>
      </c>
      <c r="E1014" s="20">
        <v>0.66300000000000003</v>
      </c>
      <c r="F1014" s="7">
        <v>1.5070301084491299E-7</v>
      </c>
      <c r="G1014" s="7" t="s">
        <v>549</v>
      </c>
    </row>
    <row r="1015" spans="1:7">
      <c r="A1015" s="2" t="s">
        <v>918</v>
      </c>
      <c r="B1015" s="3">
        <v>5.6130266724590503E-12</v>
      </c>
      <c r="C1015" s="20">
        <v>0.366665866870588</v>
      </c>
      <c r="D1015" s="20">
        <v>0.54300000000000004</v>
      </c>
      <c r="E1015" s="20">
        <v>0.19600000000000001</v>
      </c>
      <c r="F1015" s="7">
        <v>1.5715352077550799E-7</v>
      </c>
      <c r="G1015" s="7" t="s">
        <v>549</v>
      </c>
    </row>
    <row r="1016" spans="1:7">
      <c r="A1016" s="2" t="s">
        <v>919</v>
      </c>
      <c r="B1016" s="3">
        <v>5.6189788496676601E-12</v>
      </c>
      <c r="C1016" s="20">
        <v>0.27946980833995599</v>
      </c>
      <c r="D1016" s="20">
        <v>0.52900000000000003</v>
      </c>
      <c r="E1016" s="20">
        <v>0.17399999999999999</v>
      </c>
      <c r="F1016" s="7">
        <v>1.57320169832995E-7</v>
      </c>
      <c r="G1016" s="7" t="s">
        <v>549</v>
      </c>
    </row>
    <row r="1017" spans="1:7">
      <c r="A1017" s="2" t="s">
        <v>920</v>
      </c>
      <c r="B1017" s="3">
        <v>5.6977207809372E-12</v>
      </c>
      <c r="C1017" s="20">
        <v>0.28897279932028702</v>
      </c>
      <c r="D1017" s="20">
        <v>0.51400000000000001</v>
      </c>
      <c r="E1017" s="20">
        <v>0.16400000000000001</v>
      </c>
      <c r="F1017" s="7">
        <v>1.5952478642467999E-7</v>
      </c>
      <c r="G1017" s="7" t="s">
        <v>549</v>
      </c>
    </row>
    <row r="1018" spans="1:7">
      <c r="A1018" s="2" t="s">
        <v>313</v>
      </c>
      <c r="B1018" s="3">
        <v>7.5318825093442699E-12</v>
      </c>
      <c r="C1018" s="20">
        <v>0.35764795172049102</v>
      </c>
      <c r="D1018" s="20">
        <v>0.65700000000000003</v>
      </c>
      <c r="E1018" s="20">
        <v>0.247</v>
      </c>
      <c r="F1018" s="7">
        <v>2.1087764649662101E-7</v>
      </c>
      <c r="G1018" s="7" t="s">
        <v>549</v>
      </c>
    </row>
    <row r="1019" spans="1:7">
      <c r="A1019" s="2" t="s">
        <v>921</v>
      </c>
      <c r="B1019" s="3">
        <v>7.6071631381751501E-12</v>
      </c>
      <c r="C1019" s="20">
        <v>0.45667294919372198</v>
      </c>
      <c r="D1019" s="20">
        <v>0.95699999999999996</v>
      </c>
      <c r="E1019" s="20">
        <v>0.80900000000000005</v>
      </c>
      <c r="F1019" s="7">
        <v>2.12985353542628E-7</v>
      </c>
      <c r="G1019" s="7" t="s">
        <v>549</v>
      </c>
    </row>
    <row r="1020" spans="1:7">
      <c r="A1020" s="2" t="s">
        <v>462</v>
      </c>
      <c r="B1020" s="3">
        <v>7.9382428062926803E-12</v>
      </c>
      <c r="C1020" s="20">
        <v>0.46784678499595</v>
      </c>
      <c r="D1020" s="20">
        <v>0.95699999999999996</v>
      </c>
      <c r="E1020" s="20">
        <v>0.82499999999999996</v>
      </c>
      <c r="F1020" s="7">
        <v>2.22254922090582E-7</v>
      </c>
      <c r="G1020" s="7" t="s">
        <v>549</v>
      </c>
    </row>
    <row r="1021" spans="1:7">
      <c r="A1021" s="2" t="s">
        <v>922</v>
      </c>
      <c r="B1021" s="3">
        <v>8.4519813486696404E-12</v>
      </c>
      <c r="C1021" s="20">
        <v>0.30314517795441698</v>
      </c>
      <c r="D1021" s="20">
        <v>0.52900000000000003</v>
      </c>
      <c r="E1021" s="20">
        <v>0.17899999999999999</v>
      </c>
      <c r="F1021" s="7">
        <v>2.3663857380005199E-7</v>
      </c>
      <c r="G1021" s="7" t="s">
        <v>549</v>
      </c>
    </row>
    <row r="1022" spans="1:7">
      <c r="A1022" s="2" t="s">
        <v>145</v>
      </c>
      <c r="B1022" s="3">
        <v>9.4583936842078092E-12</v>
      </c>
      <c r="C1022" s="20">
        <v>0.431559554795655</v>
      </c>
      <c r="D1022" s="20">
        <v>0.55700000000000005</v>
      </c>
      <c r="E1022" s="20">
        <v>0.20599999999999999</v>
      </c>
      <c r="F1022" s="7">
        <v>2.6481610637044999E-7</v>
      </c>
      <c r="G1022" s="7" t="s">
        <v>549</v>
      </c>
    </row>
    <row r="1023" spans="1:7">
      <c r="A1023" s="2" t="s">
        <v>484</v>
      </c>
      <c r="B1023" s="3">
        <v>1.07820688859494E-11</v>
      </c>
      <c r="C1023" s="20">
        <v>0.40592990586080502</v>
      </c>
      <c r="D1023" s="20">
        <v>0.84299999999999997</v>
      </c>
      <c r="E1023" s="20">
        <v>0.44</v>
      </c>
      <c r="F1023" s="7">
        <v>3.0187636466881202E-7</v>
      </c>
      <c r="G1023" s="7" t="s">
        <v>549</v>
      </c>
    </row>
    <row r="1024" spans="1:7">
      <c r="A1024" s="2" t="s">
        <v>21</v>
      </c>
      <c r="B1024" s="3">
        <v>1.08249517211968E-11</v>
      </c>
      <c r="C1024" s="20">
        <v>0.606142168752831</v>
      </c>
      <c r="D1024" s="20">
        <v>0.47099999999999997</v>
      </c>
      <c r="E1024" s="20">
        <v>0.15</v>
      </c>
      <c r="F1024" s="7">
        <v>3.0307699829006802E-7</v>
      </c>
      <c r="G1024" s="7" t="s">
        <v>549</v>
      </c>
    </row>
    <row r="1025" spans="1:7">
      <c r="A1025" s="2" t="s">
        <v>923</v>
      </c>
      <c r="B1025" s="3">
        <v>1.11418486664133E-11</v>
      </c>
      <c r="C1025" s="20">
        <v>0.55437386518028897</v>
      </c>
      <c r="D1025" s="20">
        <v>0.58599999999999997</v>
      </c>
      <c r="E1025" s="20">
        <v>0.22700000000000001</v>
      </c>
      <c r="F1025" s="7">
        <v>3.1194947896223901E-7</v>
      </c>
      <c r="G1025" s="7" t="s">
        <v>549</v>
      </c>
    </row>
    <row r="1026" spans="1:7">
      <c r="A1026" s="2" t="s">
        <v>924</v>
      </c>
      <c r="B1026" s="3">
        <v>1.1844303694679301E-11</v>
      </c>
      <c r="C1026" s="20">
        <v>0.34319637996682301</v>
      </c>
      <c r="D1026" s="20">
        <v>0.67100000000000004</v>
      </c>
      <c r="E1026" s="20">
        <v>0.28000000000000003</v>
      </c>
      <c r="F1026" s="7">
        <v>3.3161681484362998E-7</v>
      </c>
      <c r="G1026" s="7" t="s">
        <v>549</v>
      </c>
    </row>
    <row r="1027" spans="1:7">
      <c r="A1027" s="2" t="s">
        <v>105</v>
      </c>
      <c r="B1027" s="3">
        <v>1.3855410327704001E-11</v>
      </c>
      <c r="C1027" s="20">
        <v>0.40310142073485</v>
      </c>
      <c r="D1027" s="20">
        <v>0.27100000000000002</v>
      </c>
      <c r="E1027" s="20">
        <v>5.7000000000000002E-2</v>
      </c>
      <c r="F1027" s="7">
        <v>3.8792377835505698E-7</v>
      </c>
      <c r="G1027" s="7" t="s">
        <v>549</v>
      </c>
    </row>
    <row r="1028" spans="1:7">
      <c r="A1028" s="2" t="s">
        <v>925</v>
      </c>
      <c r="B1028" s="3">
        <v>1.43709003194895E-11</v>
      </c>
      <c r="C1028" s="20">
        <v>0.35705066058066298</v>
      </c>
      <c r="D1028" s="20">
        <v>0.67100000000000004</v>
      </c>
      <c r="E1028" s="20">
        <v>0.29699999999999999</v>
      </c>
      <c r="F1028" s="7">
        <v>4.0235646714506599E-7</v>
      </c>
      <c r="G1028" s="7" t="s">
        <v>549</v>
      </c>
    </row>
    <row r="1029" spans="1:7">
      <c r="A1029" s="2" t="s">
        <v>926</v>
      </c>
      <c r="B1029" s="3">
        <v>1.4981484590346699E-11</v>
      </c>
      <c r="C1029" s="20">
        <v>0.33128094815729098</v>
      </c>
      <c r="D1029" s="20">
        <v>0.443</v>
      </c>
      <c r="E1029" s="20">
        <v>0.13800000000000001</v>
      </c>
      <c r="F1029" s="7">
        <v>4.1945160556052798E-7</v>
      </c>
      <c r="G1029" s="7" t="s">
        <v>549</v>
      </c>
    </row>
    <row r="1030" spans="1:7">
      <c r="A1030" s="2" t="s">
        <v>219</v>
      </c>
      <c r="B1030" s="3">
        <v>1.60546063348015E-11</v>
      </c>
      <c r="C1030" s="20">
        <v>0.57764055650818902</v>
      </c>
      <c r="D1030" s="20">
        <v>0.91400000000000003</v>
      </c>
      <c r="E1030" s="20">
        <v>0.69699999999999995</v>
      </c>
      <c r="F1030" s="7">
        <v>4.4949686816177299E-7</v>
      </c>
      <c r="G1030" s="7" t="s">
        <v>549</v>
      </c>
    </row>
    <row r="1031" spans="1:7">
      <c r="A1031" s="2" t="s">
        <v>927</v>
      </c>
      <c r="B1031" s="3">
        <v>1.71423256409175E-11</v>
      </c>
      <c r="C1031" s="20">
        <v>0.60393361937190704</v>
      </c>
      <c r="D1031" s="20">
        <v>0.92900000000000005</v>
      </c>
      <c r="E1031" s="20">
        <v>0.63800000000000001</v>
      </c>
      <c r="F1031" s="7">
        <v>4.7995083329440696E-7</v>
      </c>
      <c r="G1031" s="7" t="s">
        <v>549</v>
      </c>
    </row>
    <row r="1032" spans="1:7">
      <c r="A1032" s="2" t="s">
        <v>928</v>
      </c>
      <c r="B1032" s="3">
        <v>1.7430937622684401E-11</v>
      </c>
      <c r="C1032" s="20">
        <v>0.26087115345982997</v>
      </c>
      <c r="D1032" s="20">
        <v>0.48599999999999999</v>
      </c>
      <c r="E1032" s="20">
        <v>0.156</v>
      </c>
      <c r="F1032" s="7">
        <v>4.8803139155991903E-7</v>
      </c>
      <c r="G1032" s="7" t="s">
        <v>549</v>
      </c>
    </row>
    <row r="1033" spans="1:7">
      <c r="A1033" s="2" t="s">
        <v>929</v>
      </c>
      <c r="B1033" s="3">
        <v>1.77837931189009E-11</v>
      </c>
      <c r="C1033" s="20">
        <v>0.51966320513118203</v>
      </c>
      <c r="D1033" s="20">
        <v>0.91400000000000003</v>
      </c>
      <c r="E1033" s="20">
        <v>0.67100000000000004</v>
      </c>
      <c r="F1033" s="7">
        <v>4.97910639742987E-7</v>
      </c>
      <c r="G1033" s="7" t="s">
        <v>549</v>
      </c>
    </row>
    <row r="1034" spans="1:7">
      <c r="A1034" s="2" t="s">
        <v>930</v>
      </c>
      <c r="B1034" s="3">
        <v>1.7814157254434801E-11</v>
      </c>
      <c r="C1034" s="20">
        <v>0.26821478081226702</v>
      </c>
      <c r="D1034" s="20">
        <v>0.47099999999999997</v>
      </c>
      <c r="E1034" s="20">
        <v>0.15</v>
      </c>
      <c r="F1034" s="7">
        <v>4.9876077480966503E-7</v>
      </c>
      <c r="G1034" s="7" t="s">
        <v>549</v>
      </c>
    </row>
    <row r="1035" spans="1:7">
      <c r="A1035" s="2" t="s">
        <v>931</v>
      </c>
      <c r="B1035" s="3">
        <v>2.2114844180777999E-11</v>
      </c>
      <c r="C1035" s="20">
        <v>0.28984804536078801</v>
      </c>
      <c r="D1035" s="20">
        <v>0.34300000000000003</v>
      </c>
      <c r="E1035" s="20">
        <v>8.6999999999999994E-2</v>
      </c>
      <c r="F1035" s="7">
        <v>6.1917140737342101E-7</v>
      </c>
      <c r="G1035" s="7" t="s">
        <v>549</v>
      </c>
    </row>
    <row r="1036" spans="1:7">
      <c r="A1036" s="2" t="s">
        <v>932</v>
      </c>
      <c r="B1036" s="3">
        <v>2.3581731550348499E-11</v>
      </c>
      <c r="C1036" s="20">
        <v>0.28458458794465302</v>
      </c>
      <c r="D1036" s="20">
        <v>1</v>
      </c>
      <c r="E1036" s="20">
        <v>0.998</v>
      </c>
      <c r="F1036" s="7">
        <v>6.6024131994665695E-7</v>
      </c>
      <c r="G1036" s="7" t="s">
        <v>549</v>
      </c>
    </row>
    <row r="1037" spans="1:7">
      <c r="A1037" s="2" t="s">
        <v>76</v>
      </c>
      <c r="B1037" s="3">
        <v>2.66069243527209E-11</v>
      </c>
      <c r="C1037" s="20">
        <v>0.40836019835191301</v>
      </c>
      <c r="D1037" s="20">
        <v>0.95699999999999996</v>
      </c>
      <c r="E1037" s="20">
        <v>0.76300000000000001</v>
      </c>
      <c r="F1037" s="7">
        <v>7.4494066802747901E-7</v>
      </c>
      <c r="G1037" s="7" t="s">
        <v>549</v>
      </c>
    </row>
    <row r="1038" spans="1:7">
      <c r="A1038" s="2" t="s">
        <v>457</v>
      </c>
      <c r="B1038" s="3">
        <v>3.0296624307523099E-11</v>
      </c>
      <c r="C1038" s="20">
        <v>0.32348342735226698</v>
      </c>
      <c r="D1038" s="20">
        <v>0.74299999999999999</v>
      </c>
      <c r="E1038" s="20">
        <v>0.32800000000000001</v>
      </c>
      <c r="F1038" s="7">
        <v>8.4824488736203202E-7</v>
      </c>
      <c r="G1038" s="7" t="s">
        <v>549</v>
      </c>
    </row>
    <row r="1039" spans="1:7">
      <c r="A1039" s="2" t="s">
        <v>18</v>
      </c>
      <c r="B1039" s="3">
        <v>3.0804869145369799E-11</v>
      </c>
      <c r="C1039" s="20">
        <v>0.42908173398198601</v>
      </c>
      <c r="D1039" s="20">
        <v>0.35699999999999998</v>
      </c>
      <c r="E1039" s="20">
        <v>9.4E-2</v>
      </c>
      <c r="F1039" s="7">
        <v>8.6247472633206498E-7</v>
      </c>
      <c r="G1039" s="7" t="s">
        <v>549</v>
      </c>
    </row>
    <row r="1040" spans="1:7">
      <c r="A1040" s="2" t="s">
        <v>933</v>
      </c>
      <c r="B1040" s="3">
        <v>3.0975167161410397E-11</v>
      </c>
      <c r="C1040" s="20">
        <v>0.38089928824925501</v>
      </c>
      <c r="D1040" s="20">
        <v>0.6</v>
      </c>
      <c r="E1040" s="20">
        <v>0.24399999999999999</v>
      </c>
      <c r="F1040" s="7">
        <v>8.6724273018517001E-7</v>
      </c>
      <c r="G1040" s="7" t="s">
        <v>549</v>
      </c>
    </row>
    <row r="1041" spans="1:7">
      <c r="A1041" s="2" t="s">
        <v>934</v>
      </c>
      <c r="B1041" s="3">
        <v>3.14605761269556E-11</v>
      </c>
      <c r="C1041" s="20">
        <v>0.40927657179162602</v>
      </c>
      <c r="D1041" s="20">
        <v>0.97099999999999997</v>
      </c>
      <c r="E1041" s="20">
        <v>0.85199999999999998</v>
      </c>
      <c r="F1041" s="7">
        <v>8.80833210402504E-7</v>
      </c>
      <c r="G1041" s="7" t="s">
        <v>549</v>
      </c>
    </row>
    <row r="1042" spans="1:7">
      <c r="A1042" s="2" t="s">
        <v>935</v>
      </c>
      <c r="B1042" s="3">
        <v>3.2375753725481399E-11</v>
      </c>
      <c r="C1042" s="20">
        <v>0.27127795359892698</v>
      </c>
      <c r="D1042" s="20">
        <v>0.45700000000000002</v>
      </c>
      <c r="E1042" s="20">
        <v>0.14199999999999999</v>
      </c>
      <c r="F1042" s="7">
        <v>9.0645635280602902E-7</v>
      </c>
      <c r="G1042" s="7" t="s">
        <v>549</v>
      </c>
    </row>
    <row r="1043" spans="1:7">
      <c r="A1043" s="2" t="s">
        <v>124</v>
      </c>
      <c r="B1043" s="3">
        <v>3.44413300718782E-11</v>
      </c>
      <c r="C1043" s="20">
        <v>0.47754530333589201</v>
      </c>
      <c r="D1043" s="20">
        <v>0.91400000000000003</v>
      </c>
      <c r="E1043" s="20">
        <v>0.66500000000000004</v>
      </c>
      <c r="F1043" s="7">
        <v>9.6428835935244706E-7</v>
      </c>
      <c r="G1043" s="7" t="s">
        <v>549</v>
      </c>
    </row>
    <row r="1044" spans="1:7">
      <c r="A1044" s="2" t="s">
        <v>214</v>
      </c>
      <c r="B1044" s="3">
        <v>3.4745324792696899E-11</v>
      </c>
      <c r="C1044" s="20">
        <v>0.39697879633176703</v>
      </c>
      <c r="D1044" s="20">
        <v>1</v>
      </c>
      <c r="E1044" s="20">
        <v>0.91200000000000003</v>
      </c>
      <c r="F1044" s="7">
        <v>9.7279960354592795E-7</v>
      </c>
      <c r="G1044" s="7" t="s">
        <v>549</v>
      </c>
    </row>
    <row r="1045" spans="1:7">
      <c r="A1045" s="2" t="s">
        <v>388</v>
      </c>
      <c r="B1045" s="3">
        <v>3.6202414705015102E-11</v>
      </c>
      <c r="C1045" s="20">
        <v>0.401293493531516</v>
      </c>
      <c r="D1045" s="20">
        <v>0.98599999999999999</v>
      </c>
      <c r="E1045" s="20">
        <v>0.88200000000000001</v>
      </c>
      <c r="F1045" s="7">
        <v>1.0135952069110101E-6</v>
      </c>
      <c r="G1045" s="7" t="s">
        <v>549</v>
      </c>
    </row>
    <row r="1046" spans="1:7">
      <c r="A1046" s="2" t="s">
        <v>417</v>
      </c>
      <c r="B1046" s="3">
        <v>4.0901991569315097E-11</v>
      </c>
      <c r="C1046" s="20">
        <v>0.35465342709018299</v>
      </c>
      <c r="D1046" s="20">
        <v>0.7</v>
      </c>
      <c r="E1046" s="20">
        <v>0.314</v>
      </c>
      <c r="F1046" s="7">
        <v>1.14517395995768E-6</v>
      </c>
      <c r="G1046" s="7" t="s">
        <v>549</v>
      </c>
    </row>
    <row r="1047" spans="1:7">
      <c r="A1047" s="2" t="s">
        <v>936</v>
      </c>
      <c r="B1047" s="3">
        <v>4.5352290210904697E-11</v>
      </c>
      <c r="C1047" s="20">
        <v>0.31229938308550897</v>
      </c>
      <c r="D1047" s="20">
        <v>0.67100000000000004</v>
      </c>
      <c r="E1047" s="20">
        <v>0.28899999999999998</v>
      </c>
      <c r="F1047" s="7">
        <v>1.2697734213249099E-6</v>
      </c>
      <c r="G1047" s="7" t="s">
        <v>549</v>
      </c>
    </row>
    <row r="1048" spans="1:7">
      <c r="A1048" s="2" t="s">
        <v>937</v>
      </c>
      <c r="B1048" s="3">
        <v>4.6810734466092799E-11</v>
      </c>
      <c r="C1048" s="20">
        <v>0.263982724831335</v>
      </c>
      <c r="D1048" s="20">
        <v>0.42899999999999999</v>
      </c>
      <c r="E1048" s="20">
        <v>0.13</v>
      </c>
      <c r="F1048" s="7">
        <v>1.3106069435816699E-6</v>
      </c>
      <c r="G1048" s="7" t="s">
        <v>549</v>
      </c>
    </row>
    <row r="1049" spans="1:7">
      <c r="A1049" s="2" t="s">
        <v>938</v>
      </c>
      <c r="B1049" s="3">
        <v>5.6087682564855497E-11</v>
      </c>
      <c r="C1049" s="20">
        <v>0.33615939592715099</v>
      </c>
      <c r="D1049" s="20">
        <v>0.71399999999999997</v>
      </c>
      <c r="E1049" s="20">
        <v>0.33100000000000002</v>
      </c>
      <c r="F1049" s="7">
        <v>1.57034293645083E-6</v>
      </c>
      <c r="G1049" s="7" t="s">
        <v>549</v>
      </c>
    </row>
    <row r="1050" spans="1:7">
      <c r="A1050" s="2" t="s">
        <v>939</v>
      </c>
      <c r="B1050" s="3">
        <v>5.6155683519838598E-11</v>
      </c>
      <c r="C1050" s="20">
        <v>0.33697720909187601</v>
      </c>
      <c r="D1050" s="20">
        <v>1</v>
      </c>
      <c r="E1050" s="20">
        <v>1</v>
      </c>
      <c r="F1050" s="7">
        <v>1.5722468271884399E-6</v>
      </c>
      <c r="G1050" s="7" t="s">
        <v>549</v>
      </c>
    </row>
    <row r="1051" spans="1:7">
      <c r="A1051" s="2" t="s">
        <v>106</v>
      </c>
      <c r="B1051" s="3">
        <v>5.6793494812858102E-11</v>
      </c>
      <c r="C1051" s="20">
        <v>0.547107937086727</v>
      </c>
      <c r="D1051" s="20">
        <v>0.52900000000000003</v>
      </c>
      <c r="E1051" s="20">
        <v>0.19800000000000001</v>
      </c>
      <c r="F1051" s="7">
        <v>1.5901042677703999E-6</v>
      </c>
      <c r="G1051" s="7" t="s">
        <v>549</v>
      </c>
    </row>
    <row r="1052" spans="1:7">
      <c r="A1052" s="2" t="s">
        <v>940</v>
      </c>
      <c r="B1052" s="3">
        <v>6.1209814351099199E-11</v>
      </c>
      <c r="C1052" s="20">
        <v>0.362314930876319</v>
      </c>
      <c r="D1052" s="20">
        <v>0.97099999999999997</v>
      </c>
      <c r="E1052" s="20">
        <v>0.90900000000000003</v>
      </c>
      <c r="F1052" s="7">
        <v>1.7137523822020699E-6</v>
      </c>
      <c r="G1052" s="7" t="s">
        <v>549</v>
      </c>
    </row>
    <row r="1053" spans="1:7">
      <c r="A1053" s="2" t="s">
        <v>941</v>
      </c>
      <c r="B1053" s="3">
        <v>6.5883477790800595E-11</v>
      </c>
      <c r="C1053" s="20">
        <v>0.35717505777986203</v>
      </c>
      <c r="D1053" s="20">
        <v>0.52900000000000003</v>
      </c>
      <c r="E1053" s="20">
        <v>0.19500000000000001</v>
      </c>
      <c r="F1053" s="7">
        <v>1.84460561118684E-6</v>
      </c>
      <c r="G1053" s="7" t="s">
        <v>549</v>
      </c>
    </row>
    <row r="1054" spans="1:7">
      <c r="A1054" s="2" t="s">
        <v>57</v>
      </c>
      <c r="B1054" s="3">
        <v>7.2600830092546803E-11</v>
      </c>
      <c r="C1054" s="20">
        <v>0.45018889068914397</v>
      </c>
      <c r="D1054" s="20">
        <v>0.41399999999999998</v>
      </c>
      <c r="E1054" s="20">
        <v>0.13100000000000001</v>
      </c>
      <c r="F1054" s="7">
        <v>2.0326780409311302E-6</v>
      </c>
      <c r="G1054" s="7" t="s">
        <v>549</v>
      </c>
    </row>
    <row r="1055" spans="1:7">
      <c r="A1055" s="2" t="s">
        <v>942</v>
      </c>
      <c r="B1055" s="3">
        <v>7.8996929446470403E-11</v>
      </c>
      <c r="C1055" s="20">
        <v>0.37896908735117202</v>
      </c>
      <c r="D1055" s="20">
        <v>0.71399999999999997</v>
      </c>
      <c r="E1055" s="20">
        <v>0.33400000000000002</v>
      </c>
      <c r="F1055" s="7">
        <v>2.2117560306422802E-6</v>
      </c>
      <c r="G1055" s="7" t="s">
        <v>549</v>
      </c>
    </row>
    <row r="1056" spans="1:7">
      <c r="A1056" s="2" t="s">
        <v>29</v>
      </c>
      <c r="B1056" s="3">
        <v>8.4094664584296999E-11</v>
      </c>
      <c r="C1056" s="20">
        <v>0.59206829515334403</v>
      </c>
      <c r="D1056" s="20">
        <v>0.371</v>
      </c>
      <c r="E1056" s="20">
        <v>0.109</v>
      </c>
      <c r="F1056" s="7">
        <v>2.35448241903115E-6</v>
      </c>
      <c r="G1056" s="7" t="s">
        <v>549</v>
      </c>
    </row>
    <row r="1057" spans="1:7">
      <c r="A1057" s="2" t="s">
        <v>128</v>
      </c>
      <c r="B1057" s="3">
        <v>8.5908454887197804E-11</v>
      </c>
      <c r="C1057" s="20">
        <v>0.40657246682419701</v>
      </c>
      <c r="D1057" s="20">
        <v>0.64300000000000002</v>
      </c>
      <c r="E1057" s="20">
        <v>0.28799999999999998</v>
      </c>
      <c r="F1057" s="7">
        <v>2.4052649199317599E-6</v>
      </c>
      <c r="G1057" s="7" t="s">
        <v>549</v>
      </c>
    </row>
    <row r="1058" spans="1:7">
      <c r="A1058" s="2" t="s">
        <v>440</v>
      </c>
      <c r="B1058" s="3">
        <v>8.8640742882936999E-11</v>
      </c>
      <c r="C1058" s="20">
        <v>0.36394168524156001</v>
      </c>
      <c r="D1058" s="20">
        <v>0.61399999999999999</v>
      </c>
      <c r="E1058" s="20">
        <v>0.252</v>
      </c>
      <c r="F1058" s="7">
        <v>2.48176351923647E-6</v>
      </c>
      <c r="G1058" s="7" t="s">
        <v>549</v>
      </c>
    </row>
    <row r="1059" spans="1:7">
      <c r="A1059" s="2" t="s">
        <v>943</v>
      </c>
      <c r="B1059" s="3">
        <v>8.8931164810599503E-11</v>
      </c>
      <c r="C1059" s="20">
        <v>0.40555435595394601</v>
      </c>
      <c r="D1059" s="20">
        <v>0.74299999999999999</v>
      </c>
      <c r="E1059" s="20">
        <v>0.39</v>
      </c>
      <c r="F1059" s="7">
        <v>2.4898947523671601E-6</v>
      </c>
      <c r="G1059" s="7" t="s">
        <v>549</v>
      </c>
    </row>
    <row r="1060" spans="1:7">
      <c r="A1060" s="2" t="s">
        <v>17</v>
      </c>
      <c r="B1060" s="3">
        <v>8.8993245441169297E-11</v>
      </c>
      <c r="C1060" s="20">
        <v>0.51775052689956003</v>
      </c>
      <c r="D1060" s="20">
        <v>0.35699999999999998</v>
      </c>
      <c r="E1060" s="20">
        <v>0.10299999999999999</v>
      </c>
      <c r="F1060" s="7">
        <v>2.49163288586186E-6</v>
      </c>
      <c r="G1060" s="7" t="s">
        <v>549</v>
      </c>
    </row>
    <row r="1061" spans="1:7">
      <c r="A1061" s="2" t="s">
        <v>944</v>
      </c>
      <c r="B1061" s="3">
        <v>9.2021383378155905E-11</v>
      </c>
      <c r="C1061" s="20">
        <v>0.373371613368642</v>
      </c>
      <c r="D1061" s="20">
        <v>0.58599999999999997</v>
      </c>
      <c r="E1061" s="20">
        <v>0.245</v>
      </c>
      <c r="F1061" s="7">
        <v>2.5764146918216101E-6</v>
      </c>
      <c r="G1061" s="7" t="s">
        <v>549</v>
      </c>
    </row>
    <row r="1062" spans="1:7">
      <c r="A1062" s="2" t="s">
        <v>406</v>
      </c>
      <c r="B1062" s="3">
        <v>9.2093017845039499E-11</v>
      </c>
      <c r="C1062" s="20">
        <v>0.397716147890742</v>
      </c>
      <c r="D1062" s="20">
        <v>0.7</v>
      </c>
      <c r="E1062" s="20">
        <v>0.32800000000000001</v>
      </c>
      <c r="F1062" s="7">
        <v>2.57842031362542E-6</v>
      </c>
      <c r="G1062" s="7" t="s">
        <v>549</v>
      </c>
    </row>
    <row r="1063" spans="1:7">
      <c r="A1063" s="2" t="s">
        <v>945</v>
      </c>
      <c r="B1063" s="3">
        <v>9.6390969471887101E-11</v>
      </c>
      <c r="C1063" s="20">
        <v>0.497018099167233</v>
      </c>
      <c r="D1063" s="20">
        <v>0.85699999999999998</v>
      </c>
      <c r="E1063" s="20">
        <v>0.58099999999999996</v>
      </c>
      <c r="F1063" s="7">
        <v>2.6987543632738898E-6</v>
      </c>
      <c r="G1063" s="7" t="s">
        <v>549</v>
      </c>
    </row>
    <row r="1064" spans="1:7">
      <c r="A1064" s="2" t="s">
        <v>946</v>
      </c>
      <c r="B1064" s="3">
        <v>1.0081241471409399E-10</v>
      </c>
      <c r="C1064" s="20">
        <v>0.41119576224321602</v>
      </c>
      <c r="D1064" s="20">
        <v>0.91400000000000003</v>
      </c>
      <c r="E1064" s="20">
        <v>0.53500000000000003</v>
      </c>
      <c r="F1064" s="7">
        <v>2.8225459871651902E-6</v>
      </c>
      <c r="G1064" s="7" t="s">
        <v>549</v>
      </c>
    </row>
    <row r="1065" spans="1:7">
      <c r="A1065" s="2" t="s">
        <v>234</v>
      </c>
      <c r="B1065" s="3">
        <v>1.0535719185499599E-10</v>
      </c>
      <c r="C1065" s="20">
        <v>0.36735801625326098</v>
      </c>
      <c r="D1065" s="20">
        <v>1</v>
      </c>
      <c r="E1065" s="20">
        <v>0.92500000000000004</v>
      </c>
      <c r="F1065" s="7">
        <v>2.9497906575561699E-6</v>
      </c>
      <c r="G1065" s="7" t="s">
        <v>549</v>
      </c>
    </row>
    <row r="1066" spans="1:7">
      <c r="A1066" s="2" t="s">
        <v>321</v>
      </c>
      <c r="B1066" s="3">
        <v>1.06903113804145E-10</v>
      </c>
      <c r="C1066" s="20">
        <v>0.71095705063015302</v>
      </c>
      <c r="D1066" s="20">
        <v>0.88600000000000001</v>
      </c>
      <c r="E1066" s="20">
        <v>0.66400000000000003</v>
      </c>
      <c r="F1066" s="7">
        <v>2.9930733802884501E-6</v>
      </c>
      <c r="G1066" s="7" t="s">
        <v>549</v>
      </c>
    </row>
    <row r="1067" spans="1:7">
      <c r="A1067" s="2" t="s">
        <v>947</v>
      </c>
      <c r="B1067" s="3">
        <v>1.08664862147058E-10</v>
      </c>
      <c r="C1067" s="20">
        <v>0.31718184217202999</v>
      </c>
      <c r="D1067" s="20">
        <v>0.52900000000000003</v>
      </c>
      <c r="E1067" s="20">
        <v>0.186</v>
      </c>
      <c r="F1067" s="7">
        <v>3.0423988103933401E-6</v>
      </c>
      <c r="G1067" s="7" t="s">
        <v>549</v>
      </c>
    </row>
    <row r="1068" spans="1:7">
      <c r="A1068" s="2" t="s">
        <v>131</v>
      </c>
      <c r="B1068" s="3">
        <v>1.11334180197319E-10</v>
      </c>
      <c r="C1068" s="20">
        <v>0.40908586094688398</v>
      </c>
      <c r="D1068" s="20">
        <v>0.97099999999999997</v>
      </c>
      <c r="E1068" s="20">
        <v>0.95899999999999996</v>
      </c>
      <c r="F1068" s="7">
        <v>3.11713437716455E-6</v>
      </c>
      <c r="G1068" s="7" t="s">
        <v>549</v>
      </c>
    </row>
    <row r="1069" spans="1:7">
      <c r="A1069" s="2" t="s">
        <v>948</v>
      </c>
      <c r="B1069" s="3">
        <v>1.16047818566155E-10</v>
      </c>
      <c r="C1069" s="20">
        <v>0.31762275101714299</v>
      </c>
      <c r="D1069" s="20">
        <v>0.72899999999999998</v>
      </c>
      <c r="E1069" s="20">
        <v>0.33900000000000002</v>
      </c>
      <c r="F1069" s="7">
        <v>3.2491068242151999E-6</v>
      </c>
      <c r="G1069" s="7" t="s">
        <v>549</v>
      </c>
    </row>
    <row r="1070" spans="1:7">
      <c r="A1070" s="2" t="s">
        <v>466</v>
      </c>
      <c r="B1070" s="3">
        <v>1.2883388566123701E-10</v>
      </c>
      <c r="C1070" s="20">
        <v>0.49481302776199398</v>
      </c>
      <c r="D1070" s="20">
        <v>0.88600000000000001</v>
      </c>
      <c r="E1070" s="20">
        <v>0.56299999999999994</v>
      </c>
      <c r="F1070" s="7">
        <v>3.6070911307433298E-6</v>
      </c>
      <c r="G1070" s="7" t="s">
        <v>549</v>
      </c>
    </row>
    <row r="1071" spans="1:7">
      <c r="A1071" s="2" t="s">
        <v>949</v>
      </c>
      <c r="B1071" s="3">
        <v>1.3907520406600399E-10</v>
      </c>
      <c r="C1071" s="20">
        <v>0.29448553731363097</v>
      </c>
      <c r="D1071" s="20">
        <v>0.57099999999999995</v>
      </c>
      <c r="E1071" s="20">
        <v>0.219</v>
      </c>
      <c r="F1071" s="7">
        <v>3.8938275634399896E-6</v>
      </c>
      <c r="G1071" s="7" t="s">
        <v>549</v>
      </c>
    </row>
    <row r="1072" spans="1:7">
      <c r="A1072" s="2" t="s">
        <v>950</v>
      </c>
      <c r="B1072" s="3">
        <v>1.4626831285051901E-10</v>
      </c>
      <c r="C1072" s="20">
        <v>0.27665024805814398</v>
      </c>
      <c r="D1072" s="20">
        <v>0.5</v>
      </c>
      <c r="E1072" s="20">
        <v>0.17899999999999999</v>
      </c>
      <c r="F1072" s="7">
        <v>4.0952202231888303E-6</v>
      </c>
      <c r="G1072" s="7" t="s">
        <v>549</v>
      </c>
    </row>
    <row r="1073" spans="1:7">
      <c r="A1073" s="2" t="s">
        <v>951</v>
      </c>
      <c r="B1073" s="3">
        <v>1.5254190175616199E-10</v>
      </c>
      <c r="C1073" s="20">
        <v>0.27474069767731402</v>
      </c>
      <c r="D1073" s="20">
        <v>0.52900000000000003</v>
      </c>
      <c r="E1073" s="20">
        <v>0.19</v>
      </c>
      <c r="F1073" s="7">
        <v>4.2708681653690299E-6</v>
      </c>
      <c r="G1073" s="7" t="s">
        <v>549</v>
      </c>
    </row>
    <row r="1074" spans="1:7">
      <c r="A1074" s="2" t="s">
        <v>104</v>
      </c>
      <c r="B1074" s="3">
        <v>1.6688655764051299E-10</v>
      </c>
      <c r="C1074" s="20">
        <v>0.26229003137617202</v>
      </c>
      <c r="D1074" s="20">
        <v>0.24299999999999999</v>
      </c>
      <c r="E1074" s="20">
        <v>0.05</v>
      </c>
      <c r="F1074" s="7">
        <v>4.67248984081907E-6</v>
      </c>
      <c r="G1074" s="7" t="s">
        <v>549</v>
      </c>
    </row>
    <row r="1075" spans="1:7">
      <c r="A1075" s="2" t="s">
        <v>952</v>
      </c>
      <c r="B1075" s="3">
        <v>1.7183148453399701E-10</v>
      </c>
      <c r="C1075" s="20">
        <v>0.385737597103887</v>
      </c>
      <c r="D1075" s="20">
        <v>0.9</v>
      </c>
      <c r="E1075" s="20">
        <v>0.55200000000000005</v>
      </c>
      <c r="F1075" s="7">
        <v>4.8109379039828597E-6</v>
      </c>
      <c r="G1075" s="7" t="s">
        <v>549</v>
      </c>
    </row>
    <row r="1076" spans="1:7">
      <c r="A1076" s="2" t="s">
        <v>953</v>
      </c>
      <c r="B1076" s="3">
        <v>1.75310789855444E-10</v>
      </c>
      <c r="C1076" s="20">
        <v>0.29205095254787</v>
      </c>
      <c r="D1076" s="20">
        <v>0.68600000000000005</v>
      </c>
      <c r="E1076" s="20">
        <v>0.28399999999999997</v>
      </c>
      <c r="F1076" s="7">
        <v>4.9083514943727198E-6</v>
      </c>
      <c r="G1076" s="7" t="s">
        <v>549</v>
      </c>
    </row>
    <row r="1077" spans="1:7">
      <c r="A1077" s="2" t="s">
        <v>954</v>
      </c>
      <c r="B1077" s="3">
        <v>1.9445224404061399E-10</v>
      </c>
      <c r="C1077" s="20">
        <v>0.401109734136048</v>
      </c>
      <c r="D1077" s="20">
        <v>0.74299999999999999</v>
      </c>
      <c r="E1077" s="20">
        <v>0.36799999999999999</v>
      </c>
      <c r="F1077" s="7">
        <v>5.4442739286491E-6</v>
      </c>
      <c r="G1077" s="7" t="s">
        <v>549</v>
      </c>
    </row>
    <row r="1078" spans="1:7">
      <c r="A1078" s="2" t="s">
        <v>955</v>
      </c>
      <c r="B1078" s="3">
        <v>2.0807843327502699E-10</v>
      </c>
      <c r="C1078" s="20">
        <v>0.375292187221128</v>
      </c>
      <c r="D1078" s="20">
        <v>0.74299999999999999</v>
      </c>
      <c r="E1078" s="20">
        <v>0.35699999999999998</v>
      </c>
      <c r="F1078" s="7">
        <v>5.8257799748342002E-6</v>
      </c>
      <c r="G1078" s="7" t="s">
        <v>549</v>
      </c>
    </row>
    <row r="1079" spans="1:7">
      <c r="A1079" s="2" t="s">
        <v>956</v>
      </c>
      <c r="B1079" s="3">
        <v>2.3606022311792601E-10</v>
      </c>
      <c r="C1079" s="20">
        <v>0.285982479109812</v>
      </c>
      <c r="D1079" s="20">
        <v>0.68600000000000005</v>
      </c>
      <c r="E1079" s="20">
        <v>0.29499999999999998</v>
      </c>
      <c r="F1079" s="7">
        <v>6.6092141268556803E-6</v>
      </c>
      <c r="G1079" s="7" t="s">
        <v>549</v>
      </c>
    </row>
    <row r="1080" spans="1:7">
      <c r="A1080" s="2" t="s">
        <v>220</v>
      </c>
      <c r="B1080" s="3">
        <v>2.3832669624221999E-10</v>
      </c>
      <c r="C1080" s="20">
        <v>0.337297846107949</v>
      </c>
      <c r="D1080" s="20">
        <v>0.629</v>
      </c>
      <c r="E1080" s="20">
        <v>0.255</v>
      </c>
      <c r="F1080" s="7">
        <v>6.67267084138967E-6</v>
      </c>
      <c r="G1080" s="7" t="s">
        <v>549</v>
      </c>
    </row>
    <row r="1081" spans="1:7">
      <c r="A1081" s="2" t="s">
        <v>326</v>
      </c>
      <c r="B1081" s="3">
        <v>2.3839377824416902E-10</v>
      </c>
      <c r="C1081" s="20">
        <v>0.56191597661059201</v>
      </c>
      <c r="D1081" s="20">
        <v>0.32900000000000001</v>
      </c>
      <c r="E1081" s="20">
        <v>9.1999999999999998E-2</v>
      </c>
      <c r="F1081" s="7">
        <v>6.6745490032802402E-6</v>
      </c>
      <c r="G1081" s="7" t="s">
        <v>549</v>
      </c>
    </row>
    <row r="1082" spans="1:7">
      <c r="A1082" s="2" t="s">
        <v>412</v>
      </c>
      <c r="B1082" s="3">
        <v>2.3968446402910702E-10</v>
      </c>
      <c r="C1082" s="20">
        <v>0.413758021590724</v>
      </c>
      <c r="D1082" s="20">
        <v>0.871</v>
      </c>
      <c r="E1082" s="20">
        <v>0.55100000000000005</v>
      </c>
      <c r="F1082" s="7">
        <v>6.7106856238869401E-6</v>
      </c>
      <c r="G1082" s="7" t="s">
        <v>549</v>
      </c>
    </row>
    <row r="1083" spans="1:7">
      <c r="A1083" s="2" t="s">
        <v>957</v>
      </c>
      <c r="B1083" s="3">
        <v>2.5746967545724599E-10</v>
      </c>
      <c r="C1083" s="20">
        <v>0.45455954749495597</v>
      </c>
      <c r="D1083" s="20">
        <v>0.8</v>
      </c>
      <c r="E1083" s="20">
        <v>0.48699999999999999</v>
      </c>
      <c r="F1083" s="7">
        <v>7.20863597345198E-6</v>
      </c>
      <c r="G1083" s="7" t="s">
        <v>549</v>
      </c>
    </row>
    <row r="1084" spans="1:7">
      <c r="A1084" s="2" t="s">
        <v>250</v>
      </c>
      <c r="B1084" s="3">
        <v>2.5819670386757703E-10</v>
      </c>
      <c r="C1084" s="20">
        <v>0.34958353830497801</v>
      </c>
      <c r="D1084" s="20">
        <v>1</v>
      </c>
      <c r="E1084" s="20">
        <v>0.99299999999999999</v>
      </c>
      <c r="F1084" s="7">
        <v>7.2289913148844203E-6</v>
      </c>
      <c r="G1084" s="7" t="s">
        <v>549</v>
      </c>
    </row>
    <row r="1085" spans="1:7">
      <c r="A1085" s="2" t="s">
        <v>958</v>
      </c>
      <c r="B1085" s="3">
        <v>2.6246174584736202E-10</v>
      </c>
      <c r="C1085" s="20">
        <v>0.36664884176839102</v>
      </c>
      <c r="D1085" s="20">
        <v>0.88600000000000001</v>
      </c>
      <c r="E1085" s="20">
        <v>0.64</v>
      </c>
      <c r="F1085" s="7">
        <v>7.3484039602344399E-6</v>
      </c>
      <c r="G1085" s="7" t="s">
        <v>549</v>
      </c>
    </row>
    <row r="1086" spans="1:7">
      <c r="A1086" s="2" t="s">
        <v>959</v>
      </c>
      <c r="B1086" s="3">
        <v>2.86569669164723E-10</v>
      </c>
      <c r="C1086" s="20">
        <v>0.374608221461528</v>
      </c>
      <c r="D1086" s="20">
        <v>0.7</v>
      </c>
      <c r="E1086" s="20">
        <v>0.34200000000000003</v>
      </c>
      <c r="F1086" s="7">
        <v>8.0233775972739195E-6</v>
      </c>
      <c r="G1086" s="7" t="s">
        <v>549</v>
      </c>
    </row>
    <row r="1087" spans="1:7">
      <c r="A1087" s="2" t="s">
        <v>960</v>
      </c>
      <c r="B1087" s="3">
        <v>3.2336610094269699E-10</v>
      </c>
      <c r="C1087" s="20">
        <v>0.31993147459901899</v>
      </c>
      <c r="D1087" s="20">
        <v>1</v>
      </c>
      <c r="E1087" s="20">
        <v>0.97799999999999998</v>
      </c>
      <c r="F1087" s="7">
        <v>9.05360409419364E-6</v>
      </c>
      <c r="G1087" s="7" t="s">
        <v>549</v>
      </c>
    </row>
    <row r="1088" spans="1:7">
      <c r="A1088" s="2" t="s">
        <v>961</v>
      </c>
      <c r="B1088" s="3">
        <v>4.1554807396006299E-10</v>
      </c>
      <c r="C1088" s="20">
        <v>0.25681559890968297</v>
      </c>
      <c r="D1088" s="20">
        <v>0.57099999999999995</v>
      </c>
      <c r="E1088" s="20">
        <v>0.215</v>
      </c>
      <c r="F1088" s="7">
        <v>1.1634514974733899E-5</v>
      </c>
      <c r="G1088" s="7" t="s">
        <v>549</v>
      </c>
    </row>
    <row r="1089" spans="1:7">
      <c r="A1089" s="2" t="s">
        <v>962</v>
      </c>
      <c r="B1089" s="3">
        <v>4.5092586954214599E-10</v>
      </c>
      <c r="C1089" s="20">
        <v>0.28860615088136399</v>
      </c>
      <c r="D1089" s="20">
        <v>0.7</v>
      </c>
      <c r="E1089" s="20">
        <v>0.30399999999999999</v>
      </c>
      <c r="F1089" s="7">
        <v>1.2625022495440999E-5</v>
      </c>
      <c r="G1089" s="7" t="s">
        <v>549</v>
      </c>
    </row>
    <row r="1090" spans="1:7">
      <c r="A1090" s="2" t="s">
        <v>963</v>
      </c>
      <c r="B1090" s="3">
        <v>4.8990792741619103E-10</v>
      </c>
      <c r="C1090" s="20">
        <v>0.30844677322527098</v>
      </c>
      <c r="D1090" s="20">
        <v>0.61399999999999999</v>
      </c>
      <c r="E1090" s="20">
        <v>0.25</v>
      </c>
      <c r="F1090" s="7">
        <v>1.37164421517985E-5</v>
      </c>
      <c r="G1090" s="7" t="s">
        <v>549</v>
      </c>
    </row>
    <row r="1091" spans="1:7">
      <c r="A1091" s="2" t="s">
        <v>534</v>
      </c>
      <c r="B1091" s="3">
        <v>4.9430725120237296E-10</v>
      </c>
      <c r="C1091" s="20">
        <v>0.40194689710010201</v>
      </c>
      <c r="D1091" s="20">
        <v>0.78600000000000003</v>
      </c>
      <c r="E1091" s="20">
        <v>0.432</v>
      </c>
      <c r="F1091" s="7">
        <v>1.3839614419164E-5</v>
      </c>
      <c r="G1091" s="7" t="s">
        <v>549</v>
      </c>
    </row>
    <row r="1092" spans="1:7">
      <c r="A1092" s="2" t="s">
        <v>964</v>
      </c>
      <c r="B1092" s="3">
        <v>4.96660526103927E-10</v>
      </c>
      <c r="C1092" s="20">
        <v>0.36726189263826903</v>
      </c>
      <c r="D1092" s="20">
        <v>0.64300000000000002</v>
      </c>
      <c r="E1092" s="20">
        <v>0.30199999999999999</v>
      </c>
      <c r="F1092" s="7">
        <v>1.39055014098577E-5</v>
      </c>
      <c r="G1092" s="7" t="s">
        <v>549</v>
      </c>
    </row>
    <row r="1093" spans="1:7">
      <c r="A1093" s="2" t="s">
        <v>98</v>
      </c>
      <c r="B1093" s="3">
        <v>5.3436200845942901E-10</v>
      </c>
      <c r="C1093" s="20">
        <v>0.44702142185579702</v>
      </c>
      <c r="D1093" s="20">
        <v>0.68600000000000005</v>
      </c>
      <c r="E1093" s="20">
        <v>0.34899999999999998</v>
      </c>
      <c r="F1093" s="7">
        <v>1.49610675128471E-5</v>
      </c>
      <c r="G1093" s="7" t="s">
        <v>549</v>
      </c>
    </row>
    <row r="1094" spans="1:7">
      <c r="A1094" s="2" t="s">
        <v>965</v>
      </c>
      <c r="B1094" s="3">
        <v>5.3788425917554005E-10</v>
      </c>
      <c r="C1094" s="20">
        <v>0.32761044652028998</v>
      </c>
      <c r="D1094" s="20">
        <v>0.58599999999999997</v>
      </c>
      <c r="E1094" s="20">
        <v>0.23599999999999999</v>
      </c>
      <c r="F1094" s="7">
        <v>1.50596834883968E-5</v>
      </c>
      <c r="G1094" s="7" t="s">
        <v>549</v>
      </c>
    </row>
    <row r="1095" spans="1:7">
      <c r="A1095" s="2" t="s">
        <v>966</v>
      </c>
      <c r="B1095" s="3">
        <v>6.5204905779956504E-10</v>
      </c>
      <c r="C1095" s="20">
        <v>0.29839486193488701</v>
      </c>
      <c r="D1095" s="20">
        <v>1</v>
      </c>
      <c r="E1095" s="20">
        <v>0.996</v>
      </c>
      <c r="F1095" s="7">
        <v>1.8256069520272202E-5</v>
      </c>
      <c r="G1095" s="7" t="s">
        <v>549</v>
      </c>
    </row>
    <row r="1096" spans="1:7">
      <c r="A1096" s="2" t="s">
        <v>967</v>
      </c>
      <c r="B1096" s="3">
        <v>6.5889157973518102E-10</v>
      </c>
      <c r="C1096" s="20">
        <v>0.28860759581843998</v>
      </c>
      <c r="D1096" s="20">
        <v>0.61399999999999999</v>
      </c>
      <c r="E1096" s="20">
        <v>0.25</v>
      </c>
      <c r="F1096" s="7">
        <v>1.8447646449425601E-5</v>
      </c>
      <c r="G1096" s="7" t="s">
        <v>549</v>
      </c>
    </row>
    <row r="1097" spans="1:7">
      <c r="A1097" s="2" t="s">
        <v>968</v>
      </c>
      <c r="B1097" s="3">
        <v>6.6959151937844595E-10</v>
      </c>
      <c r="C1097" s="20">
        <v>0.252715035616772</v>
      </c>
      <c r="D1097" s="20">
        <v>1</v>
      </c>
      <c r="E1097" s="20">
        <v>0.999</v>
      </c>
      <c r="F1097" s="7">
        <v>1.8747223359557699E-5</v>
      </c>
      <c r="G1097" s="7" t="s">
        <v>549</v>
      </c>
    </row>
    <row r="1098" spans="1:7">
      <c r="A1098" s="2" t="s">
        <v>969</v>
      </c>
      <c r="B1098" s="3">
        <v>6.8772309384743705E-10</v>
      </c>
      <c r="C1098" s="20">
        <v>0.25483773774269303</v>
      </c>
      <c r="D1098" s="20">
        <v>0.443</v>
      </c>
      <c r="E1098" s="20">
        <v>0.14699999999999999</v>
      </c>
      <c r="F1098" s="7">
        <v>1.9254871181540501E-5</v>
      </c>
      <c r="G1098" s="7" t="s">
        <v>549</v>
      </c>
    </row>
    <row r="1099" spans="1:7">
      <c r="A1099" s="2" t="s">
        <v>258</v>
      </c>
      <c r="B1099" s="3">
        <v>7.0060048866538601E-10</v>
      </c>
      <c r="C1099" s="20">
        <v>0.444716985132455</v>
      </c>
      <c r="D1099" s="20">
        <v>0.81399999999999995</v>
      </c>
      <c r="E1099" s="20">
        <v>0.501</v>
      </c>
      <c r="F1099" s="7">
        <v>1.96154124816535E-5</v>
      </c>
      <c r="G1099" s="7" t="s">
        <v>549</v>
      </c>
    </row>
    <row r="1100" spans="1:7">
      <c r="A1100" s="2" t="s">
        <v>970</v>
      </c>
      <c r="B1100" s="3">
        <v>7.1401191022427702E-10</v>
      </c>
      <c r="C1100" s="20">
        <v>0.25678702319243002</v>
      </c>
      <c r="D1100" s="20">
        <v>0.47099999999999997</v>
      </c>
      <c r="E1100" s="20">
        <v>0.16400000000000001</v>
      </c>
      <c r="F1100" s="7">
        <v>1.99909054624593E-5</v>
      </c>
      <c r="G1100" s="7" t="s">
        <v>549</v>
      </c>
    </row>
    <row r="1101" spans="1:7">
      <c r="A1101" s="2" t="s">
        <v>11</v>
      </c>
      <c r="B1101" s="3">
        <v>7.1938991894462599E-10</v>
      </c>
      <c r="C1101" s="20">
        <v>0.268386586552877</v>
      </c>
      <c r="D1101" s="20">
        <v>0.5</v>
      </c>
      <c r="E1101" s="20">
        <v>0.17599999999999999</v>
      </c>
      <c r="F1101" s="7">
        <v>2.0141478950611599E-5</v>
      </c>
      <c r="G1101" s="7" t="s">
        <v>549</v>
      </c>
    </row>
    <row r="1102" spans="1:7">
      <c r="A1102" s="2" t="s">
        <v>971</v>
      </c>
      <c r="B1102" s="3">
        <v>7.6188834357153096E-10</v>
      </c>
      <c r="C1102" s="20">
        <v>0.28424205773198002</v>
      </c>
      <c r="D1102" s="20">
        <v>0.58599999999999997</v>
      </c>
      <c r="E1102" s="20">
        <v>0.23300000000000001</v>
      </c>
      <c r="F1102" s="7">
        <v>2.13313498433157E-5</v>
      </c>
      <c r="G1102" s="7" t="s">
        <v>549</v>
      </c>
    </row>
    <row r="1103" spans="1:7">
      <c r="A1103" s="2" t="s">
        <v>97</v>
      </c>
      <c r="B1103" s="3">
        <v>8.5220647785032802E-10</v>
      </c>
      <c r="C1103" s="20">
        <v>0.59560346253802798</v>
      </c>
      <c r="D1103" s="20">
        <v>0.98599999999999999</v>
      </c>
      <c r="E1103" s="20">
        <v>0.91200000000000003</v>
      </c>
      <c r="F1103" s="7">
        <v>2.3860076966853499E-5</v>
      </c>
      <c r="G1103" s="7" t="s">
        <v>549</v>
      </c>
    </row>
    <row r="1104" spans="1:7">
      <c r="A1104" s="2" t="s">
        <v>418</v>
      </c>
      <c r="B1104" s="3">
        <v>8.6187039954531098E-10</v>
      </c>
      <c r="C1104" s="20">
        <v>0.39985583432961602</v>
      </c>
      <c r="D1104" s="20">
        <v>0.871</v>
      </c>
      <c r="E1104" s="20">
        <v>0.63200000000000001</v>
      </c>
      <c r="F1104" s="7">
        <v>2.41306474464696E-5</v>
      </c>
      <c r="G1104" s="7" t="s">
        <v>549</v>
      </c>
    </row>
    <row r="1105" spans="1:7">
      <c r="A1105" s="2" t="s">
        <v>972</v>
      </c>
      <c r="B1105" s="3">
        <v>8.8861444236986297E-10</v>
      </c>
      <c r="C1105" s="20">
        <v>0.38970095855427</v>
      </c>
      <c r="D1105" s="20">
        <v>0.78600000000000003</v>
      </c>
      <c r="E1105" s="20">
        <v>0.435</v>
      </c>
      <c r="F1105" s="7">
        <v>2.4879427157471399E-5</v>
      </c>
      <c r="G1105" s="7" t="s">
        <v>549</v>
      </c>
    </row>
    <row r="1106" spans="1:7">
      <c r="A1106" s="2" t="s">
        <v>973</v>
      </c>
      <c r="B1106" s="3">
        <v>1.0741214539487599E-9</v>
      </c>
      <c r="C1106" s="20">
        <v>0.45899100118673097</v>
      </c>
      <c r="D1106" s="20">
        <v>0.88600000000000001</v>
      </c>
      <c r="E1106" s="20">
        <v>0.59199999999999997</v>
      </c>
      <c r="F1106" s="7">
        <v>3.0073252467657299E-5</v>
      </c>
      <c r="G1106" s="7" t="s">
        <v>549</v>
      </c>
    </row>
    <row r="1107" spans="1:7">
      <c r="A1107" s="2" t="s">
        <v>974</v>
      </c>
      <c r="B1107" s="3">
        <v>1.1060270723803801E-9</v>
      </c>
      <c r="C1107" s="20">
        <v>0.38433628662125102</v>
      </c>
      <c r="D1107" s="20">
        <v>0.871</v>
      </c>
      <c r="E1107" s="20">
        <v>0.57799999999999996</v>
      </c>
      <c r="F1107" s="7">
        <v>3.0966545972505902E-5</v>
      </c>
      <c r="G1107" s="7" t="s">
        <v>549</v>
      </c>
    </row>
    <row r="1108" spans="1:7">
      <c r="A1108" s="2" t="s">
        <v>16</v>
      </c>
      <c r="B1108" s="3">
        <v>1.1346677979620701E-9</v>
      </c>
      <c r="C1108" s="20">
        <v>0.62973633123384698</v>
      </c>
      <c r="D1108" s="20">
        <v>0.47099999999999997</v>
      </c>
      <c r="E1108" s="20">
        <v>0.185</v>
      </c>
      <c r="F1108" s="7">
        <v>3.1768429007341999E-5</v>
      </c>
      <c r="G1108" s="7" t="s">
        <v>549</v>
      </c>
    </row>
    <row r="1109" spans="1:7">
      <c r="A1109" s="2" t="s">
        <v>222</v>
      </c>
      <c r="B1109" s="3">
        <v>1.18563060123756E-9</v>
      </c>
      <c r="C1109" s="20">
        <v>0.44079325256126001</v>
      </c>
      <c r="D1109" s="20">
        <v>0.77100000000000002</v>
      </c>
      <c r="E1109" s="20">
        <v>0.42199999999999999</v>
      </c>
      <c r="F1109" s="7">
        <v>3.3195285573449297E-5</v>
      </c>
      <c r="G1109" s="7" t="s">
        <v>549</v>
      </c>
    </row>
    <row r="1110" spans="1:7">
      <c r="A1110" s="2" t="s">
        <v>975</v>
      </c>
      <c r="B1110" s="3">
        <v>1.22535707524741E-9</v>
      </c>
      <c r="C1110" s="20">
        <v>0.27453661087717202</v>
      </c>
      <c r="D1110" s="20">
        <v>0.45700000000000002</v>
      </c>
      <c r="E1110" s="20">
        <v>0.159</v>
      </c>
      <c r="F1110" s="7">
        <v>3.4307547392777003E-5</v>
      </c>
      <c r="G1110" s="7" t="s">
        <v>549</v>
      </c>
    </row>
    <row r="1111" spans="1:7">
      <c r="A1111" s="2" t="s">
        <v>976</v>
      </c>
      <c r="B1111" s="3">
        <v>1.4648758246482699E-9</v>
      </c>
      <c r="C1111" s="20">
        <v>0.430283118550291</v>
      </c>
      <c r="D1111" s="20">
        <v>0.75700000000000001</v>
      </c>
      <c r="E1111" s="20">
        <v>0.44400000000000001</v>
      </c>
      <c r="F1111" s="7">
        <v>4.1013593338502302E-5</v>
      </c>
      <c r="G1111" s="7" t="s">
        <v>549</v>
      </c>
    </row>
    <row r="1112" spans="1:7">
      <c r="A1112" s="2" t="s">
        <v>977</v>
      </c>
      <c r="B1112" s="3">
        <v>1.4692926912909601E-9</v>
      </c>
      <c r="C1112" s="20">
        <v>0.34676499258203097</v>
      </c>
      <c r="D1112" s="20">
        <v>0.98599999999999999</v>
      </c>
      <c r="E1112" s="20">
        <v>0.80600000000000005</v>
      </c>
      <c r="F1112" s="7">
        <v>4.1137256770764301E-5</v>
      </c>
      <c r="G1112" s="7" t="s">
        <v>549</v>
      </c>
    </row>
    <row r="1113" spans="1:7">
      <c r="A1113" s="2" t="s">
        <v>978</v>
      </c>
      <c r="B1113" s="3">
        <v>1.47881783896653E-9</v>
      </c>
      <c r="C1113" s="20">
        <v>0.307003778702165</v>
      </c>
      <c r="D1113" s="20">
        <v>0.35699999999999998</v>
      </c>
      <c r="E1113" s="20">
        <v>0.112</v>
      </c>
      <c r="F1113" s="7">
        <v>4.1403941855385001E-5</v>
      </c>
      <c r="G1113" s="7" t="s">
        <v>549</v>
      </c>
    </row>
    <row r="1114" spans="1:7">
      <c r="A1114" s="2" t="s">
        <v>979</v>
      </c>
      <c r="B1114" s="3">
        <v>1.7533794173594799E-9</v>
      </c>
      <c r="C1114" s="20">
        <v>0.26310751913953501</v>
      </c>
      <c r="D1114" s="20">
        <v>0.48599999999999999</v>
      </c>
      <c r="E1114" s="20">
        <v>0.184</v>
      </c>
      <c r="F1114" s="7">
        <v>4.9091116927230798E-5</v>
      </c>
      <c r="G1114" s="7" t="s">
        <v>549</v>
      </c>
    </row>
    <row r="1115" spans="1:7">
      <c r="A1115" s="2" t="s">
        <v>980</v>
      </c>
      <c r="B1115" s="3">
        <v>1.75985891584029E-9</v>
      </c>
      <c r="C1115" s="20">
        <v>0.34972042489097699</v>
      </c>
      <c r="D1115" s="20">
        <v>0.4</v>
      </c>
      <c r="E1115" s="20">
        <v>0.128</v>
      </c>
      <c r="F1115" s="7">
        <v>4.9272529925696503E-5</v>
      </c>
      <c r="G1115" s="7" t="s">
        <v>549</v>
      </c>
    </row>
    <row r="1116" spans="1:7">
      <c r="A1116" s="2" t="s">
        <v>200</v>
      </c>
      <c r="B1116" s="3">
        <v>1.9193867800116099E-9</v>
      </c>
      <c r="C1116" s="20">
        <v>0.366105093470105</v>
      </c>
      <c r="D1116" s="20">
        <v>0.72899999999999998</v>
      </c>
      <c r="E1116" s="20">
        <v>0.35</v>
      </c>
      <c r="F1116" s="7">
        <v>5.3738991066765201E-5</v>
      </c>
      <c r="G1116" s="7" t="s">
        <v>549</v>
      </c>
    </row>
    <row r="1117" spans="1:7">
      <c r="A1117" s="2" t="s">
        <v>981</v>
      </c>
      <c r="B1117" s="3">
        <v>1.9386024414152101E-9</v>
      </c>
      <c r="C1117" s="20">
        <v>0.290220081229558</v>
      </c>
      <c r="D1117" s="20">
        <v>1</v>
      </c>
      <c r="E1117" s="20">
        <v>0.997</v>
      </c>
      <c r="F1117" s="7">
        <v>5.4276991154742902E-5</v>
      </c>
      <c r="G1117" s="7" t="s">
        <v>549</v>
      </c>
    </row>
    <row r="1118" spans="1:7">
      <c r="A1118" s="2" t="s">
        <v>118</v>
      </c>
      <c r="B1118" s="3">
        <v>2.0603962667769099E-9</v>
      </c>
      <c r="C1118" s="20">
        <v>0.478254804500924</v>
      </c>
      <c r="D1118" s="20">
        <v>0.94299999999999995</v>
      </c>
      <c r="E1118" s="20">
        <v>0.79900000000000004</v>
      </c>
      <c r="F1118" s="7">
        <v>5.7686974677219898E-5</v>
      </c>
      <c r="G1118" s="7" t="s">
        <v>549</v>
      </c>
    </row>
    <row r="1119" spans="1:7">
      <c r="A1119" s="2" t="s">
        <v>404</v>
      </c>
      <c r="B1119" s="3">
        <v>2.1544311952481902E-9</v>
      </c>
      <c r="C1119" s="20">
        <v>0.323918988598274</v>
      </c>
      <c r="D1119" s="20">
        <v>1</v>
      </c>
      <c r="E1119" s="20">
        <v>0.99099999999999999</v>
      </c>
      <c r="F1119" s="7">
        <v>6.0319764604558903E-5</v>
      </c>
      <c r="G1119" s="7" t="s">
        <v>549</v>
      </c>
    </row>
    <row r="1120" spans="1:7">
      <c r="A1120" s="2" t="s">
        <v>982</v>
      </c>
      <c r="B1120" s="3">
        <v>2.3190898592147201E-9</v>
      </c>
      <c r="C1120" s="20">
        <v>0.290929044316593</v>
      </c>
      <c r="D1120" s="20">
        <v>1</v>
      </c>
      <c r="E1120" s="20">
        <v>0.98199999999999998</v>
      </c>
      <c r="F1120" s="7">
        <v>6.4929877878293606E-5</v>
      </c>
      <c r="G1120" s="7" t="s">
        <v>549</v>
      </c>
    </row>
    <row r="1121" spans="1:7">
      <c r="A1121" s="2" t="s">
        <v>983</v>
      </c>
      <c r="B1121" s="3">
        <v>2.4300321736686499E-9</v>
      </c>
      <c r="C1121" s="20">
        <v>0.25509892032850101</v>
      </c>
      <c r="D1121" s="20">
        <v>0.51400000000000001</v>
      </c>
      <c r="E1121" s="20">
        <v>0.19700000000000001</v>
      </c>
      <c r="F1121" s="7">
        <v>6.8036040798374902E-5</v>
      </c>
      <c r="G1121" s="7" t="s">
        <v>549</v>
      </c>
    </row>
    <row r="1122" spans="1:7">
      <c r="A1122" s="2" t="s">
        <v>984</v>
      </c>
      <c r="B1122" s="3">
        <v>2.5051571009900098E-9</v>
      </c>
      <c r="C1122" s="20">
        <v>0.29317842005564798</v>
      </c>
      <c r="D1122" s="20">
        <v>1</v>
      </c>
      <c r="E1122" s="20">
        <v>1</v>
      </c>
      <c r="F1122" s="7">
        <v>7.01393885135183E-5</v>
      </c>
      <c r="G1122" s="7" t="s">
        <v>549</v>
      </c>
    </row>
    <row r="1123" spans="1:7">
      <c r="A1123" s="2" t="s">
        <v>985</v>
      </c>
      <c r="B1123" s="3">
        <v>2.61940485247576E-9</v>
      </c>
      <c r="C1123" s="20">
        <v>0.34352661874248103</v>
      </c>
      <c r="D1123" s="20">
        <v>0.5</v>
      </c>
      <c r="E1123" s="20">
        <v>0.19700000000000001</v>
      </c>
      <c r="F1123" s="7">
        <v>7.3338097059616497E-5</v>
      </c>
      <c r="G1123" s="7" t="s">
        <v>549</v>
      </c>
    </row>
    <row r="1124" spans="1:7">
      <c r="A1124" s="2" t="s">
        <v>64</v>
      </c>
      <c r="B1124" s="3">
        <v>2.63070331861351E-9</v>
      </c>
      <c r="C1124" s="20">
        <v>0.28223892949155799</v>
      </c>
      <c r="D1124" s="20">
        <v>0.371</v>
      </c>
      <c r="E1124" s="20">
        <v>0.114</v>
      </c>
      <c r="F1124" s="7">
        <v>7.3654431514541096E-5</v>
      </c>
      <c r="G1124" s="7" t="s">
        <v>549</v>
      </c>
    </row>
    <row r="1125" spans="1:7">
      <c r="A1125" s="2" t="s">
        <v>986</v>
      </c>
      <c r="B1125" s="3">
        <v>2.6965775009430701E-9</v>
      </c>
      <c r="C1125" s="20">
        <v>0.499625825247279</v>
      </c>
      <c r="D1125" s="20">
        <v>0.77100000000000002</v>
      </c>
      <c r="E1125" s="20">
        <v>0.439</v>
      </c>
      <c r="F1125" s="7">
        <v>7.5498776871404095E-5</v>
      </c>
      <c r="G1125" s="7" t="s">
        <v>549</v>
      </c>
    </row>
    <row r="1126" spans="1:7">
      <c r="A1126" s="2" t="s">
        <v>987</v>
      </c>
      <c r="B1126" s="3">
        <v>2.7662624192649801E-9</v>
      </c>
      <c r="C1126" s="20">
        <v>0.27703100295379901</v>
      </c>
      <c r="D1126" s="20">
        <v>0.629</v>
      </c>
      <c r="E1126" s="20">
        <v>0.27400000000000002</v>
      </c>
      <c r="F1126" s="7">
        <v>7.7449815214581004E-5</v>
      </c>
      <c r="G1126" s="7" t="s">
        <v>549</v>
      </c>
    </row>
    <row r="1127" spans="1:7">
      <c r="A1127" s="2" t="s">
        <v>464</v>
      </c>
      <c r="B1127" s="3">
        <v>3.1990172431541502E-9</v>
      </c>
      <c r="C1127" s="20">
        <v>0.33426223337465499</v>
      </c>
      <c r="D1127" s="20">
        <v>0.57099999999999995</v>
      </c>
      <c r="E1127" s="20">
        <v>0.24</v>
      </c>
      <c r="F1127" s="7">
        <v>8.9566084773829899E-5</v>
      </c>
      <c r="G1127" s="7" t="s">
        <v>549</v>
      </c>
    </row>
    <row r="1128" spans="1:7">
      <c r="A1128" s="2" t="s">
        <v>988</v>
      </c>
      <c r="B1128" s="3">
        <v>3.3929244721846499E-9</v>
      </c>
      <c r="C1128" s="20">
        <v>0.37197354265055599</v>
      </c>
      <c r="D1128" s="20">
        <v>0.97099999999999997</v>
      </c>
      <c r="E1128" s="20">
        <v>0.65100000000000002</v>
      </c>
      <c r="F1128" s="7">
        <v>9.4995099372225801E-5</v>
      </c>
      <c r="G1128" s="7" t="s">
        <v>549</v>
      </c>
    </row>
    <row r="1129" spans="1:7">
      <c r="A1129" s="2" t="s">
        <v>274</v>
      </c>
      <c r="B1129" s="3">
        <v>3.4244156565694402E-9</v>
      </c>
      <c r="C1129" s="20">
        <v>0.40817178979354801</v>
      </c>
      <c r="D1129" s="20">
        <v>0.75700000000000001</v>
      </c>
      <c r="E1129" s="20">
        <v>0.45700000000000002</v>
      </c>
      <c r="F1129" s="7">
        <v>9.5876789552631203E-5</v>
      </c>
      <c r="G1129" s="7" t="s">
        <v>549</v>
      </c>
    </row>
    <row r="1130" spans="1:7">
      <c r="A1130" s="2" t="s">
        <v>36</v>
      </c>
      <c r="B1130" s="3">
        <v>3.59600026593322E-9</v>
      </c>
      <c r="C1130" s="20">
        <v>0.28994863377003699</v>
      </c>
      <c r="D1130" s="20">
        <v>0.25700000000000001</v>
      </c>
      <c r="E1130" s="20">
        <v>6.4000000000000001E-2</v>
      </c>
      <c r="F1130" s="5">
        <v>1.00680815445598E-4</v>
      </c>
      <c r="G1130" s="7" t="s">
        <v>549</v>
      </c>
    </row>
    <row r="1131" spans="1:7">
      <c r="A1131" s="2" t="s">
        <v>989</v>
      </c>
      <c r="B1131" s="3">
        <v>3.74858035247411E-9</v>
      </c>
      <c r="C1131" s="20">
        <v>0.256071866333549</v>
      </c>
      <c r="D1131" s="20">
        <v>0.54300000000000004</v>
      </c>
      <c r="E1131" s="20">
        <v>0.216</v>
      </c>
      <c r="F1131" s="5">
        <v>1.0495275270857E-4</v>
      </c>
      <c r="G1131" s="7" t="s">
        <v>549</v>
      </c>
    </row>
    <row r="1132" spans="1:7">
      <c r="A1132" s="2" t="s">
        <v>990</v>
      </c>
      <c r="B1132" s="3">
        <v>3.8290067958332303E-9</v>
      </c>
      <c r="C1132" s="20">
        <v>0.362778995873626</v>
      </c>
      <c r="D1132" s="20">
        <v>0.94299999999999995</v>
      </c>
      <c r="E1132" s="20">
        <v>0.68899999999999995</v>
      </c>
      <c r="F1132" s="5">
        <v>1.07204532269739E-4</v>
      </c>
      <c r="G1132" s="7" t="s">
        <v>549</v>
      </c>
    </row>
    <row r="1133" spans="1:7">
      <c r="A1133" s="2" t="s">
        <v>991</v>
      </c>
      <c r="B1133" s="3">
        <v>3.9547973480739302E-9</v>
      </c>
      <c r="C1133" s="20">
        <v>0.38320889971921002</v>
      </c>
      <c r="D1133" s="20">
        <v>0.71399999999999997</v>
      </c>
      <c r="E1133" s="20">
        <v>0.38100000000000001</v>
      </c>
      <c r="F1133" s="5">
        <v>1.10726416151374E-4</v>
      </c>
      <c r="G1133" s="7" t="s">
        <v>549</v>
      </c>
    </row>
    <row r="1134" spans="1:7">
      <c r="A1134" s="2" t="s">
        <v>992</v>
      </c>
      <c r="B1134" s="3">
        <v>3.9930209352440398E-9</v>
      </c>
      <c r="C1134" s="20">
        <v>0.25356442611232399</v>
      </c>
      <c r="D1134" s="20">
        <v>0.98599999999999999</v>
      </c>
      <c r="E1134" s="20">
        <v>0.999</v>
      </c>
      <c r="F1134" s="5">
        <v>1.1179660014496299E-4</v>
      </c>
      <c r="G1134" s="7" t="s">
        <v>549</v>
      </c>
    </row>
    <row r="1135" spans="1:7">
      <c r="A1135" s="2" t="s">
        <v>993</v>
      </c>
      <c r="B1135" s="3">
        <v>4.3780411648048003E-9</v>
      </c>
      <c r="C1135" s="20">
        <v>0.27353260970371202</v>
      </c>
      <c r="D1135" s="20">
        <v>0.72899999999999998</v>
      </c>
      <c r="E1135" s="20">
        <v>0.34399999999999997</v>
      </c>
      <c r="F1135" s="5">
        <v>1.2257639653220499E-4</v>
      </c>
      <c r="G1135" s="7" t="s">
        <v>549</v>
      </c>
    </row>
    <row r="1136" spans="1:7">
      <c r="A1136" s="2" t="s">
        <v>994</v>
      </c>
      <c r="B1136" s="3">
        <v>4.5841268691238696E-9</v>
      </c>
      <c r="C1136" s="20">
        <v>0.28343809998906599</v>
      </c>
      <c r="D1136" s="20">
        <v>1</v>
      </c>
      <c r="E1136" s="20">
        <v>0.995</v>
      </c>
      <c r="F1136" s="5">
        <v>1.2834638408173001E-4</v>
      </c>
      <c r="G1136" s="7" t="s">
        <v>549</v>
      </c>
    </row>
    <row r="1137" spans="1:7">
      <c r="A1137" s="2" t="s">
        <v>34</v>
      </c>
      <c r="B1137" s="3">
        <v>4.5988956359596102E-9</v>
      </c>
      <c r="C1137" s="20">
        <v>0.38826711585444601</v>
      </c>
      <c r="D1137" s="20">
        <v>0.3</v>
      </c>
      <c r="E1137" s="20">
        <v>8.3000000000000004E-2</v>
      </c>
      <c r="F1137" s="5">
        <v>1.2875988001559701E-4</v>
      </c>
      <c r="G1137" s="7" t="s">
        <v>549</v>
      </c>
    </row>
    <row r="1138" spans="1:7">
      <c r="A1138" s="2" t="s">
        <v>354</v>
      </c>
      <c r="B1138" s="3">
        <v>4.6559262678902401E-9</v>
      </c>
      <c r="C1138" s="20">
        <v>0.41418300895031401</v>
      </c>
      <c r="D1138" s="20">
        <v>0.91400000000000003</v>
      </c>
      <c r="E1138" s="20">
        <v>0.749</v>
      </c>
      <c r="F1138" s="5">
        <v>1.30356623648391E-4</v>
      </c>
      <c r="G1138" s="7" t="s">
        <v>549</v>
      </c>
    </row>
    <row r="1139" spans="1:7">
      <c r="A1139" s="2" t="s">
        <v>389</v>
      </c>
      <c r="B1139" s="3">
        <v>5.2308767001034598E-9</v>
      </c>
      <c r="C1139" s="20">
        <v>0.43911635029088802</v>
      </c>
      <c r="D1139" s="20">
        <v>0.91400000000000003</v>
      </c>
      <c r="E1139" s="20">
        <v>0.57199999999999995</v>
      </c>
      <c r="F1139" s="5">
        <v>1.4645408584949699E-4</v>
      </c>
      <c r="G1139" s="7" t="s">
        <v>549</v>
      </c>
    </row>
    <row r="1140" spans="1:7">
      <c r="A1140" s="2" t="s">
        <v>325</v>
      </c>
      <c r="B1140" s="3">
        <v>6.7574159031320598E-9</v>
      </c>
      <c r="C1140" s="20">
        <v>0.425293384329054</v>
      </c>
      <c r="D1140" s="20">
        <v>0.3</v>
      </c>
      <c r="E1140" s="20">
        <v>8.6999999999999994E-2</v>
      </c>
      <c r="F1140" s="5">
        <v>1.8919413045589099E-4</v>
      </c>
      <c r="G1140" s="7" t="s">
        <v>549</v>
      </c>
    </row>
    <row r="1141" spans="1:7">
      <c r="A1141" s="2" t="s">
        <v>328</v>
      </c>
      <c r="B1141" s="3">
        <v>7.2004003261626799E-9</v>
      </c>
      <c r="C1141" s="20">
        <v>0.46501434398103902</v>
      </c>
      <c r="D1141" s="20">
        <v>0.94299999999999995</v>
      </c>
      <c r="E1141" s="20">
        <v>0.85699999999999998</v>
      </c>
      <c r="F1141" s="5">
        <v>2.01596808331903E-4</v>
      </c>
      <c r="G1141" s="7" t="s">
        <v>549</v>
      </c>
    </row>
    <row r="1142" spans="1:7">
      <c r="A1142" s="2" t="s">
        <v>995</v>
      </c>
      <c r="B1142" s="3">
        <v>7.4395622896208497E-9</v>
      </c>
      <c r="C1142" s="20">
        <v>0.30105067521254503</v>
      </c>
      <c r="D1142" s="20">
        <v>0.57099999999999995</v>
      </c>
      <c r="E1142" s="20">
        <v>0.24399999999999999</v>
      </c>
      <c r="F1142" s="5">
        <v>2.0829286498480501E-4</v>
      </c>
      <c r="G1142" s="7" t="s">
        <v>549</v>
      </c>
    </row>
    <row r="1143" spans="1:7">
      <c r="A1143" s="2" t="s">
        <v>306</v>
      </c>
      <c r="B1143" s="3">
        <v>7.8039228637180701E-9</v>
      </c>
      <c r="C1143" s="20">
        <v>0.25963258032534198</v>
      </c>
      <c r="D1143" s="20">
        <v>0.5</v>
      </c>
      <c r="E1143" s="20">
        <v>0.19900000000000001</v>
      </c>
      <c r="F1143" s="5">
        <v>2.1849423233837899E-4</v>
      </c>
      <c r="G1143" s="7" t="s">
        <v>549</v>
      </c>
    </row>
    <row r="1144" spans="1:7">
      <c r="A1144" s="2" t="s">
        <v>111</v>
      </c>
      <c r="B1144" s="3">
        <v>7.9226101710988693E-9</v>
      </c>
      <c r="C1144" s="20">
        <v>0.46958424331487297</v>
      </c>
      <c r="D1144" s="20">
        <v>0.82899999999999996</v>
      </c>
      <c r="E1144" s="20">
        <v>0.67100000000000004</v>
      </c>
      <c r="F1144" s="5">
        <v>2.2181723957042599E-4</v>
      </c>
      <c r="G1144" s="7" t="s">
        <v>549</v>
      </c>
    </row>
    <row r="1145" spans="1:7">
      <c r="A1145" s="2" t="s">
        <v>996</v>
      </c>
      <c r="B1145" s="3">
        <v>9.5363147089802098E-9</v>
      </c>
      <c r="C1145" s="20">
        <v>0.28504177943442599</v>
      </c>
      <c r="D1145" s="20">
        <v>0.48599999999999999</v>
      </c>
      <c r="E1145" s="20">
        <v>0.191</v>
      </c>
      <c r="F1145" s="5">
        <v>2.6699773922202798E-4</v>
      </c>
      <c r="G1145" s="7" t="s">
        <v>549</v>
      </c>
    </row>
    <row r="1146" spans="1:7">
      <c r="A1146" s="2" t="s">
        <v>997</v>
      </c>
      <c r="B1146" s="3">
        <v>9.9510186777580102E-9</v>
      </c>
      <c r="C1146" s="20">
        <v>0.27498455547033102</v>
      </c>
      <c r="D1146" s="20">
        <v>0.45700000000000002</v>
      </c>
      <c r="E1146" s="20">
        <v>0.17399999999999999</v>
      </c>
      <c r="F1146" s="5">
        <v>2.7860862093986898E-4</v>
      </c>
      <c r="G1146" s="7" t="s">
        <v>549</v>
      </c>
    </row>
    <row r="1147" spans="1:7">
      <c r="A1147" s="2" t="s">
        <v>80</v>
      </c>
      <c r="B1147" s="3">
        <v>9.9837010953472903E-9</v>
      </c>
      <c r="C1147" s="20">
        <v>0.56128991981696397</v>
      </c>
      <c r="D1147" s="20">
        <v>0.45700000000000002</v>
      </c>
      <c r="E1147" s="20">
        <v>0.183</v>
      </c>
      <c r="F1147" s="5">
        <v>2.7952366326753302E-4</v>
      </c>
      <c r="G1147" s="7" t="s">
        <v>549</v>
      </c>
    </row>
    <row r="1148" spans="1:7">
      <c r="A1148" s="2" t="s">
        <v>998</v>
      </c>
      <c r="B1148" s="3">
        <v>1.1935922069102999E-8</v>
      </c>
      <c r="C1148" s="20">
        <v>0.35257993626280598</v>
      </c>
      <c r="D1148" s="20">
        <v>0.74299999999999999</v>
      </c>
      <c r="E1148" s="20">
        <v>0.4</v>
      </c>
      <c r="F1148" s="5">
        <v>3.3418194609074499E-4</v>
      </c>
      <c r="G1148" s="7" t="s">
        <v>549</v>
      </c>
    </row>
    <row r="1149" spans="1:7">
      <c r="A1149" s="2" t="s">
        <v>247</v>
      </c>
      <c r="B1149" s="3">
        <v>1.2365537760243899E-8</v>
      </c>
      <c r="C1149" s="20">
        <v>0.36206452259227401</v>
      </c>
      <c r="D1149" s="20">
        <v>0.97099999999999997</v>
      </c>
      <c r="E1149" s="20">
        <v>0.86599999999999999</v>
      </c>
      <c r="F1149" s="5">
        <v>3.46210326211309E-4</v>
      </c>
      <c r="G1149" s="7" t="s">
        <v>549</v>
      </c>
    </row>
    <row r="1150" spans="1:7">
      <c r="A1150" s="2" t="s">
        <v>150</v>
      </c>
      <c r="B1150" s="3">
        <v>1.42983392573394E-8</v>
      </c>
      <c r="C1150" s="20">
        <v>0.28764397520307</v>
      </c>
      <c r="D1150" s="20">
        <v>0.54300000000000004</v>
      </c>
      <c r="E1150" s="20">
        <v>0.22700000000000001</v>
      </c>
      <c r="F1150" s="5">
        <v>4.0032490252699002E-4</v>
      </c>
      <c r="G1150" s="7" t="s">
        <v>549</v>
      </c>
    </row>
    <row r="1151" spans="1:7">
      <c r="A1151" s="2" t="s">
        <v>999</v>
      </c>
      <c r="B1151" s="3">
        <v>1.5349395565187999E-8</v>
      </c>
      <c r="C1151" s="20">
        <v>0.28770324334033298</v>
      </c>
      <c r="D1151" s="20">
        <v>0.61399999999999999</v>
      </c>
      <c r="E1151" s="20">
        <v>0.26700000000000002</v>
      </c>
      <c r="F1151" s="5">
        <v>4.2975237703413399E-4</v>
      </c>
      <c r="G1151" s="7" t="s">
        <v>549</v>
      </c>
    </row>
    <row r="1152" spans="1:7">
      <c r="A1152" s="2" t="s">
        <v>1000</v>
      </c>
      <c r="B1152" s="3">
        <v>1.69797830359206E-8</v>
      </c>
      <c r="C1152" s="20">
        <v>0.37404961109489099</v>
      </c>
      <c r="D1152" s="20">
        <v>0.77100000000000002</v>
      </c>
      <c r="E1152" s="20">
        <v>0.46700000000000003</v>
      </c>
      <c r="F1152" s="5">
        <v>4.7539996543970398E-4</v>
      </c>
      <c r="G1152" s="7" t="s">
        <v>549</v>
      </c>
    </row>
    <row r="1153" spans="1:7">
      <c r="A1153" s="2" t="s">
        <v>1001</v>
      </c>
      <c r="B1153" s="3">
        <v>1.76870978663482E-8</v>
      </c>
      <c r="C1153" s="20">
        <v>0.27283953997029198</v>
      </c>
      <c r="D1153" s="20">
        <v>0.74299999999999999</v>
      </c>
      <c r="E1153" s="20">
        <v>0.36499999999999999</v>
      </c>
      <c r="F1153" s="5">
        <v>4.9520336606201604E-4</v>
      </c>
      <c r="G1153" s="7" t="s">
        <v>549</v>
      </c>
    </row>
    <row r="1154" spans="1:7">
      <c r="A1154" s="2" t="s">
        <v>1002</v>
      </c>
      <c r="B1154" s="3">
        <v>2.20533152195174E-8</v>
      </c>
      <c r="C1154" s="20">
        <v>0.423834847361928</v>
      </c>
      <c r="D1154" s="20">
        <v>0.68600000000000005</v>
      </c>
      <c r="E1154" s="20">
        <v>0.378</v>
      </c>
      <c r="F1154" s="5">
        <v>6.17448719516049E-4</v>
      </c>
      <c r="G1154" s="7" t="s">
        <v>549</v>
      </c>
    </row>
    <row r="1155" spans="1:7">
      <c r="A1155" s="2" t="s">
        <v>1003</v>
      </c>
      <c r="B1155" s="3">
        <v>2.2298840137666699E-8</v>
      </c>
      <c r="C1155" s="20">
        <v>0.33599149889072299</v>
      </c>
      <c r="D1155" s="20">
        <v>0.85699999999999998</v>
      </c>
      <c r="E1155" s="20">
        <v>0.51600000000000001</v>
      </c>
      <c r="F1155" s="5">
        <v>6.2432292617439203E-4</v>
      </c>
      <c r="G1155" s="7" t="s">
        <v>549</v>
      </c>
    </row>
    <row r="1156" spans="1:7">
      <c r="A1156" s="2" t="s">
        <v>1004</v>
      </c>
      <c r="B1156" s="3">
        <v>2.3811778059819701E-8</v>
      </c>
      <c r="C1156" s="20">
        <v>0.262703786047702</v>
      </c>
      <c r="D1156" s="20">
        <v>0.52900000000000003</v>
      </c>
      <c r="E1156" s="20">
        <v>0.22700000000000001</v>
      </c>
      <c r="F1156" s="5">
        <v>6.6668216211883196E-4</v>
      </c>
      <c r="G1156" s="7" t="s">
        <v>549</v>
      </c>
    </row>
    <row r="1157" spans="1:7">
      <c r="A1157" s="2" t="s">
        <v>1005</v>
      </c>
      <c r="B1157" s="3">
        <v>2.4955775797382202E-8</v>
      </c>
      <c r="C1157" s="20">
        <v>0.26234587241187801</v>
      </c>
      <c r="D1157" s="20">
        <v>0.98599999999999999</v>
      </c>
      <c r="E1157" s="20">
        <v>0.97699999999999998</v>
      </c>
      <c r="F1157" s="5">
        <v>6.9871181077510599E-4</v>
      </c>
      <c r="G1157" s="7" t="s">
        <v>549</v>
      </c>
    </row>
    <row r="1158" spans="1:7">
      <c r="A1158" s="2" t="s">
        <v>1006</v>
      </c>
      <c r="B1158" s="3">
        <v>2.8179056388046299E-8</v>
      </c>
      <c r="C1158" s="20">
        <v>0.32590606134330402</v>
      </c>
      <c r="D1158" s="20">
        <v>0.58599999999999997</v>
      </c>
      <c r="E1158" s="20">
        <v>0.26600000000000001</v>
      </c>
      <c r="F1158" s="5">
        <v>7.8895722075252202E-4</v>
      </c>
      <c r="G1158" s="7" t="s">
        <v>549</v>
      </c>
    </row>
    <row r="1159" spans="1:7">
      <c r="A1159" s="2" t="s">
        <v>1007</v>
      </c>
      <c r="B1159" s="3">
        <v>3.1358654078790097E-8</v>
      </c>
      <c r="C1159" s="20">
        <v>0.34596604317185298</v>
      </c>
      <c r="D1159" s="20">
        <v>0.82899999999999996</v>
      </c>
      <c r="E1159" s="20">
        <v>0.5</v>
      </c>
      <c r="F1159" s="5">
        <v>8.7797959689796604E-4</v>
      </c>
      <c r="G1159" s="7" t="s">
        <v>549</v>
      </c>
    </row>
    <row r="1160" spans="1:7">
      <c r="A1160" s="2" t="s">
        <v>1008</v>
      </c>
      <c r="B1160" s="3">
        <v>3.1563372099978299E-8</v>
      </c>
      <c r="C1160" s="20">
        <v>0.29444796116796901</v>
      </c>
      <c r="D1160" s="20">
        <v>0.54300000000000004</v>
      </c>
      <c r="E1160" s="20">
        <v>0.23200000000000001</v>
      </c>
      <c r="F1160" s="5">
        <v>8.8371129205519299E-4</v>
      </c>
      <c r="G1160" s="7" t="s">
        <v>549</v>
      </c>
    </row>
    <row r="1161" spans="1:7">
      <c r="A1161" s="2" t="s">
        <v>1009</v>
      </c>
      <c r="B1161" s="3">
        <v>3.1662109409840499E-8</v>
      </c>
      <c r="C1161" s="20">
        <v>0.32671003641013402</v>
      </c>
      <c r="D1161" s="20">
        <v>0.67100000000000004</v>
      </c>
      <c r="E1161" s="20">
        <v>0.34599999999999997</v>
      </c>
      <c r="F1161" s="5">
        <v>8.8647573925671396E-4</v>
      </c>
      <c r="G1161" s="7" t="s">
        <v>549</v>
      </c>
    </row>
    <row r="1162" spans="1:7">
      <c r="A1162" s="2" t="s">
        <v>1010</v>
      </c>
      <c r="B1162" s="3">
        <v>3.22067859495212E-8</v>
      </c>
      <c r="C1162" s="20">
        <v>0.384765700574208</v>
      </c>
      <c r="D1162" s="20">
        <v>0.8</v>
      </c>
      <c r="E1162" s="20">
        <v>0.44800000000000001</v>
      </c>
      <c r="F1162" s="5">
        <v>9.0172559301469402E-4</v>
      </c>
      <c r="G1162" s="7" t="s">
        <v>549</v>
      </c>
    </row>
    <row r="1163" spans="1:7">
      <c r="A1163" s="2" t="s">
        <v>522</v>
      </c>
      <c r="B1163" s="3">
        <v>3.2403288343491601E-8</v>
      </c>
      <c r="C1163" s="20">
        <v>0.33843714901633498</v>
      </c>
      <c r="D1163" s="20">
        <v>0.78600000000000003</v>
      </c>
      <c r="E1163" s="20">
        <v>0.50700000000000001</v>
      </c>
      <c r="F1163" s="5">
        <v>9.0722726704107798E-4</v>
      </c>
      <c r="G1163" s="7" t="s">
        <v>549</v>
      </c>
    </row>
    <row r="1164" spans="1:7">
      <c r="A1164" s="2" t="s">
        <v>454</v>
      </c>
      <c r="B1164" s="3">
        <v>3.3146195577001402E-8</v>
      </c>
      <c r="C1164" s="20">
        <v>0.31912761366812598</v>
      </c>
      <c r="D1164" s="20">
        <v>0.75700000000000001</v>
      </c>
      <c r="E1164" s="20">
        <v>0.40500000000000003</v>
      </c>
      <c r="F1164" s="5">
        <v>9.2802718376488503E-4</v>
      </c>
      <c r="G1164" s="7" t="s">
        <v>549</v>
      </c>
    </row>
    <row r="1165" spans="1:7">
      <c r="A1165" s="2" t="s">
        <v>1011</v>
      </c>
      <c r="B1165" s="3">
        <v>3.3453837620405901E-8</v>
      </c>
      <c r="C1165" s="20">
        <v>0.33588546404275399</v>
      </c>
      <c r="D1165" s="20">
        <v>0.94299999999999995</v>
      </c>
      <c r="E1165" s="20">
        <v>0.69699999999999995</v>
      </c>
      <c r="F1165" s="5">
        <v>9.3664054569612498E-4</v>
      </c>
      <c r="G1165" s="7" t="s">
        <v>549</v>
      </c>
    </row>
    <row r="1166" spans="1:7">
      <c r="A1166" s="2" t="s">
        <v>1012</v>
      </c>
      <c r="B1166" s="3">
        <v>3.3583531060336199E-8</v>
      </c>
      <c r="C1166" s="20">
        <v>0.30084192866873299</v>
      </c>
      <c r="D1166" s="20">
        <v>0.57099999999999995</v>
      </c>
      <c r="E1166" s="20">
        <v>0.25600000000000001</v>
      </c>
      <c r="F1166" s="5">
        <v>9.4027170262729197E-4</v>
      </c>
      <c r="G1166" s="7" t="s">
        <v>549</v>
      </c>
    </row>
    <row r="1167" spans="1:7">
      <c r="A1167" s="2" t="s">
        <v>1013</v>
      </c>
      <c r="B1167" s="3">
        <v>3.51940788851376E-8</v>
      </c>
      <c r="C1167" s="20">
        <v>0.34528228319394</v>
      </c>
      <c r="D1167" s="20">
        <v>0.9</v>
      </c>
      <c r="E1167" s="20">
        <v>0.628</v>
      </c>
      <c r="F1167" s="5">
        <v>9.8536382062608201E-4</v>
      </c>
      <c r="G1167" s="7" t="s">
        <v>549</v>
      </c>
    </row>
    <row r="1168" spans="1:7">
      <c r="A1168" s="2" t="s">
        <v>434</v>
      </c>
      <c r="B1168" s="3">
        <v>3.87102739263299E-8</v>
      </c>
      <c r="C1168" s="20">
        <v>0.30663304395353902</v>
      </c>
      <c r="D1168" s="20">
        <v>0.58599999999999997</v>
      </c>
      <c r="E1168" s="20">
        <v>0.26500000000000001</v>
      </c>
      <c r="F1168" s="5">
        <v>1.08381024938938E-3</v>
      </c>
      <c r="G1168" s="7" t="s">
        <v>549</v>
      </c>
    </row>
    <row r="1169" spans="1:7">
      <c r="A1169" s="2" t="s">
        <v>1014</v>
      </c>
      <c r="B1169" s="3">
        <v>4.3901544431992797E-8</v>
      </c>
      <c r="C1169" s="20">
        <v>0.39771601258409001</v>
      </c>
      <c r="D1169" s="20">
        <v>0.68600000000000005</v>
      </c>
      <c r="E1169" s="20">
        <v>0.36299999999999999</v>
      </c>
      <c r="F1169" s="5">
        <v>1.22915544100693E-3</v>
      </c>
      <c r="G1169" s="7" t="s">
        <v>549</v>
      </c>
    </row>
    <row r="1170" spans="1:7">
      <c r="A1170" s="2" t="s">
        <v>1015</v>
      </c>
      <c r="B1170" s="3">
        <v>4.4075499473677003E-8</v>
      </c>
      <c r="C1170" s="20">
        <v>0.33603373980286499</v>
      </c>
      <c r="D1170" s="20">
        <v>0.88600000000000001</v>
      </c>
      <c r="E1170" s="20">
        <v>0.61</v>
      </c>
      <c r="F1170" s="5">
        <v>1.23402583426401E-3</v>
      </c>
      <c r="G1170" s="7" t="s">
        <v>549</v>
      </c>
    </row>
    <row r="1171" spans="1:7">
      <c r="A1171" s="2" t="s">
        <v>259</v>
      </c>
      <c r="B1171" s="3">
        <v>4.9288135007834801E-8</v>
      </c>
      <c r="C1171" s="20">
        <v>0.30840966699255101</v>
      </c>
      <c r="D1171" s="20">
        <v>0.74299999999999999</v>
      </c>
      <c r="E1171" s="20">
        <v>0.42099999999999999</v>
      </c>
      <c r="F1171" s="5">
        <v>1.37996920394936E-3</v>
      </c>
      <c r="G1171" s="7" t="s">
        <v>549</v>
      </c>
    </row>
    <row r="1172" spans="1:7">
      <c r="A1172" s="2" t="s">
        <v>151</v>
      </c>
      <c r="B1172" s="3">
        <v>5.2258926055600402E-8</v>
      </c>
      <c r="C1172" s="20">
        <v>0.41206096689858202</v>
      </c>
      <c r="D1172" s="20">
        <v>0.8</v>
      </c>
      <c r="E1172" s="20">
        <v>0.56899999999999995</v>
      </c>
      <c r="F1172" s="5">
        <v>1.4631454117047E-3</v>
      </c>
      <c r="G1172" s="7" t="s">
        <v>549</v>
      </c>
    </row>
    <row r="1173" spans="1:7">
      <c r="A1173" s="2" t="s">
        <v>1016</v>
      </c>
      <c r="B1173" s="3">
        <v>5.4685194227213199E-8</v>
      </c>
      <c r="C1173" s="20">
        <v>0.33152775207792901</v>
      </c>
      <c r="D1173" s="20">
        <v>0.95699999999999996</v>
      </c>
      <c r="E1173" s="20">
        <v>0.82699999999999996</v>
      </c>
      <c r="F1173" s="5">
        <v>1.53107606797352E-3</v>
      </c>
      <c r="G1173" s="7" t="s">
        <v>549</v>
      </c>
    </row>
    <row r="1174" spans="1:7">
      <c r="A1174" s="2" t="s">
        <v>158</v>
      </c>
      <c r="B1174" s="3">
        <v>5.6540787356640799E-8</v>
      </c>
      <c r="C1174" s="20">
        <v>0.53755953407471002</v>
      </c>
      <c r="D1174" s="20">
        <v>0.75700000000000001</v>
      </c>
      <c r="E1174" s="20">
        <v>0.376</v>
      </c>
      <c r="F1174" s="5">
        <v>1.5830289644112299E-3</v>
      </c>
      <c r="G1174" s="7" t="s">
        <v>549</v>
      </c>
    </row>
    <row r="1175" spans="1:7">
      <c r="A1175" s="2" t="s">
        <v>238</v>
      </c>
      <c r="B1175" s="3">
        <v>5.7619140961937903E-8</v>
      </c>
      <c r="C1175" s="20">
        <v>0.37996132065299199</v>
      </c>
      <c r="D1175" s="20">
        <v>0.82899999999999996</v>
      </c>
      <c r="E1175" s="20">
        <v>0.55900000000000005</v>
      </c>
      <c r="F1175" s="5">
        <v>1.61322070865234E-3</v>
      </c>
      <c r="G1175" s="7" t="s">
        <v>549</v>
      </c>
    </row>
    <row r="1176" spans="1:7">
      <c r="A1176" s="2" t="s">
        <v>285</v>
      </c>
      <c r="B1176" s="3">
        <v>5.8486683293862101E-8</v>
      </c>
      <c r="C1176" s="20">
        <v>0.334288307859748</v>
      </c>
      <c r="D1176" s="20">
        <v>0.98599999999999999</v>
      </c>
      <c r="E1176" s="20">
        <v>0.84299999999999997</v>
      </c>
      <c r="F1176" s="5">
        <v>1.63751015886155E-3</v>
      </c>
      <c r="G1176" s="7" t="s">
        <v>549</v>
      </c>
    </row>
    <row r="1177" spans="1:7">
      <c r="A1177" s="2" t="s">
        <v>447</v>
      </c>
      <c r="B1177" s="3">
        <v>6.2230883075204001E-8</v>
      </c>
      <c r="C1177" s="20">
        <v>0.32186959285050998</v>
      </c>
      <c r="D1177" s="20">
        <v>0.7</v>
      </c>
      <c r="E1177" s="20">
        <v>0.39700000000000002</v>
      </c>
      <c r="F1177" s="5">
        <v>1.74234026433956E-3</v>
      </c>
      <c r="G1177" s="7" t="s">
        <v>549</v>
      </c>
    </row>
    <row r="1178" spans="1:7">
      <c r="A1178" s="2" t="s">
        <v>1017</v>
      </c>
      <c r="B1178" s="3">
        <v>6.5263541534109804E-8</v>
      </c>
      <c r="C1178" s="20">
        <v>0.29719313107159501</v>
      </c>
      <c r="D1178" s="20">
        <v>1</v>
      </c>
      <c r="E1178" s="20">
        <v>0.97099999999999997</v>
      </c>
      <c r="F1178" s="5">
        <v>1.8272486358720101E-3</v>
      </c>
      <c r="G1178" s="7" t="s">
        <v>549</v>
      </c>
    </row>
    <row r="1179" spans="1:7">
      <c r="A1179" s="2" t="s">
        <v>376</v>
      </c>
      <c r="B1179" s="3">
        <v>6.7713152978678703E-8</v>
      </c>
      <c r="C1179" s="20">
        <v>0.30862502409190701</v>
      </c>
      <c r="D1179" s="20">
        <v>0.65700000000000003</v>
      </c>
      <c r="E1179" s="20">
        <v>0.317</v>
      </c>
      <c r="F1179" s="5">
        <v>1.8958328570970501E-3</v>
      </c>
      <c r="G1179" s="7" t="s">
        <v>549</v>
      </c>
    </row>
    <row r="1180" spans="1:7">
      <c r="A1180" s="2" t="s">
        <v>1018</v>
      </c>
      <c r="B1180" s="3">
        <v>6.9329087978556395E-8</v>
      </c>
      <c r="C1180" s="20">
        <v>0.33165653812136597</v>
      </c>
      <c r="D1180" s="20">
        <v>0.629</v>
      </c>
      <c r="E1180" s="20">
        <v>0.315</v>
      </c>
      <c r="F1180" s="5">
        <v>1.94107580522362E-3</v>
      </c>
      <c r="G1180" s="7" t="s">
        <v>549</v>
      </c>
    </row>
    <row r="1181" spans="1:7">
      <c r="A1181" s="2" t="s">
        <v>545</v>
      </c>
      <c r="B1181" s="3">
        <v>6.9719650612707601E-8</v>
      </c>
      <c r="C1181" s="20">
        <v>0.36027192985485901</v>
      </c>
      <c r="D1181" s="20">
        <v>0.91400000000000003</v>
      </c>
      <c r="E1181" s="20">
        <v>0.75600000000000001</v>
      </c>
      <c r="F1181" s="5">
        <v>1.9520107778545901E-3</v>
      </c>
      <c r="G1181" s="7" t="s">
        <v>549</v>
      </c>
    </row>
    <row r="1182" spans="1:7">
      <c r="A1182" s="2" t="s">
        <v>1019</v>
      </c>
      <c r="B1182" s="3">
        <v>8.0869208811893105E-8</v>
      </c>
      <c r="C1182" s="20">
        <v>0.28444561330384299</v>
      </c>
      <c r="D1182" s="20">
        <v>0.71399999999999997</v>
      </c>
      <c r="E1182" s="20">
        <v>0.36299999999999999</v>
      </c>
      <c r="F1182" s="5">
        <v>2.2641761083153798E-3</v>
      </c>
      <c r="G1182" s="7" t="s">
        <v>549</v>
      </c>
    </row>
    <row r="1183" spans="1:7">
      <c r="A1183" s="2" t="s">
        <v>1020</v>
      </c>
      <c r="B1183" s="3">
        <v>8.6284608192160596E-8</v>
      </c>
      <c r="C1183" s="20">
        <v>0.32874970597403003</v>
      </c>
      <c r="D1183" s="20">
        <v>0.82899999999999996</v>
      </c>
      <c r="E1183" s="20">
        <v>0.53400000000000003</v>
      </c>
      <c r="F1183" s="5">
        <v>2.4157964601641099E-3</v>
      </c>
      <c r="G1183" s="7" t="s">
        <v>549</v>
      </c>
    </row>
    <row r="1184" spans="1:7">
      <c r="A1184" s="2" t="s">
        <v>408</v>
      </c>
      <c r="B1184" s="3">
        <v>9.9683135404162002E-8</v>
      </c>
      <c r="C1184" s="20">
        <v>0.26689099705990998</v>
      </c>
      <c r="D1184" s="20">
        <v>0.58599999999999997</v>
      </c>
      <c r="E1184" s="20">
        <v>0.26400000000000001</v>
      </c>
      <c r="F1184" s="5">
        <v>2.7909284250457302E-3</v>
      </c>
      <c r="G1184" s="7" t="s">
        <v>549</v>
      </c>
    </row>
    <row r="1185" spans="1:7">
      <c r="A1185" s="2" t="s">
        <v>1021</v>
      </c>
      <c r="B1185" s="3">
        <v>9.9742527957359994E-8</v>
      </c>
      <c r="C1185" s="20">
        <v>0.27758857273854398</v>
      </c>
      <c r="D1185" s="20">
        <v>0.48599999999999999</v>
      </c>
      <c r="E1185" s="20">
        <v>0.20399999999999999</v>
      </c>
      <c r="F1185" s="5">
        <v>2.7925912977501701E-3</v>
      </c>
      <c r="G1185" s="7" t="s">
        <v>549</v>
      </c>
    </row>
    <row r="1186" spans="1:7">
      <c r="A1186" s="2" t="s">
        <v>1022</v>
      </c>
      <c r="B1186" s="3">
        <v>1.2104601665839899E-7</v>
      </c>
      <c r="C1186" s="20">
        <v>0.30068149373492897</v>
      </c>
      <c r="D1186" s="20">
        <v>0.64300000000000002</v>
      </c>
      <c r="E1186" s="20">
        <v>0.30499999999999999</v>
      </c>
      <c r="F1186" s="5">
        <v>3.38904637440184E-3</v>
      </c>
      <c r="G1186" s="7" t="s">
        <v>549</v>
      </c>
    </row>
    <row r="1187" spans="1:7">
      <c r="A1187" s="2" t="s">
        <v>1023</v>
      </c>
      <c r="B1187" s="3">
        <v>1.26073795127144E-7</v>
      </c>
      <c r="C1187" s="20">
        <v>0.289892562686971</v>
      </c>
      <c r="D1187" s="20">
        <v>0.68600000000000005</v>
      </c>
      <c r="E1187" s="20">
        <v>0.35</v>
      </c>
      <c r="F1187" s="5">
        <v>3.5298141159697599E-3</v>
      </c>
      <c r="G1187" s="7" t="s">
        <v>549</v>
      </c>
    </row>
    <row r="1188" spans="1:7">
      <c r="A1188" s="2" t="s">
        <v>1024</v>
      </c>
      <c r="B1188" s="3">
        <v>1.3743222231633699E-7</v>
      </c>
      <c r="C1188" s="20">
        <v>0.32467483572397099</v>
      </c>
      <c r="D1188" s="20">
        <v>0.95699999999999996</v>
      </c>
      <c r="E1188" s="20">
        <v>0.77400000000000002</v>
      </c>
      <c r="F1188" s="5">
        <v>3.8478273604128001E-3</v>
      </c>
      <c r="G1188" s="7" t="s">
        <v>549</v>
      </c>
    </row>
    <row r="1189" spans="1:7">
      <c r="A1189" s="2" t="s">
        <v>414</v>
      </c>
      <c r="B1189" s="3">
        <v>1.4080840027058099E-7</v>
      </c>
      <c r="C1189" s="20">
        <v>0.363905931825246</v>
      </c>
      <c r="D1189" s="20">
        <v>0.9</v>
      </c>
      <c r="E1189" s="20">
        <v>0.71599999999999997</v>
      </c>
      <c r="F1189" s="5">
        <v>3.94235359077572E-3</v>
      </c>
      <c r="G1189" s="7" t="s">
        <v>549</v>
      </c>
    </row>
    <row r="1190" spans="1:7">
      <c r="A1190" s="2" t="s">
        <v>1025</v>
      </c>
      <c r="B1190" s="3">
        <v>1.4521629442460801E-7</v>
      </c>
      <c r="C1190" s="20">
        <v>0.27807106295164002</v>
      </c>
      <c r="D1190" s="20">
        <v>0.65700000000000003</v>
      </c>
      <c r="E1190" s="20">
        <v>0.34</v>
      </c>
      <c r="F1190" s="5">
        <v>4.0657658113001701E-3</v>
      </c>
      <c r="G1190" s="7" t="s">
        <v>549</v>
      </c>
    </row>
    <row r="1191" spans="1:7">
      <c r="A1191" s="2" t="s">
        <v>352</v>
      </c>
      <c r="B1191" s="3">
        <v>1.4939349238498799E-7</v>
      </c>
      <c r="C1191" s="20">
        <v>0.33800524296123402</v>
      </c>
      <c r="D1191" s="20">
        <v>0.98599999999999999</v>
      </c>
      <c r="E1191" s="20">
        <v>0.78400000000000003</v>
      </c>
      <c r="F1191" s="5">
        <v>4.1827189997948903E-3</v>
      </c>
      <c r="G1191" s="7" t="s">
        <v>549</v>
      </c>
    </row>
    <row r="1192" spans="1:7">
      <c r="A1192" s="2" t="s">
        <v>1026</v>
      </c>
      <c r="B1192" s="3">
        <v>1.51768391562713E-7</v>
      </c>
      <c r="C1192" s="20">
        <v>0.26842689244092999</v>
      </c>
      <c r="D1192" s="20">
        <v>0.52900000000000003</v>
      </c>
      <c r="E1192" s="20">
        <v>0.24199999999999999</v>
      </c>
      <c r="F1192" s="5">
        <v>4.2492114269728296E-3</v>
      </c>
      <c r="G1192" s="7" t="s">
        <v>549</v>
      </c>
    </row>
    <row r="1193" spans="1:7">
      <c r="A1193" s="2" t="s">
        <v>1027</v>
      </c>
      <c r="B1193" s="3">
        <v>1.7154921342385701E-7</v>
      </c>
      <c r="C1193" s="20">
        <v>0.26412917181081302</v>
      </c>
      <c r="D1193" s="20">
        <v>0.65700000000000003</v>
      </c>
      <c r="E1193" s="20">
        <v>0.32400000000000001</v>
      </c>
      <c r="F1193" s="5">
        <v>4.80303487744116E-3</v>
      </c>
      <c r="G1193" s="7" t="s">
        <v>549</v>
      </c>
    </row>
    <row r="1194" spans="1:7">
      <c r="A1194" s="2" t="s">
        <v>1028</v>
      </c>
      <c r="B1194" s="3">
        <v>1.7167684026412799E-7</v>
      </c>
      <c r="C1194" s="20">
        <v>0.300226535671414</v>
      </c>
      <c r="D1194" s="20">
        <v>0.9</v>
      </c>
      <c r="E1194" s="20">
        <v>0.55400000000000005</v>
      </c>
      <c r="F1194" s="5">
        <v>4.8066081737150601E-3</v>
      </c>
      <c r="G1194" s="7" t="s">
        <v>549</v>
      </c>
    </row>
    <row r="1195" spans="1:7">
      <c r="A1195" s="2" t="s">
        <v>24</v>
      </c>
      <c r="B1195" s="3">
        <v>1.7650278168947601E-7</v>
      </c>
      <c r="C1195" s="20">
        <v>0.254860019569009</v>
      </c>
      <c r="D1195" s="20">
        <v>0.314</v>
      </c>
      <c r="E1195" s="20">
        <v>0.10299999999999999</v>
      </c>
      <c r="F1195" s="5">
        <v>4.9417248817419501E-3</v>
      </c>
      <c r="G1195" s="7" t="s">
        <v>549</v>
      </c>
    </row>
    <row r="1196" spans="1:7">
      <c r="A1196" s="2" t="s">
        <v>463</v>
      </c>
      <c r="B1196" s="3">
        <v>2.32766493111925E-7</v>
      </c>
      <c r="C1196" s="20">
        <v>0.29905733378404897</v>
      </c>
      <c r="D1196" s="20">
        <v>0.81399999999999995</v>
      </c>
      <c r="E1196" s="20">
        <v>0.47</v>
      </c>
      <c r="F1196" s="5">
        <v>6.5169962741476696E-3</v>
      </c>
      <c r="G1196" s="7" t="s">
        <v>549</v>
      </c>
    </row>
    <row r="1197" spans="1:7">
      <c r="A1197" s="2" t="s">
        <v>1029</v>
      </c>
      <c r="B1197" s="3">
        <v>2.4480187469217297E-7</v>
      </c>
      <c r="C1197" s="20">
        <v>0.28634050308634801</v>
      </c>
      <c r="D1197" s="20">
        <v>0.97099999999999997</v>
      </c>
      <c r="E1197" s="20">
        <v>0.86399999999999999</v>
      </c>
      <c r="F1197" s="5">
        <v>6.85396288763145E-3</v>
      </c>
      <c r="G1197" s="7" t="s">
        <v>549</v>
      </c>
    </row>
    <row r="1198" spans="1:7">
      <c r="A1198" s="2" t="s">
        <v>1030</v>
      </c>
      <c r="B1198" s="3">
        <v>2.5061156806669798E-7</v>
      </c>
      <c r="C1198" s="20">
        <v>0.35521625800808498</v>
      </c>
      <c r="D1198" s="20">
        <v>0.74299999999999999</v>
      </c>
      <c r="E1198" s="20">
        <v>0.433</v>
      </c>
      <c r="F1198" s="5">
        <v>7.0166226827314097E-3</v>
      </c>
      <c r="G1198" s="7" t="s">
        <v>549</v>
      </c>
    </row>
    <row r="1199" spans="1:7">
      <c r="A1199" s="2" t="s">
        <v>339</v>
      </c>
      <c r="B1199" s="3">
        <v>2.5868184725717801E-7</v>
      </c>
      <c r="C1199" s="20">
        <v>0.312990980210543</v>
      </c>
      <c r="D1199" s="20">
        <v>0.72899999999999998</v>
      </c>
      <c r="E1199" s="20">
        <v>0.39600000000000002</v>
      </c>
      <c r="F1199" s="5">
        <v>7.24257435950648E-3</v>
      </c>
      <c r="G1199" s="7" t="s">
        <v>549</v>
      </c>
    </row>
    <row r="1200" spans="1:7">
      <c r="A1200" s="2" t="s">
        <v>1031</v>
      </c>
      <c r="B1200" s="3">
        <v>2.6586161758445799E-7</v>
      </c>
      <c r="C1200" s="20">
        <v>0.35160050560278</v>
      </c>
      <c r="D1200" s="20">
        <v>0.61399999999999999</v>
      </c>
      <c r="E1200" s="20">
        <v>0.315</v>
      </c>
      <c r="F1200" s="5">
        <v>7.4435935691296402E-3</v>
      </c>
      <c r="G1200" s="7" t="s">
        <v>549</v>
      </c>
    </row>
    <row r="1201" spans="1:7">
      <c r="A1201" s="2" t="s">
        <v>1032</v>
      </c>
      <c r="B1201" s="3">
        <v>2.9660049021128202E-7</v>
      </c>
      <c r="C1201" s="20">
        <v>0.26870365529929002</v>
      </c>
      <c r="D1201" s="20">
        <v>1</v>
      </c>
      <c r="E1201" s="20">
        <v>0.90600000000000003</v>
      </c>
      <c r="F1201" s="5">
        <v>8.3042205249354694E-3</v>
      </c>
      <c r="G1201" s="7" t="s">
        <v>549</v>
      </c>
    </row>
    <row r="1202" spans="1:7">
      <c r="A1202" s="2" t="s">
        <v>1033</v>
      </c>
      <c r="B1202" s="3">
        <v>2.9849313689955102E-7</v>
      </c>
      <c r="C1202" s="20">
        <v>0.382974662785736</v>
      </c>
      <c r="D1202" s="20">
        <v>0.871</v>
      </c>
      <c r="E1202" s="20">
        <v>0.63600000000000001</v>
      </c>
      <c r="F1202" s="5">
        <v>8.3572108469136298E-3</v>
      </c>
      <c r="G1202" s="7" t="s">
        <v>549</v>
      </c>
    </row>
    <row r="1203" spans="1:7">
      <c r="A1203" s="2" t="s">
        <v>508</v>
      </c>
      <c r="B1203" s="3">
        <v>3.0580227443661397E-7</v>
      </c>
      <c r="C1203" s="20">
        <v>0.322050547334296</v>
      </c>
      <c r="D1203" s="20">
        <v>0.871</v>
      </c>
      <c r="E1203" s="20">
        <v>0.68899999999999995</v>
      </c>
      <c r="F1203" s="5">
        <v>8.5618520796763298E-3</v>
      </c>
      <c r="G1203" s="7" t="s">
        <v>549</v>
      </c>
    </row>
    <row r="1204" spans="1:7">
      <c r="A1204" s="2" t="s">
        <v>338</v>
      </c>
      <c r="B1204" s="3">
        <v>3.2838206102480302E-7</v>
      </c>
      <c r="C1204" s="20">
        <v>0.251325738495009</v>
      </c>
      <c r="D1204" s="20">
        <v>0.75700000000000001</v>
      </c>
      <c r="E1204" s="20">
        <v>0.40400000000000003</v>
      </c>
      <c r="F1204" s="5">
        <v>9.1940409445724295E-3</v>
      </c>
      <c r="G1204" s="7" t="s">
        <v>549</v>
      </c>
    </row>
    <row r="1205" spans="1:7">
      <c r="A1205" s="2" t="s">
        <v>1034</v>
      </c>
      <c r="B1205" s="3">
        <v>3.4041914006861102E-7</v>
      </c>
      <c r="C1205" s="20">
        <v>0.27873323015992302</v>
      </c>
      <c r="D1205" s="20">
        <v>0.74299999999999999</v>
      </c>
      <c r="E1205" s="20">
        <v>0.42099999999999999</v>
      </c>
      <c r="F1205" s="5">
        <v>9.5310550836409606E-3</v>
      </c>
      <c r="G1205" s="7" t="s">
        <v>549</v>
      </c>
    </row>
    <row r="1206" spans="1:7">
      <c r="A1206" s="2" t="s">
        <v>1035</v>
      </c>
      <c r="B1206" s="3">
        <v>3.5756121283782701E-7</v>
      </c>
      <c r="C1206" s="20">
        <v>0.25764515658527098</v>
      </c>
      <c r="D1206" s="20">
        <v>0.629</v>
      </c>
      <c r="E1206" s="20">
        <v>0.312</v>
      </c>
      <c r="F1206" s="5">
        <v>1.00109988370335E-2</v>
      </c>
      <c r="G1206" s="7" t="s">
        <v>549</v>
      </c>
    </row>
    <row r="1207" spans="1:7">
      <c r="A1207" s="2" t="s">
        <v>1036</v>
      </c>
      <c r="B1207" s="3">
        <v>4.0380557824228802E-7</v>
      </c>
      <c r="C1207" s="20">
        <v>0.29994013208529902</v>
      </c>
      <c r="D1207" s="20">
        <v>0.94299999999999995</v>
      </c>
      <c r="E1207" s="20">
        <v>0.78</v>
      </c>
      <c r="F1207" s="5">
        <v>1.13057485796276E-2</v>
      </c>
      <c r="G1207" s="7" t="s">
        <v>549</v>
      </c>
    </row>
    <row r="1208" spans="1:7">
      <c r="A1208" s="2" t="s">
        <v>1037</v>
      </c>
      <c r="B1208" s="3">
        <v>4.1083579678019499E-7</v>
      </c>
      <c r="C1208" s="20">
        <v>0.25606608986564799</v>
      </c>
      <c r="D1208" s="20">
        <v>0.45700000000000002</v>
      </c>
      <c r="E1208" s="20">
        <v>0.20200000000000001</v>
      </c>
      <c r="F1208" s="5">
        <v>1.1502580638251899E-2</v>
      </c>
      <c r="G1208" s="7" t="s">
        <v>549</v>
      </c>
    </row>
    <row r="1209" spans="1:7">
      <c r="A1209" s="2" t="s">
        <v>1038</v>
      </c>
      <c r="B1209" s="3">
        <v>4.1267579520884201E-7</v>
      </c>
      <c r="C1209" s="20">
        <v>0.27133933831011497</v>
      </c>
      <c r="D1209" s="20">
        <v>0.98599999999999999</v>
      </c>
      <c r="E1209" s="20">
        <v>0.90400000000000003</v>
      </c>
      <c r="F1209" s="5">
        <v>1.1554096914257199E-2</v>
      </c>
      <c r="G1209" s="7" t="s">
        <v>549</v>
      </c>
    </row>
    <row r="1210" spans="1:7">
      <c r="A1210" s="2" t="s">
        <v>1039</v>
      </c>
      <c r="B1210" s="3">
        <v>4.2497798434919699E-7</v>
      </c>
      <c r="C1210" s="20">
        <v>0.283632031918856</v>
      </c>
      <c r="D1210" s="20">
        <v>0.81399999999999995</v>
      </c>
      <c r="E1210" s="20">
        <v>0.48</v>
      </c>
      <c r="F1210" s="5">
        <v>1.18985336058088E-2</v>
      </c>
      <c r="G1210" s="7" t="s">
        <v>549</v>
      </c>
    </row>
    <row r="1211" spans="1:7">
      <c r="A1211" s="2" t="s">
        <v>525</v>
      </c>
      <c r="B1211" s="3">
        <v>4.3664778578238898E-7</v>
      </c>
      <c r="C1211" s="20">
        <v>0.25863854127364599</v>
      </c>
      <c r="D1211" s="20">
        <v>0.129</v>
      </c>
      <c r="E1211" s="20">
        <v>2.3E-2</v>
      </c>
      <c r="F1211" s="5">
        <v>1.2225264706335301E-2</v>
      </c>
      <c r="G1211" s="7" t="s">
        <v>549</v>
      </c>
    </row>
    <row r="1212" spans="1:7">
      <c r="A1212" s="2" t="s">
        <v>196</v>
      </c>
      <c r="B1212" s="3">
        <v>4.64872203779858E-7</v>
      </c>
      <c r="C1212" s="20">
        <v>0.33716850896968398</v>
      </c>
      <c r="D1212" s="20">
        <v>0.48599999999999999</v>
      </c>
      <c r="E1212" s="20">
        <v>0.23400000000000001</v>
      </c>
      <c r="F1212" s="5">
        <v>1.30154919614285E-2</v>
      </c>
      <c r="G1212" s="7" t="s">
        <v>549</v>
      </c>
    </row>
    <row r="1213" spans="1:7">
      <c r="A1213" s="2" t="s">
        <v>1040</v>
      </c>
      <c r="B1213" s="3">
        <v>4.7470574809343401E-7</v>
      </c>
      <c r="C1213" s="20">
        <v>0.271880167913093</v>
      </c>
      <c r="D1213" s="20">
        <v>0.28599999999999998</v>
      </c>
      <c r="E1213" s="20">
        <v>9.5000000000000001E-2</v>
      </c>
      <c r="F1213" s="5">
        <v>1.329081153512E-2</v>
      </c>
      <c r="G1213" s="7" t="s">
        <v>549</v>
      </c>
    </row>
    <row r="1214" spans="1:7">
      <c r="A1214" s="2" t="s">
        <v>1041</v>
      </c>
      <c r="B1214" s="3">
        <v>4.8216277964000401E-7</v>
      </c>
      <c r="C1214" s="20">
        <v>0.270256343656606</v>
      </c>
      <c r="D1214" s="20">
        <v>1</v>
      </c>
      <c r="E1214" s="20">
        <v>0.98899999999999999</v>
      </c>
      <c r="F1214" s="5">
        <v>1.34995935043608E-2</v>
      </c>
      <c r="G1214" s="7" t="s">
        <v>549</v>
      </c>
    </row>
    <row r="1215" spans="1:7">
      <c r="A1215" s="2" t="s">
        <v>1042</v>
      </c>
      <c r="B1215" s="3">
        <v>4.9393185254167299E-7</v>
      </c>
      <c r="C1215" s="20">
        <v>0.30358093168098799</v>
      </c>
      <c r="D1215" s="20">
        <v>0.84299999999999997</v>
      </c>
      <c r="E1215" s="20">
        <v>0.54100000000000004</v>
      </c>
      <c r="F1215" s="5">
        <v>1.38291040074618E-2</v>
      </c>
      <c r="G1215" s="7" t="s">
        <v>549</v>
      </c>
    </row>
    <row r="1216" spans="1:7">
      <c r="A1216" s="2" t="s">
        <v>1043</v>
      </c>
      <c r="B1216" s="3">
        <v>5.1953257957471003E-7</v>
      </c>
      <c r="C1216" s="20">
        <v>0.26532718959504697</v>
      </c>
      <c r="D1216" s="20">
        <v>0.57099999999999995</v>
      </c>
      <c r="E1216" s="20">
        <v>0.26800000000000002</v>
      </c>
      <c r="F1216" s="5">
        <v>1.4545873162932699E-2</v>
      </c>
      <c r="G1216" s="7" t="s">
        <v>549</v>
      </c>
    </row>
    <row r="1217" spans="1:7">
      <c r="A1217" s="2" t="s">
        <v>1044</v>
      </c>
      <c r="B1217" s="3">
        <v>5.75080269696879E-7</v>
      </c>
      <c r="C1217" s="20">
        <v>0.42719974623304002</v>
      </c>
      <c r="D1217" s="20">
        <v>0.77100000000000002</v>
      </c>
      <c r="E1217" s="20">
        <v>0.52200000000000002</v>
      </c>
      <c r="F1217" s="5">
        <v>1.61010973909732E-2</v>
      </c>
      <c r="G1217" s="7" t="s">
        <v>549</v>
      </c>
    </row>
    <row r="1218" spans="1:7">
      <c r="A1218" s="4">
        <v>39326</v>
      </c>
      <c r="B1218" s="3">
        <v>6.4673165198187501E-7</v>
      </c>
      <c r="C1218" s="20">
        <v>0.38938435345181799</v>
      </c>
      <c r="D1218" s="20">
        <v>0.92900000000000005</v>
      </c>
      <c r="E1218" s="20">
        <v>0.77100000000000002</v>
      </c>
      <c r="F1218" s="5">
        <v>1.81071927921885E-2</v>
      </c>
      <c r="G1218" s="7" t="s">
        <v>549</v>
      </c>
    </row>
    <row r="1219" spans="1:7">
      <c r="A1219" s="2" t="s">
        <v>1045</v>
      </c>
      <c r="B1219" s="3">
        <v>6.8562507173819604E-7</v>
      </c>
      <c r="C1219" s="20">
        <v>0.325863104079407</v>
      </c>
      <c r="D1219" s="20">
        <v>0.81399999999999995</v>
      </c>
      <c r="E1219" s="20">
        <v>0.46200000000000002</v>
      </c>
      <c r="F1219" s="5">
        <v>1.9196130758526001E-2</v>
      </c>
      <c r="G1219" s="7" t="s">
        <v>549</v>
      </c>
    </row>
    <row r="1220" spans="1:7">
      <c r="A1220" s="2" t="s">
        <v>1046</v>
      </c>
      <c r="B1220" s="3">
        <v>7.1231606799856904E-7</v>
      </c>
      <c r="C1220" s="20">
        <v>0.31217582745528999</v>
      </c>
      <c r="D1220" s="20">
        <v>0.61399999999999999</v>
      </c>
      <c r="E1220" s="20">
        <v>0.32200000000000001</v>
      </c>
      <c r="F1220" s="5">
        <v>1.9943425271823901E-2</v>
      </c>
      <c r="G1220" s="7" t="s">
        <v>549</v>
      </c>
    </row>
    <row r="1221" spans="1:7">
      <c r="A1221" s="2" t="s">
        <v>1047</v>
      </c>
      <c r="B1221" s="3">
        <v>7.3226391249817896E-7</v>
      </c>
      <c r="C1221" s="20">
        <v>0.269652262503426</v>
      </c>
      <c r="D1221" s="20">
        <v>0.71399999999999997</v>
      </c>
      <c r="E1221" s="20">
        <v>0.379</v>
      </c>
      <c r="F1221" s="5">
        <v>2.0501925022124001E-2</v>
      </c>
      <c r="G1221" s="7" t="s">
        <v>549</v>
      </c>
    </row>
    <row r="1222" spans="1:7">
      <c r="A1222" s="2" t="s">
        <v>1048</v>
      </c>
      <c r="B1222" s="3">
        <v>7.9958768858848901E-7</v>
      </c>
      <c r="C1222" s="20">
        <v>0.258054696344718</v>
      </c>
      <c r="D1222" s="20">
        <v>0.98599999999999999</v>
      </c>
      <c r="E1222" s="20">
        <v>0.95599999999999996</v>
      </c>
      <c r="F1222" s="5">
        <v>2.2386856105100501E-2</v>
      </c>
      <c r="G1222" s="7" t="s">
        <v>549</v>
      </c>
    </row>
    <row r="1223" spans="1:7">
      <c r="A1223" s="2" t="s">
        <v>1049</v>
      </c>
      <c r="B1223" s="3">
        <v>8.0778113565051801E-7</v>
      </c>
      <c r="C1223" s="20">
        <v>0.27021659901650003</v>
      </c>
      <c r="D1223" s="20">
        <v>0.75700000000000001</v>
      </c>
      <c r="E1223" s="20">
        <v>0.432</v>
      </c>
      <c r="F1223" s="5">
        <v>2.26162562359432E-2</v>
      </c>
      <c r="G1223" s="7" t="s">
        <v>549</v>
      </c>
    </row>
    <row r="1224" spans="1:7">
      <c r="A1224" s="2" t="s">
        <v>1050</v>
      </c>
      <c r="B1224" s="3">
        <v>8.1502389076345904E-7</v>
      </c>
      <c r="C1224" s="20">
        <v>0.31766158909962</v>
      </c>
      <c r="D1224" s="20">
        <v>0.74299999999999999</v>
      </c>
      <c r="E1224" s="20">
        <v>0.46700000000000003</v>
      </c>
      <c r="F1224" s="5">
        <v>2.2819038893595298E-2</v>
      </c>
      <c r="G1224" s="7" t="s">
        <v>549</v>
      </c>
    </row>
    <row r="1225" spans="1:7">
      <c r="A1225" s="2" t="s">
        <v>263</v>
      </c>
      <c r="B1225" s="3">
        <v>1.0707899740035E-6</v>
      </c>
      <c r="C1225" s="20">
        <v>0.360437171810988</v>
      </c>
      <c r="D1225" s="20">
        <v>0.88600000000000001</v>
      </c>
      <c r="E1225" s="20">
        <v>0.73499999999999999</v>
      </c>
      <c r="F1225" s="5">
        <v>2.9979977692149901E-2</v>
      </c>
      <c r="G1225" s="7" t="s">
        <v>549</v>
      </c>
    </row>
    <row r="1226" spans="1:7">
      <c r="A1226" s="2" t="s">
        <v>1051</v>
      </c>
      <c r="B1226" s="3">
        <v>1.0906118361171101E-6</v>
      </c>
      <c r="C1226" s="20">
        <v>0.25202496576865802</v>
      </c>
      <c r="D1226" s="20">
        <v>0.4</v>
      </c>
      <c r="E1226" s="20">
        <v>0.16400000000000001</v>
      </c>
      <c r="F1226" s="5">
        <v>3.0534950187606699E-2</v>
      </c>
      <c r="G1226" s="7" t="s">
        <v>549</v>
      </c>
    </row>
    <row r="1227" spans="1:7">
      <c r="A1227" s="2" t="s">
        <v>1052</v>
      </c>
      <c r="B1227" s="3">
        <v>1.18182893431302E-6</v>
      </c>
      <c r="C1227" s="20">
        <v>0.29694190433102002</v>
      </c>
      <c r="D1227" s="20">
        <v>0.91400000000000003</v>
      </c>
      <c r="E1227" s="20">
        <v>0.67</v>
      </c>
      <c r="F1227" s="5">
        <v>3.3088846502896001E-2</v>
      </c>
      <c r="G1227" s="5" t="s">
        <v>549</v>
      </c>
    </row>
    <row r="1228" spans="1:7">
      <c r="A1228" s="2" t="s">
        <v>1053</v>
      </c>
      <c r="B1228" s="3">
        <v>1.2296497605811501E-6</v>
      </c>
      <c r="C1228" s="20">
        <v>0.28459307195505201</v>
      </c>
      <c r="D1228" s="20">
        <v>0.54300000000000004</v>
      </c>
      <c r="E1228" s="20">
        <v>0.26400000000000001</v>
      </c>
      <c r="F1228" s="5">
        <v>3.4427733996751003E-2</v>
      </c>
      <c r="G1228" s="5" t="s">
        <v>549</v>
      </c>
    </row>
    <row r="1229" spans="1:7">
      <c r="A1229" s="2" t="s">
        <v>1054</v>
      </c>
      <c r="B1229" s="3">
        <v>1.2531361862898399E-6</v>
      </c>
      <c r="C1229" s="20">
        <v>0.25600248542332199</v>
      </c>
      <c r="D1229" s="20">
        <v>0.97099999999999997</v>
      </c>
      <c r="E1229" s="20">
        <v>0.82499999999999996</v>
      </c>
      <c r="F1229" s="5">
        <v>3.5085306943742803E-2</v>
      </c>
      <c r="G1229" s="5" t="s">
        <v>549</v>
      </c>
    </row>
    <row r="1230" spans="1:7">
      <c r="A1230" s="2" t="s">
        <v>1055</v>
      </c>
      <c r="B1230" s="3">
        <v>1.5759176752364099E-6</v>
      </c>
      <c r="C1230" s="20">
        <v>0.54811919314997404</v>
      </c>
      <c r="D1230" s="20">
        <v>0.129</v>
      </c>
      <c r="E1230" s="20">
        <v>2.5000000000000001E-2</v>
      </c>
      <c r="F1230" s="5">
        <v>4.4122543071269102E-2</v>
      </c>
      <c r="G1230" s="7" t="s">
        <v>549</v>
      </c>
    </row>
    <row r="1231" spans="1:7">
      <c r="A1231" s="2" t="s">
        <v>55</v>
      </c>
      <c r="B1231" s="3">
        <v>1.66342458946153E-6</v>
      </c>
      <c r="C1231" s="20">
        <v>0.26709982657655501</v>
      </c>
      <c r="D1231" s="20">
        <v>0.25700000000000001</v>
      </c>
      <c r="E1231" s="20">
        <v>8.2000000000000003E-2</v>
      </c>
      <c r="F1231" s="5">
        <v>4.6572561655743798E-2</v>
      </c>
      <c r="G1231" s="7" t="s">
        <v>549</v>
      </c>
    </row>
    <row r="1232" spans="1:7">
      <c r="A1232" s="2" t="s">
        <v>1056</v>
      </c>
      <c r="B1232" s="3">
        <v>1.78603266081319E-6</v>
      </c>
      <c r="C1232" s="20">
        <v>0.29491820186200002</v>
      </c>
      <c r="D1232" s="20">
        <v>0.84299999999999997</v>
      </c>
      <c r="E1232" s="20">
        <v>0.61099999999999999</v>
      </c>
      <c r="F1232" s="5">
        <v>5.0005342437447697E-2</v>
      </c>
      <c r="G1232" s="7" t="s">
        <v>549</v>
      </c>
    </row>
    <row r="1233" spans="1:7">
      <c r="A1233" s="2" t="s">
        <v>1057</v>
      </c>
      <c r="B1233" s="3">
        <v>1.9673230009453301E-6</v>
      </c>
      <c r="C1233" s="20">
        <v>0.32493491201986702</v>
      </c>
      <c r="D1233" s="20">
        <v>0.74299999999999999</v>
      </c>
      <c r="E1233" s="20">
        <v>0.45600000000000002</v>
      </c>
      <c r="F1233" s="5">
        <v>5.5081109380467397E-2</v>
      </c>
      <c r="G1233" s="7" t="s">
        <v>549</v>
      </c>
    </row>
    <row r="1234" spans="1:7">
      <c r="A1234" s="2" t="s">
        <v>1058</v>
      </c>
      <c r="B1234" s="3">
        <v>2.0311494300085202E-6</v>
      </c>
      <c r="C1234" s="20">
        <v>0.30480279003337601</v>
      </c>
      <c r="D1234" s="20">
        <v>1</v>
      </c>
      <c r="E1234" s="20">
        <v>0.81499999999999995</v>
      </c>
      <c r="F1234" s="5">
        <v>5.6868121741378501E-2</v>
      </c>
      <c r="G1234" s="7" t="s">
        <v>549</v>
      </c>
    </row>
    <row r="1235" spans="1:7">
      <c r="A1235" s="2" t="s">
        <v>1059</v>
      </c>
      <c r="B1235" s="3">
        <v>2.0580789478234399E-6</v>
      </c>
      <c r="C1235" s="20">
        <v>0.25165362211141001</v>
      </c>
      <c r="D1235" s="20">
        <v>0.74299999999999999</v>
      </c>
      <c r="E1235" s="20">
        <v>0.41299999999999998</v>
      </c>
      <c r="F1235" s="5">
        <v>5.7622094381160803E-2</v>
      </c>
      <c r="G1235" s="7" t="s">
        <v>549</v>
      </c>
    </row>
    <row r="1236" spans="1:7">
      <c r="A1236" s="2" t="s">
        <v>1060</v>
      </c>
      <c r="B1236" s="3">
        <v>2.16879376082657E-6</v>
      </c>
      <c r="C1236" s="20">
        <v>0.285030482377156</v>
      </c>
      <c r="D1236" s="20">
        <v>0.8</v>
      </c>
      <c r="E1236" s="20">
        <v>0.49299999999999999</v>
      </c>
      <c r="F1236" s="5">
        <v>6.0721887715622203E-2</v>
      </c>
      <c r="G1236" s="7" t="s">
        <v>549</v>
      </c>
    </row>
    <row r="1237" spans="1:7">
      <c r="A1237" s="2" t="s">
        <v>475</v>
      </c>
      <c r="B1237" s="3">
        <v>2.2808266553329302E-6</v>
      </c>
      <c r="C1237" s="20">
        <v>0.28159024830373802</v>
      </c>
      <c r="D1237" s="20">
        <v>0.98599999999999999</v>
      </c>
      <c r="E1237" s="20">
        <v>0.86199999999999999</v>
      </c>
      <c r="F1237" s="5">
        <v>6.3858584696011397E-2</v>
      </c>
      <c r="G1237" s="7" t="s">
        <v>549</v>
      </c>
    </row>
    <row r="1238" spans="1:7">
      <c r="A1238" s="2" t="s">
        <v>416</v>
      </c>
      <c r="B1238" s="3">
        <v>2.3577306448040698E-6</v>
      </c>
      <c r="C1238" s="20">
        <v>0.31066408051600097</v>
      </c>
      <c r="D1238" s="20">
        <v>0.64300000000000002</v>
      </c>
      <c r="E1238" s="20">
        <v>0.36499999999999999</v>
      </c>
      <c r="F1238" s="5">
        <v>6.6011742593224301E-2</v>
      </c>
      <c r="G1238" s="7" t="s">
        <v>549</v>
      </c>
    </row>
    <row r="1239" spans="1:7">
      <c r="A1239" s="2" t="s">
        <v>1061</v>
      </c>
      <c r="B1239" s="3">
        <v>2.51715584091591E-6</v>
      </c>
      <c r="C1239" s="20">
        <v>0.29026776331812298</v>
      </c>
      <c r="D1239" s="20">
        <v>0.52900000000000003</v>
      </c>
      <c r="E1239" s="20">
        <v>0.245</v>
      </c>
      <c r="F1239" s="5">
        <v>7.0475329233963602E-2</v>
      </c>
      <c r="G1239" s="7" t="s">
        <v>549</v>
      </c>
    </row>
    <row r="1240" spans="1:7">
      <c r="A1240" s="2" t="s">
        <v>445</v>
      </c>
      <c r="B1240" s="3">
        <v>2.8386861707326802E-6</v>
      </c>
      <c r="C1240" s="20">
        <v>0.299427882600315</v>
      </c>
      <c r="D1240" s="20">
        <v>0.95699999999999996</v>
      </c>
      <c r="E1240" s="20">
        <v>0.88600000000000001</v>
      </c>
      <c r="F1240" s="5">
        <v>7.9477535408173594E-2</v>
      </c>
      <c r="G1240" s="7" t="s">
        <v>549</v>
      </c>
    </row>
    <row r="1241" spans="1:7">
      <c r="A1241" s="2" t="s">
        <v>1062</v>
      </c>
      <c r="B1241" s="3">
        <v>3.7403665414587199E-6</v>
      </c>
      <c r="C1241" s="20">
        <v>0.30014382798848699</v>
      </c>
      <c r="D1241" s="20">
        <v>0.9</v>
      </c>
      <c r="E1241" s="20">
        <v>0.68</v>
      </c>
      <c r="F1241" s="5">
        <v>0.10472278242776099</v>
      </c>
      <c r="G1241" s="7" t="s">
        <v>549</v>
      </c>
    </row>
    <row r="1242" spans="1:7">
      <c r="A1242" s="2" t="s">
        <v>1063</v>
      </c>
      <c r="B1242" s="3">
        <v>3.8752287024887997E-6</v>
      </c>
      <c r="C1242" s="20">
        <v>0.34989323481971102</v>
      </c>
      <c r="D1242" s="20">
        <v>0.65700000000000003</v>
      </c>
      <c r="E1242" s="20">
        <v>0.39100000000000001</v>
      </c>
      <c r="F1242" s="5">
        <v>0.108498653212281</v>
      </c>
      <c r="G1242" s="7" t="s">
        <v>549</v>
      </c>
    </row>
    <row r="1243" spans="1:7">
      <c r="A1243" s="2" t="s">
        <v>1064</v>
      </c>
      <c r="B1243" s="3">
        <v>4.0518749067742596E-6</v>
      </c>
      <c r="C1243" s="20">
        <v>0.28172364458941501</v>
      </c>
      <c r="D1243" s="20">
        <v>0.92900000000000005</v>
      </c>
      <c r="E1243" s="20">
        <v>0.77500000000000002</v>
      </c>
      <c r="F1243" s="5">
        <v>0.113444393639866</v>
      </c>
      <c r="G1243" s="7" t="s">
        <v>549</v>
      </c>
    </row>
    <row r="1244" spans="1:7">
      <c r="A1244" s="2" t="s">
        <v>1065</v>
      </c>
      <c r="B1244" s="3">
        <v>4.11761921111791E-6</v>
      </c>
      <c r="C1244" s="20">
        <v>0.28495439382229798</v>
      </c>
      <c r="D1244" s="20">
        <v>0.75700000000000001</v>
      </c>
      <c r="E1244" s="20">
        <v>0.46</v>
      </c>
      <c r="F1244" s="5">
        <v>0.115285102672879</v>
      </c>
      <c r="G1244" s="7" t="s">
        <v>549</v>
      </c>
    </row>
    <row r="1245" spans="1:7">
      <c r="A1245" s="2" t="s">
        <v>1066</v>
      </c>
      <c r="B1245" s="3">
        <v>4.8038881824679997E-6</v>
      </c>
      <c r="C1245" s="20">
        <v>0.274633152782083</v>
      </c>
      <c r="D1245" s="20">
        <v>0.8</v>
      </c>
      <c r="E1245" s="20">
        <v>0.5</v>
      </c>
      <c r="F1245" s="5">
        <v>0.13449926133273901</v>
      </c>
      <c r="G1245" s="7" t="s">
        <v>549</v>
      </c>
    </row>
    <row r="1246" spans="1:7">
      <c r="A1246" s="2" t="s">
        <v>1067</v>
      </c>
      <c r="B1246" s="3">
        <v>4.8230472780338703E-6</v>
      </c>
      <c r="C1246" s="20">
        <v>0.27231019721577898</v>
      </c>
      <c r="D1246" s="20">
        <v>0.84299999999999997</v>
      </c>
      <c r="E1246" s="20">
        <v>0.51700000000000002</v>
      </c>
      <c r="F1246" s="5">
        <v>0.13503567769039199</v>
      </c>
      <c r="G1246" s="7" t="s">
        <v>549</v>
      </c>
    </row>
    <row r="1247" spans="1:7">
      <c r="A1247" s="2" t="s">
        <v>1068</v>
      </c>
      <c r="B1247" s="3">
        <v>4.9475277493083397E-6</v>
      </c>
      <c r="C1247" s="20">
        <v>0.253703270201459</v>
      </c>
      <c r="D1247" s="20">
        <v>0.4</v>
      </c>
      <c r="E1247" s="20">
        <v>0.16700000000000001</v>
      </c>
      <c r="F1247" s="5">
        <v>0.13852088192513501</v>
      </c>
      <c r="G1247" s="7" t="s">
        <v>549</v>
      </c>
    </row>
    <row r="1248" spans="1:7">
      <c r="A1248" s="2" t="s">
        <v>1069</v>
      </c>
      <c r="B1248" s="3">
        <v>5.27383394527699E-6</v>
      </c>
      <c r="C1248" s="20">
        <v>0.28587469677987898</v>
      </c>
      <c r="D1248" s="20">
        <v>0.74299999999999999</v>
      </c>
      <c r="E1248" s="20">
        <v>0.437</v>
      </c>
      <c r="F1248" s="5">
        <v>0.14765680279986501</v>
      </c>
      <c r="G1248" s="7" t="s">
        <v>549</v>
      </c>
    </row>
    <row r="1249" spans="1:7">
      <c r="A1249" s="2" t="s">
        <v>183</v>
      </c>
      <c r="B1249" s="3">
        <v>6.2034918096300496E-6</v>
      </c>
      <c r="C1249" s="20">
        <v>0.26306833724371997</v>
      </c>
      <c r="D1249" s="20">
        <v>0.64300000000000002</v>
      </c>
      <c r="E1249" s="20">
        <v>0.375</v>
      </c>
      <c r="F1249" s="5">
        <v>0.173685363686022</v>
      </c>
      <c r="G1249" s="7" t="s">
        <v>549</v>
      </c>
    </row>
    <row r="1250" spans="1:7">
      <c r="A1250" s="2" t="s">
        <v>1070</v>
      </c>
      <c r="B1250" s="3">
        <v>6.2473163967671502E-6</v>
      </c>
      <c r="C1250" s="20">
        <v>0.25664209981088798</v>
      </c>
      <c r="D1250" s="20">
        <v>0.64300000000000002</v>
      </c>
      <c r="E1250" s="20">
        <v>0.35699999999999998</v>
      </c>
      <c r="F1250" s="5">
        <v>0.17491236447668701</v>
      </c>
      <c r="G1250" s="7" t="s">
        <v>549</v>
      </c>
    </row>
    <row r="1251" spans="1:7">
      <c r="A1251" s="2" t="s">
        <v>305</v>
      </c>
      <c r="B1251" s="3">
        <v>6.6335540414120196E-6</v>
      </c>
      <c r="C1251" s="20">
        <v>0.30281767933217002</v>
      </c>
      <c r="D1251" s="20">
        <v>0.68600000000000005</v>
      </c>
      <c r="E1251" s="20">
        <v>0.39100000000000001</v>
      </c>
      <c r="F1251" s="5">
        <v>0.18572624605145399</v>
      </c>
      <c r="G1251" s="7" t="s">
        <v>549</v>
      </c>
    </row>
    <row r="1252" spans="1:7">
      <c r="A1252" s="2" t="s">
        <v>1071</v>
      </c>
      <c r="B1252" s="3">
        <v>6.78880530159254E-6</v>
      </c>
      <c r="C1252" s="20">
        <v>0.25495026981465502</v>
      </c>
      <c r="D1252" s="20">
        <v>0.6</v>
      </c>
      <c r="E1252" s="20">
        <v>0.33</v>
      </c>
      <c r="F1252" s="5">
        <v>0.190072970833988</v>
      </c>
      <c r="G1252" s="7" t="s">
        <v>549</v>
      </c>
    </row>
    <row r="1253" spans="1:7">
      <c r="A1253" s="2" t="s">
        <v>1072</v>
      </c>
      <c r="B1253" s="3">
        <v>7.9126294072261501E-6</v>
      </c>
      <c r="C1253" s="20">
        <v>0.261261137635106</v>
      </c>
      <c r="D1253" s="20">
        <v>0.82899999999999996</v>
      </c>
      <c r="E1253" s="20">
        <v>0.58399999999999996</v>
      </c>
      <c r="F1253" s="5">
        <v>0.22153779814351801</v>
      </c>
      <c r="G1253" s="7" t="s">
        <v>549</v>
      </c>
    </row>
    <row r="1254" spans="1:7">
      <c r="A1254" s="2" t="s">
        <v>1073</v>
      </c>
      <c r="B1254" s="3">
        <v>8.0885058296372699E-6</v>
      </c>
      <c r="C1254" s="20">
        <v>0.37014351814101398</v>
      </c>
      <c r="D1254" s="20">
        <v>0.52900000000000003</v>
      </c>
      <c r="E1254" s="20">
        <v>0.26800000000000002</v>
      </c>
      <c r="F1254" s="5">
        <v>0.226461986218184</v>
      </c>
      <c r="G1254" s="7" t="s">
        <v>549</v>
      </c>
    </row>
    <row r="1255" spans="1:7">
      <c r="A1255" s="2" t="s">
        <v>1074</v>
      </c>
      <c r="B1255" s="3">
        <v>9.0295950739165796E-6</v>
      </c>
      <c r="C1255" s="20">
        <v>0.43417519328694698</v>
      </c>
      <c r="D1255" s="20">
        <v>0.88600000000000001</v>
      </c>
      <c r="E1255" s="20">
        <v>0.60399999999999998</v>
      </c>
      <c r="F1255" s="5">
        <v>0.25281060287951701</v>
      </c>
      <c r="G1255" s="7" t="s">
        <v>549</v>
      </c>
    </row>
    <row r="1256" spans="1:7">
      <c r="A1256" s="2" t="s">
        <v>1075</v>
      </c>
      <c r="B1256" s="3">
        <v>9.8043608593583704E-6</v>
      </c>
      <c r="C1256" s="20">
        <v>0.295105762654298</v>
      </c>
      <c r="D1256" s="20">
        <v>0.82899999999999996</v>
      </c>
      <c r="E1256" s="20">
        <v>0.60399999999999998</v>
      </c>
      <c r="F1256" s="5">
        <v>0.27450249534031601</v>
      </c>
      <c r="G1256" s="7" t="s">
        <v>549</v>
      </c>
    </row>
    <row r="1257" spans="1:7">
      <c r="A1257" s="2" t="s">
        <v>1076</v>
      </c>
      <c r="B1257" s="3">
        <v>9.9187342552371699E-6</v>
      </c>
      <c r="C1257" s="20">
        <v>0.256651742291156</v>
      </c>
      <c r="D1257" s="20">
        <v>0.65700000000000003</v>
      </c>
      <c r="E1257" s="20">
        <v>0.35699999999999998</v>
      </c>
      <c r="F1257" s="5">
        <v>0.27770472167812998</v>
      </c>
      <c r="G1257" s="7" t="s">
        <v>549</v>
      </c>
    </row>
    <row r="1258" spans="1:7">
      <c r="A1258" s="2" t="s">
        <v>1077</v>
      </c>
      <c r="B1258" s="3">
        <v>1.1205562522936901E-5</v>
      </c>
      <c r="C1258" s="20">
        <v>0.28068803395217001</v>
      </c>
      <c r="D1258" s="20">
        <v>0.81399999999999995</v>
      </c>
      <c r="E1258" s="20">
        <v>0.496</v>
      </c>
      <c r="F1258" s="5">
        <v>0.31373333951718702</v>
      </c>
      <c r="G1258" s="7" t="s">
        <v>549</v>
      </c>
    </row>
    <row r="1259" spans="1:7">
      <c r="A1259" s="2" t="s">
        <v>1078</v>
      </c>
      <c r="B1259" s="3">
        <v>1.2860870222394999E-5</v>
      </c>
      <c r="C1259" s="20">
        <v>0.27673853668509601</v>
      </c>
      <c r="D1259" s="20">
        <v>0.75700000000000001</v>
      </c>
      <c r="E1259" s="20">
        <v>0.51600000000000001</v>
      </c>
      <c r="F1259" s="5">
        <v>0.36007864448661397</v>
      </c>
      <c r="G1259" s="7" t="s">
        <v>549</v>
      </c>
    </row>
    <row r="1260" spans="1:7">
      <c r="A1260" s="2" t="s">
        <v>153</v>
      </c>
      <c r="B1260" s="3">
        <v>1.28733724810772E-5</v>
      </c>
      <c r="C1260" s="20">
        <v>0.32015478975235201</v>
      </c>
      <c r="D1260" s="20">
        <v>0.8</v>
      </c>
      <c r="E1260" s="20">
        <v>0.55900000000000005</v>
      </c>
      <c r="F1260" s="5">
        <v>0.36042868272519901</v>
      </c>
      <c r="G1260" s="7" t="s">
        <v>549</v>
      </c>
    </row>
    <row r="1261" spans="1:7">
      <c r="A1261" s="2" t="s">
        <v>1079</v>
      </c>
      <c r="B1261" s="3">
        <v>1.39761647024063E-5</v>
      </c>
      <c r="C1261" s="20">
        <v>0.38347487002192499</v>
      </c>
      <c r="D1261" s="20">
        <v>0.85699999999999998</v>
      </c>
      <c r="E1261" s="20">
        <v>0.627</v>
      </c>
      <c r="F1261" s="5">
        <v>0.39130465933797198</v>
      </c>
      <c r="G1261" s="7" t="s">
        <v>549</v>
      </c>
    </row>
    <row r="1262" spans="1:7">
      <c r="A1262" s="2" t="s">
        <v>1080</v>
      </c>
      <c r="B1262" s="3">
        <v>1.4171940209848999E-5</v>
      </c>
      <c r="C1262" s="20">
        <v>0.29830568625065401</v>
      </c>
      <c r="D1262" s="20">
        <v>0.7</v>
      </c>
      <c r="E1262" s="20">
        <v>0.47399999999999998</v>
      </c>
      <c r="F1262" s="5">
        <v>0.39678598199535198</v>
      </c>
      <c r="G1262" s="7" t="s">
        <v>549</v>
      </c>
    </row>
    <row r="1263" spans="1:7">
      <c r="A1263" s="2" t="s">
        <v>292</v>
      </c>
      <c r="B1263" s="3">
        <v>1.4379173170260801E-5</v>
      </c>
      <c r="C1263" s="20">
        <v>0.27376753884097499</v>
      </c>
      <c r="D1263" s="20">
        <v>0.94299999999999995</v>
      </c>
      <c r="E1263" s="20">
        <v>0.91800000000000004</v>
      </c>
      <c r="F1263" s="5">
        <v>0.402588090420963</v>
      </c>
      <c r="G1263" s="7" t="s">
        <v>549</v>
      </c>
    </row>
    <row r="1264" spans="1:7">
      <c r="A1264" s="2" t="s">
        <v>1081</v>
      </c>
      <c r="B1264" s="3">
        <v>1.519069442986E-5</v>
      </c>
      <c r="C1264" s="20">
        <v>0.27533497962758302</v>
      </c>
      <c r="D1264" s="20">
        <v>0.57099999999999995</v>
      </c>
      <c r="E1264" s="20">
        <v>0.30099999999999999</v>
      </c>
      <c r="F1264" s="5">
        <v>0.42530906264722201</v>
      </c>
      <c r="G1264" s="7" t="s">
        <v>549</v>
      </c>
    </row>
    <row r="1265" spans="1:7">
      <c r="A1265" s="2" t="s">
        <v>1082</v>
      </c>
      <c r="B1265" s="3">
        <v>1.7459138239373399E-5</v>
      </c>
      <c r="C1265" s="20">
        <v>0.31566160456940801</v>
      </c>
      <c r="D1265" s="20">
        <v>0.92900000000000005</v>
      </c>
      <c r="E1265" s="20">
        <v>0.81399999999999995</v>
      </c>
      <c r="F1265" s="5">
        <v>0.48882095242597801</v>
      </c>
      <c r="G1265" s="7" t="s">
        <v>549</v>
      </c>
    </row>
    <row r="1266" spans="1:7">
      <c r="A1266" s="2" t="s">
        <v>481</v>
      </c>
      <c r="B1266" s="3">
        <v>1.7881040381518601E-5</v>
      </c>
      <c r="C1266" s="20">
        <v>0.25492546405278099</v>
      </c>
      <c r="D1266" s="20">
        <v>0.871</v>
      </c>
      <c r="E1266" s="20">
        <v>0.65700000000000003</v>
      </c>
      <c r="F1266" s="5">
        <v>0.500633368601758</v>
      </c>
      <c r="G1266" s="7" t="s">
        <v>549</v>
      </c>
    </row>
    <row r="1267" spans="1:7">
      <c r="A1267" s="2" t="s">
        <v>1083</v>
      </c>
      <c r="B1267" s="3">
        <v>1.9121012019547099E-5</v>
      </c>
      <c r="C1267" s="20">
        <v>0.29898046435634501</v>
      </c>
      <c r="D1267" s="20">
        <v>0.74299999999999999</v>
      </c>
      <c r="E1267" s="20">
        <v>0.44500000000000001</v>
      </c>
      <c r="F1267" s="5">
        <v>0.53535009452327897</v>
      </c>
      <c r="G1267" s="7" t="s">
        <v>549</v>
      </c>
    </row>
    <row r="1268" spans="1:7">
      <c r="A1268" s="2" t="s">
        <v>543</v>
      </c>
      <c r="B1268" s="3">
        <v>2.05201904425423E-5</v>
      </c>
      <c r="C1268" s="20">
        <v>0.365302753164438</v>
      </c>
      <c r="D1268" s="20">
        <v>0.91400000000000003</v>
      </c>
      <c r="E1268" s="20">
        <v>0.69699999999999995</v>
      </c>
      <c r="F1268" s="5">
        <v>0.57452429201029798</v>
      </c>
      <c r="G1268" s="5" t="s">
        <v>549</v>
      </c>
    </row>
    <row r="1269" spans="1:7">
      <c r="A1269" s="2" t="s">
        <v>1084</v>
      </c>
      <c r="B1269" s="3">
        <v>2.0770346072390501E-5</v>
      </c>
      <c r="C1269" s="20">
        <v>0.266500760482132</v>
      </c>
      <c r="D1269" s="20">
        <v>0.94299999999999995</v>
      </c>
      <c r="E1269" s="20">
        <v>0.72699999999999998</v>
      </c>
      <c r="F1269" s="5">
        <v>0.58152814933478802</v>
      </c>
      <c r="G1269" s="5" t="s">
        <v>549</v>
      </c>
    </row>
    <row r="1270" spans="1:7">
      <c r="A1270" s="2" t="s">
        <v>1085</v>
      </c>
      <c r="B1270" s="3">
        <v>2.17813059849819E-5</v>
      </c>
      <c r="C1270" s="20">
        <v>0.265802942900285</v>
      </c>
      <c r="D1270" s="20">
        <v>0.98599999999999999</v>
      </c>
      <c r="E1270" s="20">
        <v>0.71599999999999997</v>
      </c>
      <c r="F1270" s="5">
        <v>0.60983300496752202</v>
      </c>
      <c r="G1270" s="5" t="s">
        <v>549</v>
      </c>
    </row>
    <row r="1271" spans="1:7">
      <c r="A1271" s="2" t="s">
        <v>1086</v>
      </c>
      <c r="B1271" s="3">
        <v>2.34842975799112E-5</v>
      </c>
      <c r="C1271" s="20">
        <v>0.28413663495199898</v>
      </c>
      <c r="D1271" s="20">
        <v>0.75700000000000001</v>
      </c>
      <c r="E1271" s="20">
        <v>0.45400000000000001</v>
      </c>
      <c r="F1271" s="5">
        <v>0.65751336364235502</v>
      </c>
      <c r="G1271" s="5" t="s">
        <v>549</v>
      </c>
    </row>
    <row r="1272" spans="1:7">
      <c r="A1272" s="2" t="s">
        <v>1087</v>
      </c>
      <c r="B1272" s="3">
        <v>2.56691077649832E-5</v>
      </c>
      <c r="C1272" s="20">
        <v>0.25800716161699899</v>
      </c>
      <c r="D1272" s="20">
        <v>0.94299999999999995</v>
      </c>
      <c r="E1272" s="20">
        <v>0.66600000000000004</v>
      </c>
      <c r="F1272" s="5">
        <v>0.718683679204</v>
      </c>
      <c r="G1272" s="5" t="s">
        <v>549</v>
      </c>
    </row>
    <row r="1273" spans="1:7">
      <c r="A1273" s="2" t="s">
        <v>163</v>
      </c>
      <c r="B1273" s="3">
        <v>2.8776027094066601E-5</v>
      </c>
      <c r="C1273" s="20">
        <v>0.36007305379858401</v>
      </c>
      <c r="D1273" s="20">
        <v>0.68600000000000005</v>
      </c>
      <c r="E1273" s="20">
        <v>0.49</v>
      </c>
      <c r="F1273" s="5">
        <v>0.80567120657967795</v>
      </c>
      <c r="G1273" s="5" t="s">
        <v>549</v>
      </c>
    </row>
    <row r="1274" spans="1:7">
      <c r="A1274" s="2" t="s">
        <v>1088</v>
      </c>
      <c r="B1274" s="3">
        <v>2.9577433359729098E-5</v>
      </c>
      <c r="C1274" s="20">
        <v>0.37224234142040802</v>
      </c>
      <c r="D1274" s="20">
        <v>0.84299999999999997</v>
      </c>
      <c r="E1274" s="20">
        <v>0.67600000000000005</v>
      </c>
      <c r="F1274" s="5">
        <v>0.82810897920569604</v>
      </c>
      <c r="G1274" s="5" t="s">
        <v>549</v>
      </c>
    </row>
    <row r="1275" spans="1:7">
      <c r="A1275" s="2" t="s">
        <v>1089</v>
      </c>
      <c r="B1275" s="3">
        <v>3.1914404850210403E-5</v>
      </c>
      <c r="C1275" s="20">
        <v>0.31404216368308902</v>
      </c>
      <c r="D1275" s="20">
        <v>0.88600000000000001</v>
      </c>
      <c r="E1275" s="20">
        <v>0.66</v>
      </c>
      <c r="F1275" s="5">
        <v>0.893539506996192</v>
      </c>
      <c r="G1275" s="5" t="s">
        <v>549</v>
      </c>
    </row>
    <row r="1276" spans="1:7">
      <c r="A1276" s="2" t="s">
        <v>1090</v>
      </c>
      <c r="B1276" s="3">
        <v>3.2309646590278002E-5</v>
      </c>
      <c r="C1276" s="20">
        <v>0.264993150647793</v>
      </c>
      <c r="D1276" s="20">
        <v>0.8</v>
      </c>
      <c r="E1276" s="20">
        <v>0.504</v>
      </c>
      <c r="F1276" s="5">
        <v>0.90460548523460205</v>
      </c>
      <c r="G1276" s="5" t="s">
        <v>549</v>
      </c>
    </row>
    <row r="1277" spans="1:7">
      <c r="A1277" s="2" t="s">
        <v>1091</v>
      </c>
      <c r="B1277" s="3">
        <v>3.2918261076987597E-5</v>
      </c>
      <c r="C1277" s="20">
        <v>0.25518085806424501</v>
      </c>
      <c r="D1277" s="20">
        <v>0.74299999999999999</v>
      </c>
      <c r="E1277" s="20">
        <v>0.49</v>
      </c>
      <c r="F1277" s="5">
        <v>0.92164547363349902</v>
      </c>
      <c r="G1277" s="5" t="s">
        <v>549</v>
      </c>
    </row>
    <row r="1278" spans="1:7">
      <c r="A1278" s="2" t="s">
        <v>1092</v>
      </c>
      <c r="B1278" s="3">
        <v>3.3878688678234797E-5</v>
      </c>
      <c r="C1278" s="20">
        <v>0.271556715229889</v>
      </c>
      <c r="D1278" s="20">
        <v>0.61399999999999999</v>
      </c>
      <c r="E1278" s="20">
        <v>0.38600000000000001</v>
      </c>
      <c r="F1278" s="5">
        <v>0.94853552561321697</v>
      </c>
      <c r="G1278" s="5" t="s">
        <v>549</v>
      </c>
    </row>
    <row r="1279" spans="1:7">
      <c r="A1279" s="2" t="s">
        <v>1093</v>
      </c>
      <c r="B1279" s="3">
        <v>3.5148309175803601E-5</v>
      </c>
      <c r="C1279" s="20">
        <v>0.26123807929547299</v>
      </c>
      <c r="D1279" s="20">
        <v>0.91400000000000003</v>
      </c>
      <c r="E1279" s="20">
        <v>0.67400000000000004</v>
      </c>
      <c r="F1279" s="5">
        <v>0.98408236030414997</v>
      </c>
      <c r="G1279" s="5" t="s">
        <v>549</v>
      </c>
    </row>
    <row r="1280" spans="1:7">
      <c r="A1280" s="2" t="s">
        <v>1094</v>
      </c>
      <c r="B1280" s="3">
        <v>3.6734025061210801E-5</v>
      </c>
      <c r="C1280" s="20">
        <v>0.25591302853010001</v>
      </c>
      <c r="D1280" s="20">
        <v>0.92900000000000005</v>
      </c>
      <c r="E1280" s="20">
        <v>0.79700000000000004</v>
      </c>
      <c r="F1280" s="5">
        <v>1</v>
      </c>
      <c r="G1280" s="5" t="s">
        <v>549</v>
      </c>
    </row>
    <row r="1281" spans="1:7">
      <c r="A1281" s="2" t="s">
        <v>1095</v>
      </c>
      <c r="B1281" s="3">
        <v>3.6750645104379799E-5</v>
      </c>
      <c r="C1281" s="20">
        <v>0.25889937154203302</v>
      </c>
      <c r="D1281" s="20">
        <v>0.78600000000000003</v>
      </c>
      <c r="E1281" s="20">
        <v>0.52200000000000002</v>
      </c>
      <c r="F1281" s="5">
        <v>1</v>
      </c>
      <c r="G1281" s="5" t="s">
        <v>549</v>
      </c>
    </row>
    <row r="1282" spans="1:7">
      <c r="A1282" s="2" t="s">
        <v>541</v>
      </c>
      <c r="B1282" s="3">
        <v>5.2011774655348501E-5</v>
      </c>
      <c r="C1282" s="20">
        <v>0.26881632560611202</v>
      </c>
      <c r="D1282" s="20">
        <v>0.88600000000000001</v>
      </c>
      <c r="E1282" s="20">
        <v>0.72299999999999998</v>
      </c>
      <c r="F1282" s="5">
        <v>1</v>
      </c>
      <c r="G1282" s="5" t="s">
        <v>549</v>
      </c>
    </row>
    <row r="1283" spans="1:7">
      <c r="A1283" s="2" t="s">
        <v>1096</v>
      </c>
      <c r="B1283" s="3">
        <v>5.2370956371135899E-5</v>
      </c>
      <c r="C1283" s="20">
        <v>0.25855271766249999</v>
      </c>
      <c r="D1283" s="20">
        <v>0.7</v>
      </c>
      <c r="E1283" s="20">
        <v>0.44400000000000001</v>
      </c>
      <c r="F1283" s="5">
        <v>1</v>
      </c>
      <c r="G1283" s="5" t="s">
        <v>549</v>
      </c>
    </row>
    <row r="1284" spans="1:7">
      <c r="A1284" s="2" t="s">
        <v>483</v>
      </c>
      <c r="B1284" s="3">
        <v>5.6697262385769798E-5</v>
      </c>
      <c r="C1284" s="20">
        <v>0.29095527413425198</v>
      </c>
      <c r="D1284" s="20">
        <v>0.65700000000000003</v>
      </c>
      <c r="E1284" s="20">
        <v>0.46</v>
      </c>
      <c r="F1284" s="5">
        <v>1</v>
      </c>
      <c r="G1284" s="5" t="s">
        <v>549</v>
      </c>
    </row>
    <row r="1285" spans="1:7">
      <c r="A1285" s="2" t="s">
        <v>1097</v>
      </c>
      <c r="B1285" s="3">
        <v>6.0495955316018399E-5</v>
      </c>
      <c r="C1285" s="20">
        <v>0.261681639850257</v>
      </c>
      <c r="D1285" s="20">
        <v>0.74299999999999999</v>
      </c>
      <c r="E1285" s="20">
        <v>0.48</v>
      </c>
      <c r="F1285" s="5">
        <v>1</v>
      </c>
      <c r="G1285" s="5" t="s">
        <v>549</v>
      </c>
    </row>
    <row r="1286" spans="1:7">
      <c r="A1286" s="2" t="s">
        <v>1098</v>
      </c>
      <c r="B1286" s="3">
        <v>6.7873769743387105E-5</v>
      </c>
      <c r="C1286" s="20">
        <v>0.27383932443666298</v>
      </c>
      <c r="D1286" s="20">
        <v>0.98599999999999999</v>
      </c>
      <c r="E1286" s="20">
        <v>0.93899999999999995</v>
      </c>
      <c r="F1286" s="5">
        <v>1</v>
      </c>
      <c r="G1286" s="5" t="s">
        <v>549</v>
      </c>
    </row>
    <row r="1287" spans="1:7">
      <c r="A1287" s="2" t="s">
        <v>1099</v>
      </c>
      <c r="B1287" s="3">
        <v>7.3767887639475201E-5</v>
      </c>
      <c r="C1287" s="20">
        <v>0.25397307593094798</v>
      </c>
      <c r="D1287" s="20">
        <v>0.95699999999999996</v>
      </c>
      <c r="E1287" s="20">
        <v>0.86599999999999999</v>
      </c>
      <c r="F1287" s="5">
        <v>1</v>
      </c>
      <c r="G1287" s="5" t="s">
        <v>549</v>
      </c>
    </row>
    <row r="1288" spans="1:7">
      <c r="A1288" s="2" t="s">
        <v>126</v>
      </c>
      <c r="B1288" s="3">
        <v>8.2468076740684198E-5</v>
      </c>
      <c r="C1288" s="20">
        <v>0.34139116207688802</v>
      </c>
      <c r="D1288" s="20">
        <v>0.74299999999999999</v>
      </c>
      <c r="E1288" s="20">
        <v>0.54300000000000004</v>
      </c>
      <c r="F1288" s="5">
        <v>1</v>
      </c>
      <c r="G1288" s="5" t="s">
        <v>549</v>
      </c>
    </row>
    <row r="1289" spans="1:7">
      <c r="A1289" s="2" t="s">
        <v>467</v>
      </c>
      <c r="B1289" s="3">
        <v>8.3861678159749902E-5</v>
      </c>
      <c r="C1289" s="20">
        <v>0.37049783369026301</v>
      </c>
      <c r="D1289" s="20">
        <v>0.92900000000000005</v>
      </c>
      <c r="E1289" s="20">
        <v>0.71299999999999997</v>
      </c>
      <c r="F1289" s="5">
        <v>1</v>
      </c>
      <c r="G1289" s="5" t="s">
        <v>549</v>
      </c>
    </row>
    <row r="1290" spans="1:7">
      <c r="A1290" s="2" t="s">
        <v>1100</v>
      </c>
      <c r="B1290" s="3">
        <v>8.9533298250753506E-5</v>
      </c>
      <c r="C1290" s="20">
        <v>0.27619307308237501</v>
      </c>
      <c r="D1290" s="20">
        <v>0.8</v>
      </c>
      <c r="E1290" s="20">
        <v>0.59399999999999997</v>
      </c>
      <c r="F1290" s="5">
        <v>1</v>
      </c>
      <c r="G1290" s="5" t="s">
        <v>549</v>
      </c>
    </row>
    <row r="1291" spans="1:7">
      <c r="A1291" s="2" t="s">
        <v>1101</v>
      </c>
      <c r="B1291" s="3">
        <v>9.5295213919656797E-5</v>
      </c>
      <c r="C1291" s="20">
        <v>0.26346929524912399</v>
      </c>
      <c r="D1291" s="20">
        <v>1</v>
      </c>
      <c r="E1291" s="20">
        <v>0.92700000000000005</v>
      </c>
      <c r="F1291" s="5">
        <v>1</v>
      </c>
      <c r="G1291" s="5" t="s">
        <v>549</v>
      </c>
    </row>
    <row r="1292" spans="1:7">
      <c r="A1292" s="2" t="s">
        <v>144</v>
      </c>
      <c r="B1292" s="2">
        <v>1.3203643017774901E-4</v>
      </c>
      <c r="C1292" s="20">
        <v>0.44777219850213501</v>
      </c>
      <c r="D1292" s="20">
        <v>0.7</v>
      </c>
      <c r="E1292" s="20">
        <v>0.55400000000000005</v>
      </c>
      <c r="F1292" s="5">
        <v>1</v>
      </c>
      <c r="G1292" s="7" t="s">
        <v>549</v>
      </c>
    </row>
    <row r="1293" spans="1:7">
      <c r="A1293" s="2" t="s">
        <v>314</v>
      </c>
      <c r="B1293" s="2">
        <v>1.58112403198706E-4</v>
      </c>
      <c r="C1293" s="20">
        <v>0.25777029137309299</v>
      </c>
      <c r="D1293" s="20">
        <v>0.57099999999999995</v>
      </c>
      <c r="E1293" s="20">
        <v>0.34399999999999997</v>
      </c>
      <c r="F1293" s="5">
        <v>1</v>
      </c>
      <c r="G1293" s="7" t="s">
        <v>549</v>
      </c>
    </row>
    <row r="1294" spans="1:7">
      <c r="A1294" s="2" t="s">
        <v>288</v>
      </c>
      <c r="B1294" s="2">
        <v>1.73891675932175E-4</v>
      </c>
      <c r="C1294" s="20">
        <v>0.289546570537561</v>
      </c>
      <c r="D1294" s="20">
        <v>0.97099999999999997</v>
      </c>
      <c r="E1294" s="20">
        <v>0.88300000000000001</v>
      </c>
      <c r="F1294" s="5">
        <v>1</v>
      </c>
      <c r="G1294" s="7" t="s">
        <v>549</v>
      </c>
    </row>
    <row r="1295" spans="1:7">
      <c r="A1295" s="2" t="s">
        <v>1102</v>
      </c>
      <c r="B1295" s="2">
        <v>1.9197379372558801E-4</v>
      </c>
      <c r="C1295" s="20">
        <v>0.26131342140727898</v>
      </c>
      <c r="D1295" s="20">
        <v>0.88600000000000001</v>
      </c>
      <c r="E1295" s="20">
        <v>0.72099999999999997</v>
      </c>
      <c r="F1295" s="5">
        <v>1</v>
      </c>
      <c r="G1295" s="7" t="s">
        <v>549</v>
      </c>
    </row>
    <row r="1296" spans="1:7">
      <c r="A1296" s="2" t="s">
        <v>155</v>
      </c>
      <c r="B1296" s="2">
        <v>2.5422886036291801E-4</v>
      </c>
      <c r="C1296" s="20">
        <v>0.37059980129843101</v>
      </c>
      <c r="D1296" s="20">
        <v>0.54300000000000004</v>
      </c>
      <c r="E1296" s="20">
        <v>0.38100000000000001</v>
      </c>
      <c r="F1296" s="5">
        <v>1</v>
      </c>
      <c r="G1296" s="7" t="s">
        <v>549</v>
      </c>
    </row>
    <row r="1297" spans="1:7">
      <c r="A1297" s="2" t="s">
        <v>1103</v>
      </c>
      <c r="B1297" s="2">
        <v>3.3850441215192901E-4</v>
      </c>
      <c r="C1297" s="20">
        <v>0.27981637522052999</v>
      </c>
      <c r="D1297" s="20">
        <v>0.92900000000000005</v>
      </c>
      <c r="E1297" s="20">
        <v>0.79800000000000004</v>
      </c>
      <c r="F1297" s="5">
        <v>1</v>
      </c>
      <c r="G1297" s="7" t="s">
        <v>549</v>
      </c>
    </row>
    <row r="1298" spans="1:7">
      <c r="A1298" s="4">
        <v>40787</v>
      </c>
      <c r="B1298" s="2">
        <v>4.3975620402776302E-4</v>
      </c>
      <c r="C1298" s="20">
        <v>0.27125894968018099</v>
      </c>
      <c r="D1298" s="20">
        <v>0.68600000000000005</v>
      </c>
      <c r="E1298" s="20">
        <v>0.436</v>
      </c>
      <c r="F1298" s="5">
        <v>1</v>
      </c>
      <c r="G1298" s="7" t="s">
        <v>549</v>
      </c>
    </row>
    <row r="1299" spans="1:7">
      <c r="A1299" s="2" t="s">
        <v>1104</v>
      </c>
      <c r="B1299" s="2">
        <v>4.6606801941104198E-4</v>
      </c>
      <c r="C1299" s="20">
        <v>0.26952026136722301</v>
      </c>
      <c r="D1299" s="20">
        <v>0.25700000000000001</v>
      </c>
      <c r="E1299" s="20">
        <v>0.11700000000000001</v>
      </c>
      <c r="F1299" s="5">
        <v>1</v>
      </c>
      <c r="G1299" s="7" t="s">
        <v>549</v>
      </c>
    </row>
    <row r="1300" spans="1:7">
      <c r="A1300" s="2" t="s">
        <v>228</v>
      </c>
      <c r="B1300" s="2">
        <v>1.0810097848366501E-3</v>
      </c>
      <c r="C1300" s="20">
        <v>0.285379204140775</v>
      </c>
      <c r="D1300" s="20">
        <v>0.77100000000000002</v>
      </c>
      <c r="E1300" s="20">
        <v>0.63</v>
      </c>
      <c r="F1300" s="5">
        <v>1</v>
      </c>
      <c r="G1300" s="7" t="s">
        <v>549</v>
      </c>
    </row>
    <row r="1301" spans="1:7">
      <c r="A1301" s="2" t="s">
        <v>1105</v>
      </c>
      <c r="B1301" s="2">
        <v>1.4169722944382399E-3</v>
      </c>
      <c r="C1301" s="20">
        <v>0.27852480301900101</v>
      </c>
      <c r="D1301" s="20">
        <v>0.84299999999999997</v>
      </c>
      <c r="E1301" s="20">
        <v>0.63500000000000001</v>
      </c>
      <c r="F1301" s="5">
        <v>1</v>
      </c>
      <c r="G1301" s="7" t="s">
        <v>549</v>
      </c>
    </row>
    <row r="1302" spans="1:7">
      <c r="A1302" s="2" t="s">
        <v>337</v>
      </c>
      <c r="B1302" s="2">
        <v>1.63320843620449E-3</v>
      </c>
      <c r="C1302" s="20">
        <v>0.25469531192959299</v>
      </c>
      <c r="D1302" s="20">
        <v>0.71399999999999997</v>
      </c>
      <c r="E1302" s="20">
        <v>0.54700000000000004</v>
      </c>
      <c r="F1302" s="5">
        <v>1</v>
      </c>
      <c r="G1302" s="7" t="s">
        <v>549</v>
      </c>
    </row>
    <row r="1303" spans="1:7">
      <c r="A1303" s="2" t="s">
        <v>1106</v>
      </c>
      <c r="B1303" s="2">
        <v>2.3675150400334702E-3</v>
      </c>
      <c r="C1303" s="20">
        <v>0.30658830448404401</v>
      </c>
      <c r="D1303" s="20">
        <v>0.129</v>
      </c>
      <c r="E1303" s="20">
        <v>4.5999999999999999E-2</v>
      </c>
      <c r="F1303" s="5">
        <v>1</v>
      </c>
      <c r="G1303" s="7" t="s">
        <v>549</v>
      </c>
    </row>
    <row r="1304" spans="1:7">
      <c r="A1304" s="2" t="s">
        <v>194</v>
      </c>
      <c r="B1304" s="2">
        <v>2.5983811267989601E-3</v>
      </c>
      <c r="C1304" s="20">
        <v>0.38323214259496802</v>
      </c>
      <c r="D1304" s="20">
        <v>0.77100000000000002</v>
      </c>
      <c r="E1304" s="20">
        <v>0.63700000000000001</v>
      </c>
      <c r="F1304" s="5">
        <v>1</v>
      </c>
      <c r="G1304" s="7" t="s">
        <v>549</v>
      </c>
    </row>
    <row r="1305" spans="1:7">
      <c r="A1305" s="2" t="s">
        <v>1107</v>
      </c>
      <c r="B1305" s="2">
        <v>2.67657133513141E-3</v>
      </c>
      <c r="C1305" s="20">
        <v>0.55021539581074697</v>
      </c>
      <c r="D1305" s="20">
        <v>0.65700000000000003</v>
      </c>
      <c r="E1305" s="20">
        <v>0.47299999999999998</v>
      </c>
      <c r="F1305" s="5">
        <v>1</v>
      </c>
      <c r="G1305" s="7" t="s">
        <v>549</v>
      </c>
    </row>
    <row r="1306" spans="1:7">
      <c r="A1306" s="2" t="s">
        <v>535</v>
      </c>
      <c r="B1306" s="2">
        <v>5.1548279652725197E-3</v>
      </c>
      <c r="C1306" s="20">
        <v>0.58982841556630505</v>
      </c>
      <c r="D1306" s="20">
        <v>0.9</v>
      </c>
      <c r="E1306" s="20">
        <v>0.82099999999999995</v>
      </c>
      <c r="F1306" s="5">
        <v>1</v>
      </c>
      <c r="G1306" s="7" t="s">
        <v>549</v>
      </c>
    </row>
    <row r="1307" spans="1:7">
      <c r="A1307" s="2" t="s">
        <v>1108</v>
      </c>
      <c r="B1307" s="2">
        <v>9.6032858871662203E-3</v>
      </c>
      <c r="C1307" s="20">
        <v>0.31040602288587599</v>
      </c>
      <c r="D1307" s="20">
        <v>0.8</v>
      </c>
      <c r="E1307" s="20">
        <v>0.629</v>
      </c>
      <c r="F1307" s="5">
        <v>1</v>
      </c>
      <c r="G1307" s="7" t="s">
        <v>549</v>
      </c>
    </row>
    <row r="1308" spans="1:7">
      <c r="A1308" s="2" t="s">
        <v>1109</v>
      </c>
      <c r="B1308" s="3">
        <v>4.1544593620566302E-61</v>
      </c>
      <c r="C1308" s="20">
        <v>1.4986399429822499</v>
      </c>
      <c r="D1308" s="20">
        <v>0.63200000000000001</v>
      </c>
      <c r="E1308" s="20">
        <v>7.0999999999999994E-2</v>
      </c>
      <c r="F1308" s="7">
        <v>1.1631655321886199E-56</v>
      </c>
      <c r="G1308" s="7" t="s">
        <v>1110</v>
      </c>
    </row>
    <row r="1309" spans="1:7">
      <c r="A1309" s="2" t="s">
        <v>1111</v>
      </c>
      <c r="B1309" s="3">
        <v>7.4598544745366307E-58</v>
      </c>
      <c r="C1309" s="20">
        <v>1.1177699176040199</v>
      </c>
      <c r="D1309" s="20">
        <v>0.747</v>
      </c>
      <c r="E1309" s="20">
        <v>0.12</v>
      </c>
      <c r="F1309" s="7">
        <v>2.0886100557807702E-53</v>
      </c>
      <c r="G1309" s="7" t="s">
        <v>1110</v>
      </c>
    </row>
    <row r="1310" spans="1:7">
      <c r="A1310" s="2" t="s">
        <v>1112</v>
      </c>
      <c r="B1310" s="3">
        <v>4.7668551428959499E-36</v>
      </c>
      <c r="C1310" s="20">
        <v>1.44117658208166</v>
      </c>
      <c r="D1310" s="20">
        <v>0.67800000000000005</v>
      </c>
      <c r="E1310" s="20">
        <v>0.17299999999999999</v>
      </c>
      <c r="F1310" s="7">
        <v>1.3346241029080099E-31</v>
      </c>
      <c r="G1310" s="7" t="s">
        <v>1110</v>
      </c>
    </row>
    <row r="1311" spans="1:7">
      <c r="A1311" s="2" t="s">
        <v>1113</v>
      </c>
      <c r="B1311" s="3">
        <v>1.68949277431492E-35</v>
      </c>
      <c r="C1311" s="20">
        <v>0.77144821474515102</v>
      </c>
      <c r="D1311" s="20">
        <v>0.55200000000000005</v>
      </c>
      <c r="E1311" s="20">
        <v>0.10199999999999999</v>
      </c>
      <c r="F1311" s="7">
        <v>4.7302418695269199E-31</v>
      </c>
      <c r="G1311" s="7" t="s">
        <v>1110</v>
      </c>
    </row>
    <row r="1312" spans="1:7">
      <c r="A1312" s="2" t="s">
        <v>1114</v>
      </c>
      <c r="B1312" s="3">
        <v>1.5239297572644101E-31</v>
      </c>
      <c r="C1312" s="20">
        <v>0.835316885022096</v>
      </c>
      <c r="D1312" s="20">
        <v>0.60899999999999999</v>
      </c>
      <c r="E1312" s="20">
        <v>0.13900000000000001</v>
      </c>
      <c r="F1312" s="7">
        <v>4.2666985343889002E-27</v>
      </c>
      <c r="G1312" s="7" t="s">
        <v>1110</v>
      </c>
    </row>
    <row r="1313" spans="1:7">
      <c r="A1313" s="2" t="s">
        <v>344</v>
      </c>
      <c r="B1313" s="3">
        <v>6.1294950432721602E-28</v>
      </c>
      <c r="C1313" s="20">
        <v>0.83513775404298096</v>
      </c>
      <c r="D1313" s="20">
        <v>0.92</v>
      </c>
      <c r="E1313" s="20">
        <v>0.48299999999999998</v>
      </c>
      <c r="F1313" s="7">
        <v>1.7161360222153399E-23</v>
      </c>
      <c r="G1313" s="7" t="s">
        <v>1110</v>
      </c>
    </row>
    <row r="1314" spans="1:7">
      <c r="A1314" s="2" t="s">
        <v>226</v>
      </c>
      <c r="B1314" s="3">
        <v>2.3237631054015499E-27</v>
      </c>
      <c r="C1314" s="20">
        <v>1.05390321964245</v>
      </c>
      <c r="D1314" s="20">
        <v>0.93100000000000005</v>
      </c>
      <c r="E1314" s="20">
        <v>0.54800000000000004</v>
      </c>
      <c r="F1314" s="7">
        <v>6.5060719425032601E-23</v>
      </c>
      <c r="G1314" s="7" t="s">
        <v>1110</v>
      </c>
    </row>
    <row r="1315" spans="1:7">
      <c r="A1315" s="2" t="s">
        <v>1057</v>
      </c>
      <c r="B1315" s="3">
        <v>3.7993900611135402E-27</v>
      </c>
      <c r="C1315" s="20">
        <v>0.87363048891161799</v>
      </c>
      <c r="D1315" s="20">
        <v>0.874</v>
      </c>
      <c r="E1315" s="20">
        <v>0.44</v>
      </c>
      <c r="F1315" s="7">
        <v>1.06375322931057E-22</v>
      </c>
      <c r="G1315" s="7" t="s">
        <v>1110</v>
      </c>
    </row>
    <row r="1316" spans="1:7">
      <c r="A1316" s="2" t="s">
        <v>330</v>
      </c>
      <c r="B1316" s="3">
        <v>1.00233014164472E-26</v>
      </c>
      <c r="C1316" s="20">
        <v>0.77594765867994198</v>
      </c>
      <c r="D1316" s="20">
        <v>0.77</v>
      </c>
      <c r="E1316" s="20">
        <v>0.252</v>
      </c>
      <c r="F1316" s="7">
        <v>2.8063239305768801E-22</v>
      </c>
      <c r="G1316" s="7" t="s">
        <v>1110</v>
      </c>
    </row>
    <row r="1317" spans="1:7">
      <c r="A1317" s="2" t="s">
        <v>661</v>
      </c>
      <c r="B1317" s="3">
        <v>1.7658878699224299E-25</v>
      </c>
      <c r="C1317" s="20">
        <v>0.65583399001176301</v>
      </c>
      <c r="D1317" s="20">
        <v>0.437</v>
      </c>
      <c r="E1317" s="20">
        <v>8.3000000000000004E-2</v>
      </c>
      <c r="F1317" s="7">
        <v>4.9441328582088197E-21</v>
      </c>
      <c r="G1317" s="7" t="s">
        <v>1110</v>
      </c>
    </row>
    <row r="1318" spans="1:7">
      <c r="A1318" s="2" t="s">
        <v>867</v>
      </c>
      <c r="B1318" s="3">
        <v>4.8232315091470799E-23</v>
      </c>
      <c r="C1318" s="20">
        <v>0.52600963720599103</v>
      </c>
      <c r="D1318" s="20">
        <v>0.49399999999999999</v>
      </c>
      <c r="E1318" s="20">
        <v>0.11899999999999999</v>
      </c>
      <c r="F1318" s="7">
        <v>1.3504083579309999E-18</v>
      </c>
      <c r="G1318" s="7" t="s">
        <v>1110</v>
      </c>
    </row>
    <row r="1319" spans="1:7">
      <c r="A1319" s="2" t="s">
        <v>316</v>
      </c>
      <c r="B1319" s="3">
        <v>2.02662347529229E-22</v>
      </c>
      <c r="C1319" s="20">
        <v>0.65228017513487002</v>
      </c>
      <c r="D1319" s="20">
        <v>0.60899999999999999</v>
      </c>
      <c r="E1319" s="20">
        <v>0.184</v>
      </c>
      <c r="F1319" s="7">
        <v>5.6741404061233498E-18</v>
      </c>
      <c r="G1319" s="7" t="s">
        <v>1110</v>
      </c>
    </row>
    <row r="1320" spans="1:7">
      <c r="A1320" s="2" t="s">
        <v>1115</v>
      </c>
      <c r="B1320" s="3">
        <v>8.3994052882491801E-22</v>
      </c>
      <c r="C1320" s="20">
        <v>0.33438526633885302</v>
      </c>
      <c r="D1320" s="20">
        <v>1</v>
      </c>
      <c r="E1320" s="20">
        <v>0.998</v>
      </c>
      <c r="F1320" s="7">
        <v>2.3516654926040099E-17</v>
      </c>
      <c r="G1320" s="7" t="s">
        <v>1110</v>
      </c>
    </row>
    <row r="1321" spans="1:7">
      <c r="A1321" s="2" t="s">
        <v>1116</v>
      </c>
      <c r="B1321" s="3">
        <v>9.3786469051244807E-22</v>
      </c>
      <c r="C1321" s="20">
        <v>0.33137097538573201</v>
      </c>
      <c r="D1321" s="20">
        <v>1</v>
      </c>
      <c r="E1321" s="20">
        <v>0.999</v>
      </c>
      <c r="F1321" s="7">
        <v>2.6258335604967501E-17</v>
      </c>
      <c r="G1321" s="7" t="s">
        <v>1110</v>
      </c>
    </row>
    <row r="1322" spans="1:7">
      <c r="A1322" s="2" t="s">
        <v>1117</v>
      </c>
      <c r="B1322" s="3">
        <v>6.0815143914183901E-21</v>
      </c>
      <c r="C1322" s="20">
        <v>0.61108240430770999</v>
      </c>
      <c r="D1322" s="20">
        <v>0.57499999999999996</v>
      </c>
      <c r="E1322" s="20">
        <v>0.17899999999999999</v>
      </c>
      <c r="F1322" s="7">
        <v>1.7027023993093201E-16</v>
      </c>
      <c r="G1322" s="7" t="s">
        <v>1110</v>
      </c>
    </row>
    <row r="1323" spans="1:7">
      <c r="A1323" s="2" t="s">
        <v>1118</v>
      </c>
      <c r="B1323" s="3">
        <v>1.02199854014485E-20</v>
      </c>
      <c r="C1323" s="20">
        <v>0.27964289913842899</v>
      </c>
      <c r="D1323" s="20">
        <v>0.20699999999999999</v>
      </c>
      <c r="E1323" s="20">
        <v>1.9E-2</v>
      </c>
      <c r="F1323" s="7">
        <v>2.8613915126975599E-16</v>
      </c>
      <c r="G1323" s="7" t="s">
        <v>1110</v>
      </c>
    </row>
    <row r="1324" spans="1:7">
      <c r="A1324" s="2" t="s">
        <v>1119</v>
      </c>
      <c r="B1324" s="3">
        <v>1.68349453620207E-20</v>
      </c>
      <c r="C1324" s="20">
        <v>0.69005216891125698</v>
      </c>
      <c r="D1324" s="20">
        <v>0.52900000000000003</v>
      </c>
      <c r="E1324" s="20">
        <v>0.16400000000000001</v>
      </c>
      <c r="F1324" s="7">
        <v>4.71344800245856E-16</v>
      </c>
      <c r="G1324" s="7" t="s">
        <v>1110</v>
      </c>
    </row>
    <row r="1325" spans="1:7">
      <c r="A1325" s="2" t="s">
        <v>311</v>
      </c>
      <c r="B1325" s="3">
        <v>5.8079624536238303E-20</v>
      </c>
      <c r="C1325" s="20">
        <v>0.77534400379311197</v>
      </c>
      <c r="D1325" s="20">
        <v>0.67800000000000005</v>
      </c>
      <c r="E1325" s="20">
        <v>0.27400000000000002</v>
      </c>
      <c r="F1325" s="7">
        <v>1.6261133277655999E-15</v>
      </c>
      <c r="G1325" s="7" t="s">
        <v>1110</v>
      </c>
    </row>
    <row r="1326" spans="1:7">
      <c r="A1326" s="2" t="s">
        <v>1120</v>
      </c>
      <c r="B1326" s="3">
        <v>9.0527830000467004E-20</v>
      </c>
      <c r="C1326" s="20">
        <v>0.33978436963201603</v>
      </c>
      <c r="D1326" s="20">
        <v>1</v>
      </c>
      <c r="E1326" s="20">
        <v>0.999</v>
      </c>
      <c r="F1326" s="7">
        <v>2.5345981843530802E-15</v>
      </c>
      <c r="G1326" s="7" t="s">
        <v>1110</v>
      </c>
    </row>
    <row r="1327" spans="1:7">
      <c r="A1327" s="2" t="s">
        <v>1121</v>
      </c>
      <c r="B1327" s="3">
        <v>1.3452513177015499E-19</v>
      </c>
      <c r="C1327" s="20">
        <v>0.65685597892484504</v>
      </c>
      <c r="D1327" s="20">
        <v>0.70099999999999996</v>
      </c>
      <c r="E1327" s="20">
        <v>0.30399999999999999</v>
      </c>
      <c r="F1327" s="7">
        <v>3.7664346393008104E-15</v>
      </c>
      <c r="G1327" s="7" t="s">
        <v>1110</v>
      </c>
    </row>
    <row r="1328" spans="1:7">
      <c r="A1328" s="2" t="s">
        <v>1122</v>
      </c>
      <c r="B1328" s="3">
        <v>1.8123389508697999E-19</v>
      </c>
      <c r="C1328" s="20">
        <v>0.53386224349340805</v>
      </c>
      <c r="D1328" s="20">
        <v>0.56299999999999994</v>
      </c>
      <c r="E1328" s="20">
        <v>0.183</v>
      </c>
      <c r="F1328" s="7">
        <v>5.0741865946452598E-15</v>
      </c>
      <c r="G1328" s="7" t="s">
        <v>1110</v>
      </c>
    </row>
    <row r="1329" spans="1:7">
      <c r="A1329" s="2" t="s">
        <v>1123</v>
      </c>
      <c r="B1329" s="3">
        <v>2.5907164272325001E-19</v>
      </c>
      <c r="C1329" s="20">
        <v>0.51151612025526505</v>
      </c>
      <c r="D1329" s="20">
        <v>0.437</v>
      </c>
      <c r="E1329" s="20">
        <v>0.106</v>
      </c>
      <c r="F1329" s="7">
        <v>7.2534878529655607E-15</v>
      </c>
      <c r="G1329" s="7" t="s">
        <v>1110</v>
      </c>
    </row>
    <row r="1330" spans="1:7">
      <c r="A1330" s="2" t="s">
        <v>1124</v>
      </c>
      <c r="B1330" s="3">
        <v>3.2220191256374498E-19</v>
      </c>
      <c r="C1330" s="20">
        <v>0.69881128026697303</v>
      </c>
      <c r="D1330" s="20">
        <v>0.621</v>
      </c>
      <c r="E1330" s="20">
        <v>0.23899999999999999</v>
      </c>
      <c r="F1330" s="7">
        <v>9.0210091479597205E-15</v>
      </c>
      <c r="G1330" s="7" t="s">
        <v>1110</v>
      </c>
    </row>
    <row r="1331" spans="1:7">
      <c r="A1331" s="2" t="s">
        <v>1125</v>
      </c>
      <c r="B1331" s="3">
        <v>6.5860878229086297E-19</v>
      </c>
      <c r="C1331" s="20">
        <v>0.30846009313862399</v>
      </c>
      <c r="D1331" s="20">
        <v>1</v>
      </c>
      <c r="E1331" s="20">
        <v>1</v>
      </c>
      <c r="F1331" s="7">
        <v>1.8439728686579601E-14</v>
      </c>
      <c r="G1331" s="7" t="s">
        <v>1110</v>
      </c>
    </row>
    <row r="1332" spans="1:7">
      <c r="A1332" s="2" t="s">
        <v>1126</v>
      </c>
      <c r="B1332" s="3">
        <v>1.16820601650725E-18</v>
      </c>
      <c r="C1332" s="20">
        <v>0.30957986531072101</v>
      </c>
      <c r="D1332" s="20">
        <v>1</v>
      </c>
      <c r="E1332" s="20">
        <v>1</v>
      </c>
      <c r="F1332" s="7">
        <v>3.2707432050170003E-14</v>
      </c>
      <c r="G1332" s="7" t="s">
        <v>1110</v>
      </c>
    </row>
    <row r="1333" spans="1:7">
      <c r="A1333" s="2" t="s">
        <v>251</v>
      </c>
      <c r="B1333" s="3">
        <v>1.5741062455736901E-18</v>
      </c>
      <c r="C1333" s="20">
        <v>0.56582372939206405</v>
      </c>
      <c r="D1333" s="20">
        <v>0.621</v>
      </c>
      <c r="E1333" s="20">
        <v>0.215</v>
      </c>
      <c r="F1333" s="7">
        <v>4.4071826663572099E-14</v>
      </c>
      <c r="G1333" s="7" t="s">
        <v>1110</v>
      </c>
    </row>
    <row r="1334" spans="1:7">
      <c r="A1334" s="2" t="s">
        <v>536</v>
      </c>
      <c r="B1334" s="3">
        <v>1.8206813162226799E-18</v>
      </c>
      <c r="C1334" s="20">
        <v>0.82193380053473797</v>
      </c>
      <c r="D1334" s="20">
        <v>0.77</v>
      </c>
      <c r="E1334" s="20">
        <v>0.45</v>
      </c>
      <c r="F1334" s="7">
        <v>5.0975435491602499E-14</v>
      </c>
      <c r="G1334" s="7" t="s">
        <v>1110</v>
      </c>
    </row>
    <row r="1335" spans="1:7">
      <c r="A1335" s="2" t="s">
        <v>1127</v>
      </c>
      <c r="B1335" s="3">
        <v>2.44379945101846E-18</v>
      </c>
      <c r="C1335" s="20">
        <v>0.71673093211622596</v>
      </c>
      <c r="D1335" s="20">
        <v>0.97699999999999998</v>
      </c>
      <c r="E1335" s="20">
        <v>0.93</v>
      </c>
      <c r="F1335" s="7">
        <v>6.8421497029614901E-14</v>
      </c>
      <c r="G1335" s="7" t="s">
        <v>1110</v>
      </c>
    </row>
    <row r="1336" spans="1:7">
      <c r="A1336" s="2" t="s">
        <v>1128</v>
      </c>
      <c r="B1336" s="3">
        <v>6.1293708418019598E-18</v>
      </c>
      <c r="C1336" s="20">
        <v>1.10245538072298</v>
      </c>
      <c r="D1336" s="20">
        <v>0.60899999999999999</v>
      </c>
      <c r="E1336" s="20">
        <v>0.25600000000000001</v>
      </c>
      <c r="F1336" s="7">
        <v>1.71610124828771E-13</v>
      </c>
      <c r="G1336" s="7" t="s">
        <v>1110</v>
      </c>
    </row>
    <row r="1337" spans="1:7">
      <c r="A1337" s="2" t="s">
        <v>1129</v>
      </c>
      <c r="B1337" s="3">
        <v>8.2664153296822207E-18</v>
      </c>
      <c r="C1337" s="20">
        <v>0.28969683688197501</v>
      </c>
      <c r="D1337" s="20">
        <v>1</v>
      </c>
      <c r="E1337" s="20">
        <v>1</v>
      </c>
      <c r="F1337" s="7">
        <v>2.3144309640044298E-13</v>
      </c>
      <c r="G1337" s="7" t="s">
        <v>1110</v>
      </c>
    </row>
    <row r="1338" spans="1:7">
      <c r="A1338" s="2" t="s">
        <v>1130</v>
      </c>
      <c r="B1338" s="3">
        <v>1.30537729563567E-17</v>
      </c>
      <c r="C1338" s="20">
        <v>0.43379501770118301</v>
      </c>
      <c r="D1338" s="20">
        <v>0.28699999999999998</v>
      </c>
      <c r="E1338" s="20">
        <v>5.1999999999999998E-2</v>
      </c>
      <c r="F1338" s="7">
        <v>3.6547953523207499E-13</v>
      </c>
      <c r="G1338" s="7" t="s">
        <v>1110</v>
      </c>
    </row>
    <row r="1339" spans="1:7">
      <c r="A1339" s="2" t="s">
        <v>216</v>
      </c>
      <c r="B1339" s="3">
        <v>2.2357662063044401E-17</v>
      </c>
      <c r="C1339" s="20">
        <v>0.32347717786416502</v>
      </c>
      <c r="D1339" s="20">
        <v>1</v>
      </c>
      <c r="E1339" s="20">
        <v>0.997</v>
      </c>
      <c r="F1339" s="7">
        <v>6.2596982244111799E-13</v>
      </c>
      <c r="G1339" s="7" t="s">
        <v>1110</v>
      </c>
    </row>
    <row r="1340" spans="1:7">
      <c r="A1340" s="2" t="s">
        <v>1131</v>
      </c>
      <c r="B1340" s="3">
        <v>3.67405002154718E-17</v>
      </c>
      <c r="C1340" s="20">
        <v>0.61833289560612503</v>
      </c>
      <c r="D1340" s="20">
        <v>0.63200000000000001</v>
      </c>
      <c r="E1340" s="20">
        <v>0.254</v>
      </c>
      <c r="F1340" s="7">
        <v>1.0286605250327799E-12</v>
      </c>
      <c r="G1340" s="7" t="s">
        <v>1110</v>
      </c>
    </row>
    <row r="1341" spans="1:7">
      <c r="A1341" s="2" t="s">
        <v>1132</v>
      </c>
      <c r="B1341" s="3">
        <v>6.04569153809538E-17</v>
      </c>
      <c r="C1341" s="20">
        <v>0.29397314961280302</v>
      </c>
      <c r="D1341" s="20">
        <v>0.29899999999999999</v>
      </c>
      <c r="E1341" s="20">
        <v>5.7000000000000002E-2</v>
      </c>
      <c r="F1341" s="7">
        <v>1.69267271683595E-12</v>
      </c>
      <c r="G1341" s="7" t="s">
        <v>1110</v>
      </c>
    </row>
    <row r="1342" spans="1:7">
      <c r="A1342" s="2" t="s">
        <v>1133</v>
      </c>
      <c r="B1342" s="3">
        <v>7.3506939153558603E-17</v>
      </c>
      <c r="C1342" s="20">
        <v>0.73552504053876999</v>
      </c>
      <c r="D1342" s="20">
        <v>0.60899999999999999</v>
      </c>
      <c r="E1342" s="20">
        <v>0.23400000000000001</v>
      </c>
      <c r="F1342" s="7">
        <v>2.0580472824213301E-12</v>
      </c>
      <c r="G1342" s="7" t="s">
        <v>1110</v>
      </c>
    </row>
    <row r="1343" spans="1:7">
      <c r="A1343" s="2" t="s">
        <v>1134</v>
      </c>
      <c r="B1343" s="3">
        <v>1.60927588801268E-16</v>
      </c>
      <c r="C1343" s="20">
        <v>0.52972301350801498</v>
      </c>
      <c r="D1343" s="20">
        <v>0.57499999999999996</v>
      </c>
      <c r="E1343" s="20">
        <v>0.21099999999999999</v>
      </c>
      <c r="F1343" s="7">
        <v>4.5056506312578999E-12</v>
      </c>
      <c r="G1343" s="7" t="s">
        <v>1110</v>
      </c>
    </row>
    <row r="1344" spans="1:7">
      <c r="A1344" s="2" t="s">
        <v>1135</v>
      </c>
      <c r="B1344" s="3">
        <v>1.9719596403829801E-16</v>
      </c>
      <c r="C1344" s="20">
        <v>0.25306775667581699</v>
      </c>
      <c r="D1344" s="20">
        <v>0.14899999999999999</v>
      </c>
      <c r="E1344" s="20">
        <v>1.2999999999999999E-2</v>
      </c>
      <c r="F1344" s="7">
        <v>5.52109260114427E-12</v>
      </c>
      <c r="G1344" s="7" t="s">
        <v>1110</v>
      </c>
    </row>
    <row r="1345" spans="1:7">
      <c r="A1345" s="2" t="s">
        <v>1136</v>
      </c>
      <c r="B1345" s="3">
        <v>2.1212420209311801E-16</v>
      </c>
      <c r="C1345" s="20">
        <v>0.429365063767147</v>
      </c>
      <c r="D1345" s="20">
        <v>0.379</v>
      </c>
      <c r="E1345" s="20">
        <v>9.6000000000000002E-2</v>
      </c>
      <c r="F1345" s="7">
        <v>5.9390534102031199E-12</v>
      </c>
      <c r="G1345" s="7" t="s">
        <v>1110</v>
      </c>
    </row>
    <row r="1346" spans="1:7">
      <c r="A1346" s="2" t="s">
        <v>1137</v>
      </c>
      <c r="B1346" s="3">
        <v>2.3604838724506501E-16</v>
      </c>
      <c r="C1346" s="20">
        <v>0.27514019671122403</v>
      </c>
      <c r="D1346" s="20">
        <v>0.27600000000000002</v>
      </c>
      <c r="E1346" s="20">
        <v>0.05</v>
      </c>
      <c r="F1346" s="7">
        <v>6.6088827460873202E-12</v>
      </c>
      <c r="G1346" s="7" t="s">
        <v>1110</v>
      </c>
    </row>
    <row r="1347" spans="1:7">
      <c r="A1347" s="2" t="s">
        <v>1138</v>
      </c>
      <c r="B1347" s="3">
        <v>2.61601196258975E-16</v>
      </c>
      <c r="C1347" s="20">
        <v>0.41924218807498898</v>
      </c>
      <c r="D1347" s="20">
        <v>0.27600000000000002</v>
      </c>
      <c r="E1347" s="20">
        <v>5.0999999999999997E-2</v>
      </c>
      <c r="F1347" s="7">
        <v>7.3243102928587693E-12</v>
      </c>
      <c r="G1347" s="7" t="s">
        <v>1110</v>
      </c>
    </row>
    <row r="1348" spans="1:7">
      <c r="A1348" s="2" t="s">
        <v>754</v>
      </c>
      <c r="B1348" s="3">
        <v>6.43589067792408E-16</v>
      </c>
      <c r="C1348" s="20">
        <v>0.54425090143238397</v>
      </c>
      <c r="D1348" s="20">
        <v>0.71299999999999997</v>
      </c>
      <c r="E1348" s="20">
        <v>0.32800000000000001</v>
      </c>
      <c r="F1348" s="7">
        <v>1.8019206720051799E-11</v>
      </c>
      <c r="G1348" s="7" t="s">
        <v>1110</v>
      </c>
    </row>
    <row r="1349" spans="1:7">
      <c r="A1349" s="2" t="s">
        <v>702</v>
      </c>
      <c r="B1349" s="3">
        <v>1.1310833867368299E-15</v>
      </c>
      <c r="C1349" s="20">
        <v>0.29048000810060598</v>
      </c>
      <c r="D1349" s="20">
        <v>0.26400000000000001</v>
      </c>
      <c r="E1349" s="20">
        <v>4.8000000000000001E-2</v>
      </c>
      <c r="F1349" s="7">
        <v>3.1668072661857798E-11</v>
      </c>
      <c r="G1349" s="7" t="s">
        <v>1110</v>
      </c>
    </row>
    <row r="1350" spans="1:7">
      <c r="A1350" s="2" t="s">
        <v>1034</v>
      </c>
      <c r="B1350" s="3">
        <v>1.2425185067909199E-15</v>
      </c>
      <c r="C1350" s="20">
        <v>0.60895737178572795</v>
      </c>
      <c r="D1350" s="20">
        <v>0.78200000000000003</v>
      </c>
      <c r="E1350" s="20">
        <v>0.41199999999999998</v>
      </c>
      <c r="F1350" s="7">
        <v>3.4788033153132101E-11</v>
      </c>
      <c r="G1350" s="7" t="s">
        <v>1110</v>
      </c>
    </row>
    <row r="1351" spans="1:7">
      <c r="A1351" s="2" t="s">
        <v>1139</v>
      </c>
      <c r="B1351" s="3">
        <v>1.6266638701187399E-15</v>
      </c>
      <c r="C1351" s="20">
        <v>0.65896458680646597</v>
      </c>
      <c r="D1351" s="20">
        <v>0.115</v>
      </c>
      <c r="E1351" s="20">
        <v>7.0000000000000001E-3</v>
      </c>
      <c r="F1351" s="7">
        <v>4.5543335035584597E-11</v>
      </c>
      <c r="G1351" s="7" t="s">
        <v>1110</v>
      </c>
    </row>
    <row r="1352" spans="1:7">
      <c r="A1352" s="2" t="s">
        <v>1140</v>
      </c>
      <c r="B1352" s="3">
        <v>2.1919071130790001E-15</v>
      </c>
      <c r="C1352" s="20">
        <v>0.53961487936022401</v>
      </c>
      <c r="D1352" s="20">
        <v>0.78200000000000003</v>
      </c>
      <c r="E1352" s="20">
        <v>0.42399999999999999</v>
      </c>
      <c r="F1352" s="7">
        <v>6.1369015351985898E-11</v>
      </c>
      <c r="G1352" s="7" t="s">
        <v>1110</v>
      </c>
    </row>
    <row r="1353" spans="1:7">
      <c r="A1353" s="2" t="s">
        <v>1141</v>
      </c>
      <c r="B1353" s="3">
        <v>2.8744874211044301E-15</v>
      </c>
      <c r="C1353" s="20">
        <v>0.31248601937332399</v>
      </c>
      <c r="D1353" s="20">
        <v>0.24099999999999999</v>
      </c>
      <c r="E1353" s="20">
        <v>0.04</v>
      </c>
      <c r="F1353" s="7">
        <v>8.0479898816081899E-11</v>
      </c>
      <c r="G1353" s="7" t="s">
        <v>1110</v>
      </c>
    </row>
    <row r="1354" spans="1:7">
      <c r="A1354" s="2" t="s">
        <v>1142</v>
      </c>
      <c r="B1354" s="3">
        <v>4.8403519237733397E-15</v>
      </c>
      <c r="C1354" s="20">
        <v>0.34146259155237901</v>
      </c>
      <c r="D1354" s="20">
        <v>0.27600000000000002</v>
      </c>
      <c r="E1354" s="20">
        <v>5.6000000000000001E-2</v>
      </c>
      <c r="F1354" s="7">
        <v>1.3552017316180599E-10</v>
      </c>
      <c r="G1354" s="7" t="s">
        <v>1110</v>
      </c>
    </row>
    <row r="1355" spans="1:7">
      <c r="A1355" s="2" t="s">
        <v>1143</v>
      </c>
      <c r="B1355" s="3">
        <v>5.2764452934895499E-15</v>
      </c>
      <c r="C1355" s="20">
        <v>0.448980937355415</v>
      </c>
      <c r="D1355" s="20">
        <v>0.379</v>
      </c>
      <c r="E1355" s="20">
        <v>0.10299999999999999</v>
      </c>
      <c r="F1355" s="7">
        <v>1.4772991532712E-10</v>
      </c>
      <c r="G1355" s="7" t="s">
        <v>1110</v>
      </c>
    </row>
    <row r="1356" spans="1:7">
      <c r="A1356" s="2" t="s">
        <v>727</v>
      </c>
      <c r="B1356" s="3">
        <v>5.7544978229144698E-15</v>
      </c>
      <c r="C1356" s="20">
        <v>0.52707427667752205</v>
      </c>
      <c r="D1356" s="20">
        <v>0.24099999999999999</v>
      </c>
      <c r="E1356" s="20">
        <v>4.2999999999999997E-2</v>
      </c>
      <c r="F1356" s="7">
        <v>1.6111443004595899E-10</v>
      </c>
      <c r="G1356" s="7" t="s">
        <v>1110</v>
      </c>
    </row>
    <row r="1357" spans="1:7">
      <c r="A1357" s="2" t="s">
        <v>1144</v>
      </c>
      <c r="B1357" s="3">
        <v>1.01270520795819E-14</v>
      </c>
      <c r="C1357" s="20">
        <v>0.32095844657334499</v>
      </c>
      <c r="D1357" s="20">
        <v>0.40200000000000002</v>
      </c>
      <c r="E1357" s="20">
        <v>0.114</v>
      </c>
      <c r="F1357" s="7">
        <v>2.8353720412413401E-10</v>
      </c>
      <c r="G1357" s="7" t="s">
        <v>1110</v>
      </c>
    </row>
    <row r="1358" spans="1:7">
      <c r="A1358" s="2" t="s">
        <v>1145</v>
      </c>
      <c r="B1358" s="3">
        <v>1.12992954351723E-14</v>
      </c>
      <c r="C1358" s="20">
        <v>0.38400708927412103</v>
      </c>
      <c r="D1358" s="20">
        <v>0.98899999999999999</v>
      </c>
      <c r="E1358" s="20">
        <v>0.93799999999999994</v>
      </c>
      <c r="F1358" s="7">
        <v>3.1635767359395402E-10</v>
      </c>
      <c r="G1358" s="7" t="s">
        <v>1110</v>
      </c>
    </row>
    <row r="1359" spans="1:7">
      <c r="A1359" s="2" t="s">
        <v>984</v>
      </c>
      <c r="B1359" s="3">
        <v>1.5441308561345702E-14</v>
      </c>
      <c r="C1359" s="20">
        <v>0.35562267302443101</v>
      </c>
      <c r="D1359" s="20">
        <v>1</v>
      </c>
      <c r="E1359" s="20">
        <v>1</v>
      </c>
      <c r="F1359" s="7">
        <v>4.3232575710055698E-10</v>
      </c>
      <c r="G1359" s="7" t="s">
        <v>1110</v>
      </c>
    </row>
    <row r="1360" spans="1:7">
      <c r="A1360" s="2" t="s">
        <v>1146</v>
      </c>
      <c r="B1360" s="3">
        <v>1.81696592124562E-14</v>
      </c>
      <c r="C1360" s="20">
        <v>0.30936264824019499</v>
      </c>
      <c r="D1360" s="20">
        <v>1</v>
      </c>
      <c r="E1360" s="20">
        <v>1</v>
      </c>
      <c r="F1360" s="7">
        <v>5.0871411863034798E-10</v>
      </c>
      <c r="G1360" s="7" t="s">
        <v>1110</v>
      </c>
    </row>
    <row r="1361" spans="1:7">
      <c r="A1361" s="2" t="s">
        <v>1147</v>
      </c>
      <c r="B1361" s="3">
        <v>2.15721706668615E-14</v>
      </c>
      <c r="C1361" s="20">
        <v>0.27165938910797699</v>
      </c>
      <c r="D1361" s="20">
        <v>1</v>
      </c>
      <c r="E1361" s="20">
        <v>1</v>
      </c>
      <c r="F1361" s="7">
        <v>6.0397763433078796E-10</v>
      </c>
      <c r="G1361" s="7" t="s">
        <v>1110</v>
      </c>
    </row>
    <row r="1362" spans="1:7">
      <c r="A1362" s="2" t="s">
        <v>1148</v>
      </c>
      <c r="B1362" s="3">
        <v>3.0002488658988701E-14</v>
      </c>
      <c r="C1362" s="20">
        <v>0.36039744644774602</v>
      </c>
      <c r="D1362" s="20">
        <v>1</v>
      </c>
      <c r="E1362" s="20">
        <v>0.99399999999999999</v>
      </c>
      <c r="F1362" s="7">
        <v>8.4000967747436499E-10</v>
      </c>
      <c r="G1362" s="7" t="s">
        <v>1110</v>
      </c>
    </row>
    <row r="1363" spans="1:7">
      <c r="A1363" s="2" t="s">
        <v>908</v>
      </c>
      <c r="B1363" s="3">
        <v>4.8115253194182502E-14</v>
      </c>
      <c r="C1363" s="20">
        <v>0.31392027941978401</v>
      </c>
      <c r="D1363" s="20">
        <v>1</v>
      </c>
      <c r="E1363" s="20">
        <v>0.999</v>
      </c>
      <c r="F1363" s="7">
        <v>1.3471308589307199E-9</v>
      </c>
      <c r="G1363" s="7" t="s">
        <v>1110</v>
      </c>
    </row>
    <row r="1364" spans="1:7">
      <c r="A1364" s="2" t="s">
        <v>1149</v>
      </c>
      <c r="B1364" s="3">
        <v>5.40930818775364E-14</v>
      </c>
      <c r="C1364" s="20">
        <v>0.57203575341239898</v>
      </c>
      <c r="D1364" s="20">
        <v>0.88500000000000001</v>
      </c>
      <c r="E1364" s="20">
        <v>0.67200000000000004</v>
      </c>
      <c r="F1364" s="7">
        <v>1.5144981064072601E-9</v>
      </c>
      <c r="G1364" s="7" t="s">
        <v>1110</v>
      </c>
    </row>
    <row r="1365" spans="1:7">
      <c r="A1365" s="2" t="s">
        <v>1150</v>
      </c>
      <c r="B1365" s="3">
        <v>6.0130476987138905E-14</v>
      </c>
      <c r="C1365" s="20">
        <v>0.27560121685521999</v>
      </c>
      <c r="D1365" s="20">
        <v>1</v>
      </c>
      <c r="E1365" s="20">
        <v>0.997</v>
      </c>
      <c r="F1365" s="7">
        <v>1.6835330946859099E-9</v>
      </c>
      <c r="G1365" s="7" t="s">
        <v>1110</v>
      </c>
    </row>
    <row r="1366" spans="1:7">
      <c r="A1366" s="2" t="s">
        <v>1151</v>
      </c>
      <c r="B1366" s="3">
        <v>1.2424216684414499E-13</v>
      </c>
      <c r="C1366" s="20">
        <v>0.348254817695136</v>
      </c>
      <c r="D1366" s="20">
        <v>0.34499999999999997</v>
      </c>
      <c r="E1366" s="20">
        <v>9.5000000000000001E-2</v>
      </c>
      <c r="F1366" s="7">
        <v>3.4785321873023701E-9</v>
      </c>
      <c r="G1366" s="7" t="s">
        <v>1110</v>
      </c>
    </row>
    <row r="1367" spans="1:7">
      <c r="A1367" s="2" t="s">
        <v>289</v>
      </c>
      <c r="B1367" s="3">
        <v>2.7595194223720602E-13</v>
      </c>
      <c r="C1367" s="20">
        <v>0.40618679083329101</v>
      </c>
      <c r="D1367" s="20">
        <v>0.94299999999999995</v>
      </c>
      <c r="E1367" s="20">
        <v>0.73799999999999999</v>
      </c>
      <c r="F1367" s="7">
        <v>7.7261024787572793E-9</v>
      </c>
      <c r="G1367" s="7" t="s">
        <v>1110</v>
      </c>
    </row>
    <row r="1368" spans="1:7">
      <c r="A1368" s="2" t="s">
        <v>1152</v>
      </c>
      <c r="B1368" s="3">
        <v>8.1854828038861296E-13</v>
      </c>
      <c r="C1368" s="20">
        <v>0.51714399300866898</v>
      </c>
      <c r="D1368" s="20">
        <v>0.69</v>
      </c>
      <c r="E1368" s="20">
        <v>0.41099999999999998</v>
      </c>
      <c r="F1368" s="7">
        <v>2.2917714754320399E-8</v>
      </c>
      <c r="G1368" s="7" t="s">
        <v>1110</v>
      </c>
    </row>
    <row r="1369" spans="1:7">
      <c r="A1369" s="2" t="s">
        <v>313</v>
      </c>
      <c r="B1369" s="3">
        <v>1.3548478814255499E-12</v>
      </c>
      <c r="C1369" s="20">
        <v>0.60957377797711898</v>
      </c>
      <c r="D1369" s="20">
        <v>0.57499999999999996</v>
      </c>
      <c r="E1369" s="20">
        <v>0.248</v>
      </c>
      <c r="F1369" s="7">
        <v>3.7933030984152602E-8</v>
      </c>
      <c r="G1369" s="7" t="s">
        <v>1110</v>
      </c>
    </row>
    <row r="1370" spans="1:7">
      <c r="A1370" s="2" t="s">
        <v>642</v>
      </c>
      <c r="B1370" s="3">
        <v>1.45166919362683E-12</v>
      </c>
      <c r="C1370" s="20">
        <v>0.38025871322034499</v>
      </c>
      <c r="D1370" s="20">
        <v>0.57499999999999996</v>
      </c>
      <c r="E1370" s="20">
        <v>0.24199999999999999</v>
      </c>
      <c r="F1370" s="7">
        <v>4.0643834083164001E-8</v>
      </c>
      <c r="G1370" s="7" t="s">
        <v>1110</v>
      </c>
    </row>
    <row r="1371" spans="1:7">
      <c r="A1371" s="2" t="s">
        <v>1153</v>
      </c>
      <c r="B1371" s="3">
        <v>1.55051992461195E-12</v>
      </c>
      <c r="C1371" s="20">
        <v>0.28081455828125801</v>
      </c>
      <c r="D1371" s="20">
        <v>1</v>
      </c>
      <c r="E1371" s="20">
        <v>0.997</v>
      </c>
      <c r="F1371" s="7">
        <v>4.3411456849285298E-8</v>
      </c>
      <c r="G1371" s="7" t="s">
        <v>1110</v>
      </c>
    </row>
    <row r="1372" spans="1:7">
      <c r="A1372" s="2" t="s">
        <v>1154</v>
      </c>
      <c r="B1372" s="3">
        <v>1.8067265598645799E-12</v>
      </c>
      <c r="C1372" s="20">
        <v>0.423323537512374</v>
      </c>
      <c r="D1372" s="20">
        <v>0.35599999999999998</v>
      </c>
      <c r="E1372" s="20">
        <v>0.109</v>
      </c>
      <c r="F1372" s="7">
        <v>5.05847302230884E-8</v>
      </c>
      <c r="G1372" s="7" t="s">
        <v>1110</v>
      </c>
    </row>
    <row r="1373" spans="1:7">
      <c r="A1373" s="2" t="s">
        <v>1155</v>
      </c>
      <c r="B1373" s="3">
        <v>1.8424190155138701E-12</v>
      </c>
      <c r="C1373" s="20">
        <v>0.260337429385542</v>
      </c>
      <c r="D1373" s="20">
        <v>0.20699999999999999</v>
      </c>
      <c r="E1373" s="20">
        <v>3.7999999999999999E-2</v>
      </c>
      <c r="F1373" s="7">
        <v>5.1584047596357397E-8</v>
      </c>
      <c r="G1373" s="7" t="s">
        <v>1110</v>
      </c>
    </row>
    <row r="1374" spans="1:7">
      <c r="A1374" s="2" t="s">
        <v>1156</v>
      </c>
      <c r="B1374" s="3">
        <v>4.1245793038819503E-12</v>
      </c>
      <c r="C1374" s="20">
        <v>0.50229706680007202</v>
      </c>
      <c r="D1374" s="20">
        <v>0.89700000000000002</v>
      </c>
      <c r="E1374" s="20">
        <v>0.59499999999999997</v>
      </c>
      <c r="F1374" s="7">
        <v>1.15479971350087E-7</v>
      </c>
      <c r="G1374" s="7" t="s">
        <v>1110</v>
      </c>
    </row>
    <row r="1375" spans="1:7">
      <c r="A1375" s="2" t="s">
        <v>1157</v>
      </c>
      <c r="B1375" s="3">
        <v>4.4702741645035701E-12</v>
      </c>
      <c r="C1375" s="20">
        <v>0.27054207254790003</v>
      </c>
      <c r="D1375" s="20">
        <v>1</v>
      </c>
      <c r="E1375" s="20">
        <v>0.998</v>
      </c>
      <c r="F1375" s="7">
        <v>1.2515873605777099E-7</v>
      </c>
      <c r="G1375" s="7" t="s">
        <v>1110</v>
      </c>
    </row>
    <row r="1376" spans="1:7">
      <c r="A1376" s="2" t="s">
        <v>1011</v>
      </c>
      <c r="B1376" s="3">
        <v>4.9596063456509998E-12</v>
      </c>
      <c r="C1376" s="20">
        <v>0.57989638128038901</v>
      </c>
      <c r="D1376" s="20">
        <v>0.89700000000000002</v>
      </c>
      <c r="E1376" s="20">
        <v>0.69699999999999995</v>
      </c>
      <c r="F1376" s="7">
        <v>1.38859058465537E-7</v>
      </c>
      <c r="G1376" s="7" t="s">
        <v>1110</v>
      </c>
    </row>
    <row r="1377" spans="1:7">
      <c r="A1377" s="2" t="s">
        <v>1158</v>
      </c>
      <c r="B1377" s="3">
        <v>5.1071974531334797E-12</v>
      </c>
      <c r="C1377" s="20">
        <v>0.49581940356348198</v>
      </c>
      <c r="D1377" s="20">
        <v>0.63200000000000001</v>
      </c>
      <c r="E1377" s="20">
        <v>0.314</v>
      </c>
      <c r="F1377" s="7">
        <v>1.42991314292831E-7</v>
      </c>
      <c r="G1377" s="7" t="s">
        <v>1110</v>
      </c>
    </row>
    <row r="1378" spans="1:7">
      <c r="A1378" s="2" t="s">
        <v>1159</v>
      </c>
      <c r="B1378" s="3">
        <v>6.9573516570426397E-12</v>
      </c>
      <c r="C1378" s="20">
        <v>0.26200728243430399</v>
      </c>
      <c r="D1378" s="20">
        <v>1</v>
      </c>
      <c r="E1378" s="20">
        <v>0.996</v>
      </c>
      <c r="F1378" s="7">
        <v>1.9479193169388E-7</v>
      </c>
      <c r="G1378" s="7" t="s">
        <v>1110</v>
      </c>
    </row>
    <row r="1379" spans="1:7">
      <c r="A1379" s="2" t="s">
        <v>1160</v>
      </c>
      <c r="B1379" s="3">
        <v>7.4240815911104896E-12</v>
      </c>
      <c r="C1379" s="20">
        <v>0.45317264954240699</v>
      </c>
      <c r="D1379" s="20">
        <v>0.80500000000000005</v>
      </c>
      <c r="E1379" s="20">
        <v>0.497</v>
      </c>
      <c r="F1379" s="7">
        <v>2.07859436387912E-7</v>
      </c>
      <c r="G1379" s="7" t="s">
        <v>1110</v>
      </c>
    </row>
    <row r="1380" spans="1:7">
      <c r="A1380" s="2" t="s">
        <v>932</v>
      </c>
      <c r="B1380" s="3">
        <v>1.08898624150265E-11</v>
      </c>
      <c r="C1380" s="20">
        <v>0.27993069344774502</v>
      </c>
      <c r="D1380" s="20">
        <v>1</v>
      </c>
      <c r="E1380" s="20">
        <v>0.998</v>
      </c>
      <c r="F1380" s="7">
        <v>3.0489436789591102E-7</v>
      </c>
      <c r="G1380" s="7" t="s">
        <v>1110</v>
      </c>
    </row>
    <row r="1381" spans="1:7">
      <c r="A1381" s="2" t="s">
        <v>939</v>
      </c>
      <c r="B1381" s="3">
        <v>1.35308432669539E-11</v>
      </c>
      <c r="C1381" s="20">
        <v>0.27072558522227103</v>
      </c>
      <c r="D1381" s="20">
        <v>1</v>
      </c>
      <c r="E1381" s="20">
        <v>1</v>
      </c>
      <c r="F1381" s="7">
        <v>3.7883654978817601E-7</v>
      </c>
      <c r="G1381" s="7" t="s">
        <v>1110</v>
      </c>
    </row>
    <row r="1382" spans="1:7">
      <c r="A1382" s="2" t="s">
        <v>1161</v>
      </c>
      <c r="B1382" s="3">
        <v>1.93152454821395E-11</v>
      </c>
      <c r="C1382" s="20">
        <v>0.32181303449471999</v>
      </c>
      <c r="D1382" s="20">
        <v>0.379</v>
      </c>
      <c r="E1382" s="20">
        <v>0.125</v>
      </c>
      <c r="F1382" s="7">
        <v>5.4078824300894096E-7</v>
      </c>
      <c r="G1382" s="7" t="s">
        <v>1110</v>
      </c>
    </row>
    <row r="1383" spans="1:7">
      <c r="A1383" s="2" t="s">
        <v>1162</v>
      </c>
      <c r="B1383" s="3">
        <v>2.1440341351362299E-11</v>
      </c>
      <c r="C1383" s="20">
        <v>0.26528961804898299</v>
      </c>
      <c r="D1383" s="20">
        <v>0.28699999999999998</v>
      </c>
      <c r="E1383" s="20">
        <v>7.5999999999999998E-2</v>
      </c>
      <c r="F1383" s="7">
        <v>6.0028667715544203E-7</v>
      </c>
      <c r="G1383" s="7" t="s">
        <v>1110</v>
      </c>
    </row>
    <row r="1384" spans="1:7">
      <c r="A1384" s="2" t="s">
        <v>164</v>
      </c>
      <c r="B1384" s="3">
        <v>2.2005742988581801E-11</v>
      </c>
      <c r="C1384" s="20">
        <v>0.40601016381430499</v>
      </c>
      <c r="D1384" s="20">
        <v>0.67800000000000005</v>
      </c>
      <c r="E1384" s="20">
        <v>0.33</v>
      </c>
      <c r="F1384" s="7">
        <v>6.1611679219431301E-7</v>
      </c>
      <c r="G1384" s="7" t="s">
        <v>1110</v>
      </c>
    </row>
    <row r="1385" spans="1:7">
      <c r="A1385" s="2" t="s">
        <v>1163</v>
      </c>
      <c r="B1385" s="3">
        <v>3.4864903436958601E-11</v>
      </c>
      <c r="C1385" s="20">
        <v>0.26824381025438299</v>
      </c>
      <c r="D1385" s="20">
        <v>1</v>
      </c>
      <c r="E1385" s="20">
        <v>1</v>
      </c>
      <c r="F1385" s="7">
        <v>9.7614756642796702E-7</v>
      </c>
      <c r="G1385" s="7" t="s">
        <v>1110</v>
      </c>
    </row>
    <row r="1386" spans="1:7">
      <c r="A1386" s="2" t="s">
        <v>990</v>
      </c>
      <c r="B1386" s="3">
        <v>6.6829129838161795E-11</v>
      </c>
      <c r="C1386" s="20">
        <v>0.46682047143072603</v>
      </c>
      <c r="D1386" s="20">
        <v>0.94299999999999995</v>
      </c>
      <c r="E1386" s="20">
        <v>0.68500000000000005</v>
      </c>
      <c r="F1386" s="7">
        <v>1.87108197720886E-6</v>
      </c>
      <c r="G1386" s="7" t="s">
        <v>1110</v>
      </c>
    </row>
    <row r="1387" spans="1:7">
      <c r="A1387" s="2" t="s">
        <v>1041</v>
      </c>
      <c r="B1387" s="3">
        <v>8.2311796112848698E-11</v>
      </c>
      <c r="C1387" s="20">
        <v>0.34838308864791601</v>
      </c>
      <c r="D1387" s="20">
        <v>1</v>
      </c>
      <c r="E1387" s="20">
        <v>0.98799999999999999</v>
      </c>
      <c r="F1387" s="7">
        <v>2.30456566756754E-6</v>
      </c>
      <c r="G1387" s="7" t="s">
        <v>1110</v>
      </c>
    </row>
    <row r="1388" spans="1:7">
      <c r="A1388" s="2" t="s">
        <v>1164</v>
      </c>
      <c r="B1388" s="3">
        <v>8.2827759736450498E-11</v>
      </c>
      <c r="C1388" s="20">
        <v>0.36342867445404398</v>
      </c>
      <c r="D1388" s="20">
        <v>0.41399999999999998</v>
      </c>
      <c r="E1388" s="20">
        <v>0.155</v>
      </c>
      <c r="F1388" s="7">
        <v>2.3190116171011398E-6</v>
      </c>
      <c r="G1388" s="7" t="s">
        <v>1110</v>
      </c>
    </row>
    <row r="1389" spans="1:7">
      <c r="A1389" s="2" t="s">
        <v>356</v>
      </c>
      <c r="B1389" s="3">
        <v>9.3857017312039995E-11</v>
      </c>
      <c r="C1389" s="20">
        <v>0.46615341792549903</v>
      </c>
      <c r="D1389" s="20">
        <v>0.97699999999999998</v>
      </c>
      <c r="E1389" s="20">
        <v>0.79700000000000004</v>
      </c>
      <c r="F1389" s="7">
        <v>2.6278087707024901E-6</v>
      </c>
      <c r="G1389" s="7" t="s">
        <v>1110</v>
      </c>
    </row>
    <row r="1390" spans="1:7">
      <c r="A1390" s="2" t="s">
        <v>1165</v>
      </c>
      <c r="B1390" s="3">
        <v>1.03710576806321E-10</v>
      </c>
      <c r="C1390" s="20">
        <v>0.50077557481580404</v>
      </c>
      <c r="D1390" s="20">
        <v>0.80500000000000005</v>
      </c>
      <c r="E1390" s="20">
        <v>0.53800000000000003</v>
      </c>
      <c r="F1390" s="7">
        <v>2.90368872942338E-6</v>
      </c>
      <c r="G1390" s="7" t="s">
        <v>1110</v>
      </c>
    </row>
    <row r="1391" spans="1:7">
      <c r="A1391" s="2" t="s">
        <v>920</v>
      </c>
      <c r="B1391" s="3">
        <v>1.5022369463532599E-10</v>
      </c>
      <c r="C1391" s="20">
        <v>0.31571229634836301</v>
      </c>
      <c r="D1391" s="20">
        <v>0.437</v>
      </c>
      <c r="E1391" s="20">
        <v>0.16400000000000001</v>
      </c>
      <c r="F1391" s="7">
        <v>4.20596300239986E-6</v>
      </c>
      <c r="G1391" s="7" t="s">
        <v>1110</v>
      </c>
    </row>
    <row r="1392" spans="1:7">
      <c r="A1392" s="2" t="s">
        <v>1166</v>
      </c>
      <c r="B1392" s="3">
        <v>1.7012567946524001E-10</v>
      </c>
      <c r="C1392" s="20">
        <v>0.43876296525882302</v>
      </c>
      <c r="D1392" s="20">
        <v>0.46</v>
      </c>
      <c r="E1392" s="20">
        <v>0.19500000000000001</v>
      </c>
      <c r="F1392" s="7">
        <v>4.76317877366778E-6</v>
      </c>
      <c r="G1392" s="7" t="s">
        <v>1110</v>
      </c>
    </row>
    <row r="1393" spans="1:7">
      <c r="A1393" s="2" t="s">
        <v>1167</v>
      </c>
      <c r="B1393" s="3">
        <v>2.0895384266702901E-10</v>
      </c>
      <c r="C1393" s="20">
        <v>0.46294301484496497</v>
      </c>
      <c r="D1393" s="20">
        <v>0.44800000000000001</v>
      </c>
      <c r="E1393" s="20">
        <v>0.189</v>
      </c>
      <c r="F1393" s="7">
        <v>5.8502896869914603E-6</v>
      </c>
      <c r="G1393" s="7" t="s">
        <v>1110</v>
      </c>
    </row>
    <row r="1394" spans="1:7">
      <c r="A1394" s="2" t="s">
        <v>994</v>
      </c>
      <c r="B1394" s="3">
        <v>2.5991556727094399E-10</v>
      </c>
      <c r="C1394" s="20">
        <v>0.306776969252609</v>
      </c>
      <c r="D1394" s="20">
        <v>1</v>
      </c>
      <c r="E1394" s="20">
        <v>0.995</v>
      </c>
      <c r="F1394" s="7">
        <v>7.2771160524518899E-6</v>
      </c>
      <c r="G1394" s="7" t="s">
        <v>1110</v>
      </c>
    </row>
    <row r="1395" spans="1:7">
      <c r="A1395" s="2" t="s">
        <v>1022</v>
      </c>
      <c r="B1395" s="3">
        <v>4.2386183145175001E-10</v>
      </c>
      <c r="C1395" s="20">
        <v>0.38491089956219099</v>
      </c>
      <c r="D1395" s="20">
        <v>0.60899999999999999</v>
      </c>
      <c r="E1395" s="20">
        <v>0.30299999999999999</v>
      </c>
      <c r="F1395" s="7">
        <v>1.18672835569861E-5</v>
      </c>
      <c r="G1395" s="7" t="s">
        <v>1110</v>
      </c>
    </row>
    <row r="1396" spans="1:7">
      <c r="A1396" s="2" t="s">
        <v>502</v>
      </c>
      <c r="B1396" s="3">
        <v>4.3232113993441903E-10</v>
      </c>
      <c r="C1396" s="20">
        <v>0.56757033724855499</v>
      </c>
      <c r="D1396" s="20">
        <v>0.70099999999999996</v>
      </c>
      <c r="E1396" s="20">
        <v>0.45900000000000002</v>
      </c>
      <c r="F1396" s="7">
        <v>1.21041272758839E-5</v>
      </c>
      <c r="G1396" s="7" t="s">
        <v>1110</v>
      </c>
    </row>
    <row r="1397" spans="1:7">
      <c r="A1397" s="2" t="s">
        <v>1168</v>
      </c>
      <c r="B1397" s="3">
        <v>4.5492176096265098E-10</v>
      </c>
      <c r="C1397" s="20">
        <v>0.26412613817323199</v>
      </c>
      <c r="D1397" s="20">
        <v>1</v>
      </c>
      <c r="E1397" s="20">
        <v>0.99099999999999999</v>
      </c>
      <c r="F1397" s="7">
        <v>1.27368994634323E-5</v>
      </c>
      <c r="G1397" s="7" t="s">
        <v>1110</v>
      </c>
    </row>
    <row r="1398" spans="1:7">
      <c r="A1398" s="2" t="s">
        <v>229</v>
      </c>
      <c r="B1398" s="3">
        <v>4.8945928874153695E-10</v>
      </c>
      <c r="C1398" s="20">
        <v>0.459253748572787</v>
      </c>
      <c r="D1398" s="20">
        <v>0.90800000000000003</v>
      </c>
      <c r="E1398" s="20">
        <v>0.66900000000000004</v>
      </c>
      <c r="F1398" s="7">
        <v>1.37038811661856E-5</v>
      </c>
      <c r="G1398" s="7" t="s">
        <v>1110</v>
      </c>
    </row>
    <row r="1399" spans="1:7">
      <c r="A1399" s="2" t="s">
        <v>204</v>
      </c>
      <c r="B1399" s="3">
        <v>4.9840432614865204E-10</v>
      </c>
      <c r="C1399" s="20">
        <v>0.32801368730835101</v>
      </c>
      <c r="D1399" s="20">
        <v>0.97699999999999998</v>
      </c>
      <c r="E1399" s="20">
        <v>0.95</v>
      </c>
      <c r="F1399" s="7">
        <v>1.3954324323509899E-5</v>
      </c>
      <c r="G1399" s="7" t="s">
        <v>1110</v>
      </c>
    </row>
    <row r="1400" spans="1:7">
      <c r="A1400" s="2" t="s">
        <v>1169</v>
      </c>
      <c r="B1400" s="3">
        <v>5.3967115777316295E-10</v>
      </c>
      <c r="C1400" s="20">
        <v>0.388240341248411</v>
      </c>
      <c r="D1400" s="20">
        <v>0.83899999999999997</v>
      </c>
      <c r="E1400" s="20">
        <v>0.56799999999999995</v>
      </c>
      <c r="F1400" s="7">
        <v>1.5109713075333E-5</v>
      </c>
      <c r="G1400" s="7" t="s">
        <v>1110</v>
      </c>
    </row>
    <row r="1401" spans="1:7">
      <c r="A1401" s="2" t="s">
        <v>1170</v>
      </c>
      <c r="B1401" s="3">
        <v>5.5885606529320401E-10</v>
      </c>
      <c r="C1401" s="20">
        <v>0.58817447346712104</v>
      </c>
      <c r="D1401" s="20">
        <v>0.96599999999999997</v>
      </c>
      <c r="E1401" s="20">
        <v>0.83899999999999997</v>
      </c>
      <c r="F1401" s="7">
        <v>1.5646852116079099E-5</v>
      </c>
      <c r="G1401" s="7" t="s">
        <v>1110</v>
      </c>
    </row>
    <row r="1402" spans="1:7">
      <c r="A1402" s="2" t="s">
        <v>225</v>
      </c>
      <c r="B1402" s="3">
        <v>5.61364185360797E-10</v>
      </c>
      <c r="C1402" s="20">
        <v>0.75383073954137303</v>
      </c>
      <c r="D1402" s="20">
        <v>0.64400000000000002</v>
      </c>
      <c r="E1402" s="20">
        <v>0.37</v>
      </c>
      <c r="F1402" s="7">
        <v>1.57170744617316E-5</v>
      </c>
      <c r="G1402" s="7" t="s">
        <v>1110</v>
      </c>
    </row>
    <row r="1403" spans="1:7">
      <c r="A1403" s="2" t="s">
        <v>498</v>
      </c>
      <c r="B1403" s="3">
        <v>5.6539728428941105E-10</v>
      </c>
      <c r="C1403" s="20">
        <v>0.431303063995785</v>
      </c>
      <c r="D1403" s="20">
        <v>0.96599999999999997</v>
      </c>
      <c r="E1403" s="20">
        <v>0.83099999999999996</v>
      </c>
      <c r="F1403" s="7">
        <v>1.58299931655349E-5</v>
      </c>
      <c r="G1403" s="7" t="s">
        <v>1110</v>
      </c>
    </row>
    <row r="1404" spans="1:7">
      <c r="A1404" s="2" t="s">
        <v>1171</v>
      </c>
      <c r="B1404" s="3">
        <v>7.3564977219427902E-10</v>
      </c>
      <c r="C1404" s="20">
        <v>0.58131147731529698</v>
      </c>
      <c r="D1404" s="20">
        <v>0.88500000000000001</v>
      </c>
      <c r="E1404" s="20">
        <v>0.73199999999999998</v>
      </c>
      <c r="F1404" s="7">
        <v>2.0596722321895399E-5</v>
      </c>
      <c r="G1404" s="7" t="s">
        <v>1110</v>
      </c>
    </row>
    <row r="1405" spans="1:7">
      <c r="A1405" s="2" t="s">
        <v>1172</v>
      </c>
      <c r="B1405" s="3">
        <v>9.0932434351774098E-10</v>
      </c>
      <c r="C1405" s="20">
        <v>0.47493022515637001</v>
      </c>
      <c r="D1405" s="20">
        <v>0.85099999999999998</v>
      </c>
      <c r="E1405" s="20">
        <v>0.621</v>
      </c>
      <c r="F1405" s="7">
        <v>2.54592629698097E-5</v>
      </c>
      <c r="G1405" s="7" t="s">
        <v>1110</v>
      </c>
    </row>
    <row r="1406" spans="1:7">
      <c r="A1406" s="2" t="s">
        <v>1173</v>
      </c>
      <c r="B1406" s="3">
        <v>9.728475696179461E-10</v>
      </c>
      <c r="C1406" s="20">
        <v>0.35569653814357299</v>
      </c>
      <c r="D1406" s="20">
        <v>0.29899999999999999</v>
      </c>
      <c r="E1406" s="20">
        <v>9.2999999999999999E-2</v>
      </c>
      <c r="F1406" s="7">
        <v>2.7237786254163298E-5</v>
      </c>
      <c r="G1406" s="7" t="s">
        <v>1110</v>
      </c>
    </row>
    <row r="1407" spans="1:7">
      <c r="A1407" s="2" t="s">
        <v>1064</v>
      </c>
      <c r="B1407" s="3">
        <v>1.2432889146258699E-9</v>
      </c>
      <c r="C1407" s="20">
        <v>0.42312045952813998</v>
      </c>
      <c r="D1407" s="20">
        <v>0.90800000000000003</v>
      </c>
      <c r="E1407" s="20">
        <v>0.77400000000000002</v>
      </c>
      <c r="F1407" s="7">
        <v>3.4809603031695202E-5</v>
      </c>
      <c r="G1407" s="7" t="s">
        <v>1110</v>
      </c>
    </row>
    <row r="1408" spans="1:7">
      <c r="A1408" s="2" t="s">
        <v>1174</v>
      </c>
      <c r="B1408" s="3">
        <v>1.3898951814980199E-9</v>
      </c>
      <c r="C1408" s="20">
        <v>0.56609497785021801</v>
      </c>
      <c r="D1408" s="20">
        <v>0.79300000000000004</v>
      </c>
      <c r="E1408" s="20">
        <v>0.56599999999999995</v>
      </c>
      <c r="F1408" s="7">
        <v>3.8914285291581497E-5</v>
      </c>
      <c r="G1408" s="7" t="s">
        <v>1110</v>
      </c>
    </row>
    <row r="1409" spans="1:7">
      <c r="A1409" s="2" t="s">
        <v>1175</v>
      </c>
      <c r="B1409" s="3">
        <v>2.0194608239156401E-9</v>
      </c>
      <c r="C1409" s="20">
        <v>0.49364388118819102</v>
      </c>
      <c r="D1409" s="20">
        <v>0.75900000000000001</v>
      </c>
      <c r="E1409" s="20">
        <v>0.51100000000000001</v>
      </c>
      <c r="F1409" s="7">
        <v>5.6540864147989999E-5</v>
      </c>
      <c r="G1409" s="7" t="s">
        <v>1110</v>
      </c>
    </row>
    <row r="1410" spans="1:7">
      <c r="A1410" s="2" t="s">
        <v>1176</v>
      </c>
      <c r="B1410" s="3">
        <v>2.3003577129170099E-9</v>
      </c>
      <c r="C1410" s="20">
        <v>0.41065795088926299</v>
      </c>
      <c r="D1410" s="20">
        <v>0.621</v>
      </c>
      <c r="E1410" s="20">
        <v>0.33900000000000002</v>
      </c>
      <c r="F1410" s="7">
        <v>6.4405415246250502E-5</v>
      </c>
      <c r="G1410" s="7" t="s">
        <v>1110</v>
      </c>
    </row>
    <row r="1411" spans="1:7">
      <c r="A1411" s="2" t="s">
        <v>1177</v>
      </c>
      <c r="B1411" s="3">
        <v>2.8327451854104099E-9</v>
      </c>
      <c r="C1411" s="20">
        <v>0.33649585666031401</v>
      </c>
      <c r="D1411" s="20">
        <v>0.32200000000000001</v>
      </c>
      <c r="E1411" s="20">
        <v>0.113</v>
      </c>
      <c r="F1411" s="7">
        <v>7.9311199701120807E-5</v>
      </c>
      <c r="G1411" s="7" t="s">
        <v>1110</v>
      </c>
    </row>
    <row r="1412" spans="1:7">
      <c r="A1412" s="2" t="s">
        <v>1178</v>
      </c>
      <c r="B1412" s="3">
        <v>3.0852863744814399E-9</v>
      </c>
      <c r="C1412" s="20">
        <v>0.31453979436549001</v>
      </c>
      <c r="D1412" s="20">
        <v>0.41399999999999998</v>
      </c>
      <c r="E1412" s="20">
        <v>0.17</v>
      </c>
      <c r="F1412" s="7">
        <v>8.6381847912731305E-5</v>
      </c>
      <c r="G1412" s="7" t="s">
        <v>1110</v>
      </c>
    </row>
    <row r="1413" spans="1:7">
      <c r="A1413" s="2" t="s">
        <v>1179</v>
      </c>
      <c r="B1413" s="3">
        <v>3.1631655453330902E-9</v>
      </c>
      <c r="C1413" s="20">
        <v>0.265379854018996</v>
      </c>
      <c r="D1413" s="20">
        <v>1</v>
      </c>
      <c r="E1413" s="20">
        <v>0.999</v>
      </c>
      <c r="F1413" s="7">
        <v>8.8562308938235898E-5</v>
      </c>
      <c r="G1413" s="7" t="s">
        <v>1110</v>
      </c>
    </row>
    <row r="1414" spans="1:7">
      <c r="A1414" s="2" t="s">
        <v>1180</v>
      </c>
      <c r="B1414" s="3">
        <v>3.2657056882430501E-9</v>
      </c>
      <c r="C1414" s="20">
        <v>0.28003379125401401</v>
      </c>
      <c r="D1414" s="20">
        <v>0.98899999999999999</v>
      </c>
      <c r="E1414" s="20">
        <v>0.96599999999999997</v>
      </c>
      <c r="F1414" s="7">
        <v>9.1433227859428906E-5</v>
      </c>
      <c r="G1414" s="7" t="s">
        <v>1110</v>
      </c>
    </row>
    <row r="1415" spans="1:7">
      <c r="A1415" s="2" t="s">
        <v>947</v>
      </c>
      <c r="B1415" s="3">
        <v>3.56297123637639E-9</v>
      </c>
      <c r="C1415" s="20">
        <v>0.33596431584567699</v>
      </c>
      <c r="D1415" s="20">
        <v>0.44800000000000001</v>
      </c>
      <c r="E1415" s="20">
        <v>0.188</v>
      </c>
      <c r="F1415" s="7">
        <v>9.9756068676066094E-5</v>
      </c>
      <c r="G1415" s="7" t="s">
        <v>1110</v>
      </c>
    </row>
    <row r="1416" spans="1:7">
      <c r="A1416" s="2" t="s">
        <v>407</v>
      </c>
      <c r="B1416" s="3">
        <v>4.2476586585836704E-9</v>
      </c>
      <c r="C1416" s="20">
        <v>0.37751639604571702</v>
      </c>
      <c r="D1416" s="20">
        <v>0.57499999999999996</v>
      </c>
      <c r="E1416" s="20">
        <v>0.30199999999999999</v>
      </c>
      <c r="F1416" s="5">
        <v>1.1892594712302599E-4</v>
      </c>
      <c r="G1416" s="7" t="s">
        <v>1110</v>
      </c>
    </row>
    <row r="1417" spans="1:7">
      <c r="A1417" s="2" t="s">
        <v>1181</v>
      </c>
      <c r="B1417" s="3">
        <v>4.3001479934935103E-9</v>
      </c>
      <c r="C1417" s="20">
        <v>0.27196340255380802</v>
      </c>
      <c r="D1417" s="20">
        <v>1</v>
      </c>
      <c r="E1417" s="20">
        <v>0.99099999999999999</v>
      </c>
      <c r="F1417" s="5">
        <v>1.2039554352183101E-4</v>
      </c>
      <c r="G1417" s="7" t="s">
        <v>1110</v>
      </c>
    </row>
    <row r="1418" spans="1:7">
      <c r="A1418" s="2" t="s">
        <v>763</v>
      </c>
      <c r="B1418" s="3">
        <v>4.3438633574897897E-9</v>
      </c>
      <c r="C1418" s="20">
        <v>0.35272167738482002</v>
      </c>
      <c r="D1418" s="20">
        <v>0.41399999999999998</v>
      </c>
      <c r="E1418" s="20">
        <v>0.17299999999999999</v>
      </c>
      <c r="F1418" s="5">
        <v>1.2161948628299901E-4</v>
      </c>
      <c r="G1418" s="7" t="s">
        <v>1110</v>
      </c>
    </row>
    <row r="1419" spans="1:7">
      <c r="A1419" s="2" t="s">
        <v>750</v>
      </c>
      <c r="B1419" s="3">
        <v>6.1347541608807299E-9</v>
      </c>
      <c r="C1419" s="20">
        <v>0.43805989517861998</v>
      </c>
      <c r="D1419" s="20">
        <v>0.35599999999999998</v>
      </c>
      <c r="E1419" s="20">
        <v>0.13900000000000001</v>
      </c>
      <c r="F1419" s="5">
        <v>1.71760846996339E-4</v>
      </c>
      <c r="G1419" s="7" t="s">
        <v>1110</v>
      </c>
    </row>
    <row r="1420" spans="1:7">
      <c r="A1420" s="2" t="s">
        <v>1182</v>
      </c>
      <c r="B1420" s="3">
        <v>7.7132357000610807E-9</v>
      </c>
      <c r="C1420" s="20">
        <v>0.39226134347126002</v>
      </c>
      <c r="D1420" s="20">
        <v>0.85099999999999998</v>
      </c>
      <c r="E1420" s="20">
        <v>0.78900000000000003</v>
      </c>
      <c r="F1420" s="5">
        <v>2.1595517313030999E-4</v>
      </c>
      <c r="G1420" s="7" t="s">
        <v>1110</v>
      </c>
    </row>
    <row r="1421" spans="1:7">
      <c r="A1421" s="2" t="s">
        <v>1183</v>
      </c>
      <c r="B1421" s="3">
        <v>8.0178319610426606E-9</v>
      </c>
      <c r="C1421" s="20">
        <v>0.35541459616133397</v>
      </c>
      <c r="D1421" s="20">
        <v>0.437</v>
      </c>
      <c r="E1421" s="20">
        <v>0.192</v>
      </c>
      <c r="F1421" s="5">
        <v>2.2448325924527199E-4</v>
      </c>
      <c r="G1421" s="7" t="s">
        <v>1110</v>
      </c>
    </row>
    <row r="1422" spans="1:7">
      <c r="A1422" s="2" t="s">
        <v>1184</v>
      </c>
      <c r="B1422" s="3">
        <v>1.0762013432625199E-8</v>
      </c>
      <c r="C1422" s="20">
        <v>0.27715592985460302</v>
      </c>
      <c r="D1422" s="20">
        <v>0.41399999999999998</v>
      </c>
      <c r="E1422" s="20">
        <v>0.16800000000000001</v>
      </c>
      <c r="F1422" s="5">
        <v>3.0131485208664198E-4</v>
      </c>
      <c r="G1422" s="7" t="s">
        <v>1110</v>
      </c>
    </row>
    <row r="1423" spans="1:7">
      <c r="A1423" s="2" t="s">
        <v>1185</v>
      </c>
      <c r="B1423" s="3">
        <v>1.1426808267282499E-8</v>
      </c>
      <c r="C1423" s="20">
        <v>0.29607791126944399</v>
      </c>
      <c r="D1423" s="20">
        <v>0.36799999999999999</v>
      </c>
      <c r="E1423" s="20">
        <v>0.15</v>
      </c>
      <c r="F1423" s="5">
        <v>3.19927777867376E-4</v>
      </c>
      <c r="G1423" s="7" t="s">
        <v>1110</v>
      </c>
    </row>
    <row r="1424" spans="1:7">
      <c r="A1424" s="2" t="s">
        <v>981</v>
      </c>
      <c r="B1424" s="3">
        <v>1.1825521546773699E-8</v>
      </c>
      <c r="C1424" s="20">
        <v>0.29496822828105002</v>
      </c>
      <c r="D1424" s="20">
        <v>1</v>
      </c>
      <c r="E1424" s="20">
        <v>0.997</v>
      </c>
      <c r="F1424" s="5">
        <v>3.3109095226656999E-4</v>
      </c>
      <c r="G1424" s="7" t="s">
        <v>1110</v>
      </c>
    </row>
    <row r="1425" spans="1:7">
      <c r="A1425" s="2" t="s">
        <v>1186</v>
      </c>
      <c r="B1425" s="3">
        <v>1.9914934559146501E-8</v>
      </c>
      <c r="C1425" s="20">
        <v>0.49976447630709803</v>
      </c>
      <c r="D1425" s="20">
        <v>0.79300000000000004</v>
      </c>
      <c r="E1425" s="20">
        <v>0.53800000000000003</v>
      </c>
      <c r="F1425" s="5">
        <v>5.5757833778698402E-4</v>
      </c>
      <c r="G1425" s="7" t="s">
        <v>1110</v>
      </c>
    </row>
    <row r="1426" spans="1:7">
      <c r="A1426" s="2" t="s">
        <v>82</v>
      </c>
      <c r="B1426" s="3">
        <v>2.48396391652702E-8</v>
      </c>
      <c r="C1426" s="20">
        <v>0.251540011347127</v>
      </c>
      <c r="D1426" s="20">
        <v>1</v>
      </c>
      <c r="E1426" s="20">
        <v>0.90900000000000003</v>
      </c>
      <c r="F1426" s="5">
        <v>6.9546021734923503E-4</v>
      </c>
      <c r="G1426" s="7" t="s">
        <v>1110</v>
      </c>
    </row>
    <row r="1427" spans="1:7">
      <c r="A1427" s="2" t="s">
        <v>529</v>
      </c>
      <c r="B1427" s="3">
        <v>2.7764510319868599E-8</v>
      </c>
      <c r="C1427" s="20">
        <v>0.53919519613789502</v>
      </c>
      <c r="D1427" s="20">
        <v>0.80500000000000005</v>
      </c>
      <c r="E1427" s="20">
        <v>0.64700000000000002</v>
      </c>
      <c r="F1427" s="5">
        <v>7.7735075993568198E-4</v>
      </c>
      <c r="G1427" s="7" t="s">
        <v>1110</v>
      </c>
    </row>
    <row r="1428" spans="1:7">
      <c r="A1428" s="2" t="s">
        <v>926</v>
      </c>
      <c r="B1428" s="3">
        <v>3.2133189443179898E-8</v>
      </c>
      <c r="C1428" s="20">
        <v>0.25862606129987098</v>
      </c>
      <c r="D1428" s="20">
        <v>0.35599999999999998</v>
      </c>
      <c r="E1428" s="20">
        <v>0.14000000000000001</v>
      </c>
      <c r="F1428" s="5">
        <v>8.9966503803015001E-4</v>
      </c>
      <c r="G1428" s="7" t="s">
        <v>1110</v>
      </c>
    </row>
    <row r="1429" spans="1:7">
      <c r="A1429" s="2" t="s">
        <v>1187</v>
      </c>
      <c r="B1429" s="3">
        <v>4.1505746168434202E-8</v>
      </c>
      <c r="C1429" s="20">
        <v>0.38086951472702901</v>
      </c>
      <c r="D1429" s="20">
        <v>0.65500000000000003</v>
      </c>
      <c r="E1429" s="20">
        <v>0.374</v>
      </c>
      <c r="F1429" s="5">
        <v>1.1620778812238199E-3</v>
      </c>
      <c r="G1429" s="7" t="s">
        <v>1110</v>
      </c>
    </row>
    <row r="1430" spans="1:7">
      <c r="A1430" s="2" t="s">
        <v>272</v>
      </c>
      <c r="B1430" s="3">
        <v>4.1544078291517198E-8</v>
      </c>
      <c r="C1430" s="20">
        <v>0.31462718917337901</v>
      </c>
      <c r="D1430" s="20">
        <v>0.26400000000000001</v>
      </c>
      <c r="E1430" s="20">
        <v>8.5999999999999993E-2</v>
      </c>
      <c r="F1430" s="5">
        <v>1.1631511040059001E-3</v>
      </c>
      <c r="G1430" s="7" t="s">
        <v>1110</v>
      </c>
    </row>
    <row r="1431" spans="1:7">
      <c r="A1431" s="2" t="s">
        <v>1188</v>
      </c>
      <c r="B1431" s="3">
        <v>4.2515343855911898E-8</v>
      </c>
      <c r="C1431" s="20">
        <v>0.31984980361182402</v>
      </c>
      <c r="D1431" s="20">
        <v>0.29899999999999999</v>
      </c>
      <c r="E1431" s="20">
        <v>0.11</v>
      </c>
      <c r="F1431" s="5">
        <v>1.1903445972778199E-3</v>
      </c>
      <c r="G1431" s="7" t="s">
        <v>1110</v>
      </c>
    </row>
    <row r="1432" spans="1:7">
      <c r="A1432" s="2" t="s">
        <v>648</v>
      </c>
      <c r="B1432" s="3">
        <v>4.4106029697658797E-8</v>
      </c>
      <c r="C1432" s="20">
        <v>0.395533563466892</v>
      </c>
      <c r="D1432" s="20">
        <v>0.57499999999999996</v>
      </c>
      <c r="E1432" s="20">
        <v>0.30499999999999999</v>
      </c>
      <c r="F1432" s="5">
        <v>1.2348806194750501E-3</v>
      </c>
      <c r="G1432" s="7" t="s">
        <v>1110</v>
      </c>
    </row>
    <row r="1433" spans="1:7">
      <c r="A1433" s="2" t="s">
        <v>1189</v>
      </c>
      <c r="B1433" s="3">
        <v>4.4199809958448499E-8</v>
      </c>
      <c r="C1433" s="20">
        <v>0.39961941663156703</v>
      </c>
      <c r="D1433" s="20">
        <v>0.55200000000000005</v>
      </c>
      <c r="E1433" s="20">
        <v>0.29799999999999999</v>
      </c>
      <c r="F1433" s="5">
        <v>1.23750627921664E-3</v>
      </c>
      <c r="G1433" s="7" t="s">
        <v>1110</v>
      </c>
    </row>
    <row r="1434" spans="1:7">
      <c r="A1434" s="2" t="s">
        <v>1190</v>
      </c>
      <c r="B1434" s="3">
        <v>4.5179333401689798E-8</v>
      </c>
      <c r="C1434" s="20">
        <v>0.28203224935158699</v>
      </c>
      <c r="D1434" s="20">
        <v>1</v>
      </c>
      <c r="E1434" s="20">
        <v>0.98899999999999999</v>
      </c>
      <c r="F1434" s="5">
        <v>1.2649309765805101E-3</v>
      </c>
      <c r="G1434" s="7" t="s">
        <v>1110</v>
      </c>
    </row>
    <row r="1435" spans="1:7">
      <c r="A1435" s="2" t="s">
        <v>537</v>
      </c>
      <c r="B1435" s="3">
        <v>5.3725976333659003E-8</v>
      </c>
      <c r="C1435" s="20">
        <v>0.38835897181000001</v>
      </c>
      <c r="D1435" s="20">
        <v>0.94299999999999995</v>
      </c>
      <c r="E1435" s="20">
        <v>0.753</v>
      </c>
      <c r="F1435" s="5">
        <v>1.5042198853897899E-3</v>
      </c>
      <c r="G1435" s="7" t="s">
        <v>1110</v>
      </c>
    </row>
    <row r="1436" spans="1:7">
      <c r="A1436" s="2" t="s">
        <v>1191</v>
      </c>
      <c r="B1436" s="3">
        <v>5.50335224806059E-8</v>
      </c>
      <c r="C1436" s="20">
        <v>0.30020213427112502</v>
      </c>
      <c r="D1436" s="20">
        <v>0.93100000000000005</v>
      </c>
      <c r="E1436" s="20">
        <v>0.753</v>
      </c>
      <c r="F1436" s="5">
        <v>1.5408285624119999E-3</v>
      </c>
      <c r="G1436" s="7" t="s">
        <v>1110</v>
      </c>
    </row>
    <row r="1437" spans="1:7">
      <c r="A1437" s="2" t="s">
        <v>1192</v>
      </c>
      <c r="B1437" s="3">
        <v>5.5078977449151498E-8</v>
      </c>
      <c r="C1437" s="20">
        <v>0.27324125252336401</v>
      </c>
      <c r="D1437" s="20">
        <v>0.42499999999999999</v>
      </c>
      <c r="E1437" s="20">
        <v>0.193</v>
      </c>
      <c r="F1437" s="5">
        <v>1.54210121062134E-3</v>
      </c>
      <c r="G1437" s="7" t="s">
        <v>1110</v>
      </c>
    </row>
    <row r="1438" spans="1:7">
      <c r="A1438" s="2" t="s">
        <v>1193</v>
      </c>
      <c r="B1438" s="3">
        <v>5.9141998493433498E-8</v>
      </c>
      <c r="C1438" s="20">
        <v>0.33705070161251</v>
      </c>
      <c r="D1438" s="20">
        <v>0.80500000000000005</v>
      </c>
      <c r="E1438" s="20">
        <v>0.56699999999999995</v>
      </c>
      <c r="F1438" s="5">
        <v>1.6558576738191499E-3</v>
      </c>
      <c r="G1438" s="7" t="s">
        <v>1110</v>
      </c>
    </row>
    <row r="1439" spans="1:7">
      <c r="A1439" s="2" t="s">
        <v>475</v>
      </c>
      <c r="B1439" s="3">
        <v>7.5818463061851997E-8</v>
      </c>
      <c r="C1439" s="20">
        <v>0.36545889882286697</v>
      </c>
      <c r="D1439" s="20">
        <v>0.95399999999999996</v>
      </c>
      <c r="E1439" s="20">
        <v>0.86299999999999999</v>
      </c>
      <c r="F1439" s="5">
        <v>2.12276532880573E-3</v>
      </c>
      <c r="G1439" s="7" t="s">
        <v>1110</v>
      </c>
    </row>
    <row r="1440" spans="1:7">
      <c r="A1440" s="2" t="s">
        <v>1194</v>
      </c>
      <c r="B1440" s="3">
        <v>7.9214437264928196E-8</v>
      </c>
      <c r="C1440" s="20">
        <v>0.465228859345511</v>
      </c>
      <c r="D1440" s="20">
        <v>0.65500000000000003</v>
      </c>
      <c r="E1440" s="20">
        <v>0.42599999999999999</v>
      </c>
      <c r="F1440" s="5">
        <v>2.21784581454346E-3</v>
      </c>
      <c r="G1440" s="7" t="s">
        <v>1110</v>
      </c>
    </row>
    <row r="1441" spans="1:7">
      <c r="A1441" s="2" t="s">
        <v>1195</v>
      </c>
      <c r="B1441" s="3">
        <v>9.3879735587488496E-8</v>
      </c>
      <c r="C1441" s="20">
        <v>0.36704936845113101</v>
      </c>
      <c r="D1441" s="20">
        <v>0.621</v>
      </c>
      <c r="E1441" s="20">
        <v>0.36799999999999999</v>
      </c>
      <c r="F1441" s="5">
        <v>2.6284448369785001E-3</v>
      </c>
      <c r="G1441" s="7" t="s">
        <v>1110</v>
      </c>
    </row>
    <row r="1442" spans="1:7">
      <c r="A1442" s="2" t="s">
        <v>331</v>
      </c>
      <c r="B1442" s="3">
        <v>1.03721994017338E-7</v>
      </c>
      <c r="C1442" s="20">
        <v>0.293774630285278</v>
      </c>
      <c r="D1442" s="20">
        <v>0.98899999999999999</v>
      </c>
      <c r="E1442" s="20">
        <v>0.86699999999999999</v>
      </c>
      <c r="F1442" s="5">
        <v>2.90400838849744E-3</v>
      </c>
      <c r="G1442" s="7" t="s">
        <v>1110</v>
      </c>
    </row>
    <row r="1443" spans="1:7">
      <c r="A1443" s="2" t="s">
        <v>1196</v>
      </c>
      <c r="B1443" s="3">
        <v>1.3494674623467601E-7</v>
      </c>
      <c r="C1443" s="20">
        <v>0.27746943593683598</v>
      </c>
      <c r="D1443" s="20">
        <v>0.55200000000000005</v>
      </c>
      <c r="E1443" s="20">
        <v>0.29699999999999999</v>
      </c>
      <c r="F1443" s="5">
        <v>3.7782390010784699E-3</v>
      </c>
      <c r="G1443" s="7" t="s">
        <v>1110</v>
      </c>
    </row>
    <row r="1444" spans="1:7">
      <c r="A1444" s="2" t="s">
        <v>1197</v>
      </c>
      <c r="B1444" s="3">
        <v>1.4307709314629E-7</v>
      </c>
      <c r="C1444" s="20">
        <v>0.304142473326801</v>
      </c>
      <c r="D1444" s="20">
        <v>0.97699999999999998</v>
      </c>
      <c r="E1444" s="20">
        <v>0.97599999999999998</v>
      </c>
      <c r="F1444" s="5">
        <v>4.0058724539098201E-3</v>
      </c>
      <c r="G1444" s="7" t="s">
        <v>1110</v>
      </c>
    </row>
    <row r="1445" spans="1:7">
      <c r="A1445" s="2" t="s">
        <v>389</v>
      </c>
      <c r="B1445" s="3">
        <v>1.5361564474318199E-7</v>
      </c>
      <c r="C1445" s="20">
        <v>0.44845630389351199</v>
      </c>
      <c r="D1445" s="20">
        <v>0.75900000000000001</v>
      </c>
      <c r="E1445" s="20">
        <v>0.57899999999999996</v>
      </c>
      <c r="F1445" s="5">
        <v>4.3009308215196202E-3</v>
      </c>
      <c r="G1445" s="5" t="s">
        <v>1110</v>
      </c>
    </row>
    <row r="1446" spans="1:7">
      <c r="A1446" s="2" t="s">
        <v>1198</v>
      </c>
      <c r="B1446" s="3">
        <v>1.8942182133049201E-7</v>
      </c>
      <c r="C1446" s="20">
        <v>0.39626579869629602</v>
      </c>
      <c r="D1446" s="20">
        <v>0.86199999999999999</v>
      </c>
      <c r="E1446" s="20">
        <v>0.64500000000000002</v>
      </c>
      <c r="F1446" s="5">
        <v>5.3034321536111102E-3</v>
      </c>
      <c r="G1446" s="5" t="s">
        <v>1110</v>
      </c>
    </row>
    <row r="1447" spans="1:7">
      <c r="A1447" s="2" t="s">
        <v>738</v>
      </c>
      <c r="B1447" s="3">
        <v>2.9219950942612602E-7</v>
      </c>
      <c r="C1447" s="20">
        <v>0.28253457119151698</v>
      </c>
      <c r="D1447" s="20">
        <v>0.55200000000000005</v>
      </c>
      <c r="E1447" s="20">
        <v>0.29299999999999998</v>
      </c>
      <c r="F1447" s="5">
        <v>8.1810018649126799E-3</v>
      </c>
      <c r="G1447" s="5" t="s">
        <v>1110</v>
      </c>
    </row>
    <row r="1448" spans="1:7">
      <c r="A1448" s="2" t="s">
        <v>1199</v>
      </c>
      <c r="B1448" s="3">
        <v>3.6908440828140602E-7</v>
      </c>
      <c r="C1448" s="20">
        <v>0.46591899058763703</v>
      </c>
      <c r="D1448" s="20">
        <v>0.66700000000000004</v>
      </c>
      <c r="E1448" s="20">
        <v>0.442</v>
      </c>
      <c r="F1448" s="5">
        <v>1.03336252630628E-2</v>
      </c>
      <c r="G1448" s="5" t="s">
        <v>1110</v>
      </c>
    </row>
    <row r="1449" spans="1:7">
      <c r="A1449" s="2" t="s">
        <v>1200</v>
      </c>
      <c r="B1449" s="3">
        <v>3.7481528703442799E-7</v>
      </c>
      <c r="C1449" s="20">
        <v>0.348672353188129</v>
      </c>
      <c r="D1449" s="20">
        <v>0.73599999999999999</v>
      </c>
      <c r="E1449" s="20">
        <v>0.48499999999999999</v>
      </c>
      <c r="F1449" s="5">
        <v>1.04940784063899E-2</v>
      </c>
      <c r="G1449" s="5" t="s">
        <v>1110</v>
      </c>
    </row>
    <row r="1450" spans="1:7">
      <c r="A1450" s="2" t="s">
        <v>966</v>
      </c>
      <c r="B1450" s="3">
        <v>3.8360670964180698E-7</v>
      </c>
      <c r="C1450" s="20">
        <v>0.27224155813123602</v>
      </c>
      <c r="D1450" s="20">
        <v>1</v>
      </c>
      <c r="E1450" s="20">
        <v>0.996</v>
      </c>
      <c r="F1450" s="5">
        <v>1.0740220656551299E-2</v>
      </c>
      <c r="G1450" s="5" t="s">
        <v>1110</v>
      </c>
    </row>
    <row r="1451" spans="1:7">
      <c r="A1451" s="2" t="s">
        <v>336</v>
      </c>
      <c r="B1451" s="3">
        <v>4.5215007768604502E-7</v>
      </c>
      <c r="C1451" s="20">
        <v>0.39972196290418099</v>
      </c>
      <c r="D1451" s="20">
        <v>0.80500000000000005</v>
      </c>
      <c r="E1451" s="20">
        <v>0.68500000000000005</v>
      </c>
      <c r="F1451" s="5">
        <v>1.2659297875053901E-2</v>
      </c>
      <c r="G1451" s="5" t="s">
        <v>1110</v>
      </c>
    </row>
    <row r="1452" spans="1:7">
      <c r="A1452" s="2" t="s">
        <v>1201</v>
      </c>
      <c r="B1452" s="3">
        <v>5.0279073843429999E-7</v>
      </c>
      <c r="C1452" s="20">
        <v>0.31023220477873698</v>
      </c>
      <c r="D1452" s="20">
        <v>0.39100000000000001</v>
      </c>
      <c r="E1452" s="20">
        <v>0.19</v>
      </c>
      <c r="F1452" s="5">
        <v>1.40771350946835E-2</v>
      </c>
      <c r="G1452" s="5" t="s">
        <v>1110</v>
      </c>
    </row>
    <row r="1453" spans="1:7">
      <c r="A1453" s="2" t="s">
        <v>1202</v>
      </c>
      <c r="B1453" s="3">
        <v>5.4226147145037597E-7</v>
      </c>
      <c r="C1453" s="20">
        <v>0.34837050678255599</v>
      </c>
      <c r="D1453" s="20">
        <v>0.97699999999999998</v>
      </c>
      <c r="E1453" s="20">
        <v>0.98599999999999999</v>
      </c>
      <c r="F1453" s="5">
        <v>1.5182236677667601E-2</v>
      </c>
      <c r="G1453" s="5" t="s">
        <v>1110</v>
      </c>
    </row>
    <row r="1454" spans="1:7">
      <c r="A1454" s="2" t="s">
        <v>1203</v>
      </c>
      <c r="B1454" s="3">
        <v>5.7437574970895299E-7</v>
      </c>
      <c r="C1454" s="20">
        <v>0.31805504791384998</v>
      </c>
      <c r="D1454" s="20">
        <v>0.60899999999999999</v>
      </c>
      <c r="E1454" s="20">
        <v>0.35799999999999998</v>
      </c>
      <c r="F1454" s="5">
        <v>1.6081372240351301E-2</v>
      </c>
      <c r="G1454" s="5" t="s">
        <v>1110</v>
      </c>
    </row>
    <row r="1455" spans="1:7">
      <c r="A1455" s="2" t="s">
        <v>847</v>
      </c>
      <c r="B1455" s="3">
        <v>6.10967360311266E-7</v>
      </c>
      <c r="C1455" s="20">
        <v>0.30559098779883698</v>
      </c>
      <c r="D1455" s="20">
        <v>0.48299999999999998</v>
      </c>
      <c r="E1455" s="20">
        <v>0.24299999999999999</v>
      </c>
      <c r="F1455" s="5">
        <v>1.7105864153994801E-2</v>
      </c>
      <c r="G1455" s="5" t="s">
        <v>1110</v>
      </c>
    </row>
    <row r="1456" spans="1:7">
      <c r="A1456" s="2" t="s">
        <v>849</v>
      </c>
      <c r="B1456" s="3">
        <v>7.1598142543233003E-7</v>
      </c>
      <c r="C1456" s="20">
        <v>0.38991247622278302</v>
      </c>
      <c r="D1456" s="20">
        <v>0.65500000000000003</v>
      </c>
      <c r="E1456" s="20">
        <v>0.432</v>
      </c>
      <c r="F1456" s="5">
        <v>2.0046047949254402E-2</v>
      </c>
      <c r="G1456" s="5" t="s">
        <v>1110</v>
      </c>
    </row>
    <row r="1457" spans="1:7">
      <c r="A1457" s="2" t="s">
        <v>1204</v>
      </c>
      <c r="B1457" s="3">
        <v>8.23556873944364E-7</v>
      </c>
      <c r="C1457" s="20">
        <v>0.31963703429025297</v>
      </c>
      <c r="D1457" s="20">
        <v>0.72399999999999998</v>
      </c>
      <c r="E1457" s="20">
        <v>0.505</v>
      </c>
      <c r="F1457" s="5">
        <v>2.3057945356694299E-2</v>
      </c>
      <c r="G1457" s="5" t="s">
        <v>1110</v>
      </c>
    </row>
    <row r="1458" spans="1:7">
      <c r="A1458" s="2" t="s">
        <v>338</v>
      </c>
      <c r="B1458" s="3">
        <v>8.7680439735960305E-7</v>
      </c>
      <c r="C1458" s="20">
        <v>0.31032084500816198</v>
      </c>
      <c r="D1458" s="20">
        <v>0.65500000000000003</v>
      </c>
      <c r="E1458" s="20">
        <v>0.40699999999999997</v>
      </c>
      <c r="F1458" s="5">
        <v>2.4548769517274201E-2</v>
      </c>
      <c r="G1458" s="5" t="s">
        <v>1110</v>
      </c>
    </row>
    <row r="1459" spans="1:7">
      <c r="A1459" s="2" t="s">
        <v>931</v>
      </c>
      <c r="B1459" s="3">
        <v>8.9032763242052702E-7</v>
      </c>
      <c r="C1459" s="20">
        <v>0.30375818082399503</v>
      </c>
      <c r="D1459" s="20">
        <v>0.253</v>
      </c>
      <c r="E1459" s="20">
        <v>0.09</v>
      </c>
      <c r="F1459" s="5">
        <v>2.4927393052509898E-2</v>
      </c>
      <c r="G1459" s="5" t="s">
        <v>1110</v>
      </c>
    </row>
    <row r="1460" spans="1:7">
      <c r="A1460" s="2" t="s">
        <v>397</v>
      </c>
      <c r="B1460" s="3">
        <v>9.6505551429814995E-7</v>
      </c>
      <c r="C1460" s="20">
        <v>0.26972085752755898</v>
      </c>
      <c r="D1460" s="20">
        <v>0.57499999999999996</v>
      </c>
      <c r="E1460" s="20">
        <v>0.32100000000000001</v>
      </c>
      <c r="F1460" s="5">
        <v>2.7019624289319599E-2</v>
      </c>
      <c r="G1460" s="5" t="s">
        <v>1110</v>
      </c>
    </row>
    <row r="1461" spans="1:7">
      <c r="A1461" s="2" t="s">
        <v>1205</v>
      </c>
      <c r="B1461" s="3">
        <v>9.9951956182414404E-7</v>
      </c>
      <c r="C1461" s="20">
        <v>0.26491403181708201</v>
      </c>
      <c r="D1461" s="20">
        <v>0.42499999999999999</v>
      </c>
      <c r="E1461" s="20">
        <v>0.20699999999999999</v>
      </c>
      <c r="F1461" s="5">
        <v>2.79845486919524E-2</v>
      </c>
      <c r="G1461" s="5" t="s">
        <v>1110</v>
      </c>
    </row>
    <row r="1462" spans="1:7">
      <c r="A1462" s="2" t="s">
        <v>805</v>
      </c>
      <c r="B1462" s="3">
        <v>1.16651723586879E-6</v>
      </c>
      <c r="C1462" s="20">
        <v>0.26999461282244602</v>
      </c>
      <c r="D1462" s="20">
        <v>1</v>
      </c>
      <c r="E1462" s="20">
        <v>1</v>
      </c>
      <c r="F1462" s="5">
        <v>3.2660149569854302E-2</v>
      </c>
      <c r="G1462" s="5" t="s">
        <v>1110</v>
      </c>
    </row>
    <row r="1463" spans="1:7">
      <c r="A1463" s="2" t="s">
        <v>1206</v>
      </c>
      <c r="B1463" s="3">
        <v>1.2113450097767E-6</v>
      </c>
      <c r="C1463" s="20">
        <v>0.47688737958958</v>
      </c>
      <c r="D1463" s="20">
        <v>0.78200000000000003</v>
      </c>
      <c r="E1463" s="20">
        <v>0.58899999999999997</v>
      </c>
      <c r="F1463" s="5">
        <v>3.3915237583728101E-2</v>
      </c>
      <c r="G1463" s="5" t="s">
        <v>1110</v>
      </c>
    </row>
    <row r="1464" spans="1:7">
      <c r="A1464" s="2" t="s">
        <v>1207</v>
      </c>
      <c r="B1464" s="3">
        <v>1.32375165273738E-6</v>
      </c>
      <c r="C1464" s="20">
        <v>0.271389634817434</v>
      </c>
      <c r="D1464" s="20">
        <v>0.47099999999999997</v>
      </c>
      <c r="E1464" s="20">
        <v>0.253</v>
      </c>
      <c r="F1464" s="5">
        <v>3.70623987733412E-2</v>
      </c>
      <c r="G1464" s="5" t="s">
        <v>1110</v>
      </c>
    </row>
    <row r="1465" spans="1:7">
      <c r="A1465" s="2" t="s">
        <v>848</v>
      </c>
      <c r="B1465" s="3">
        <v>1.3868011833164801E-6</v>
      </c>
      <c r="C1465" s="20">
        <v>0.28470879536055199</v>
      </c>
      <c r="D1465" s="20">
        <v>0.75900000000000001</v>
      </c>
      <c r="E1465" s="20">
        <v>0.54</v>
      </c>
      <c r="F1465" s="5">
        <v>3.8827659530494898E-2</v>
      </c>
      <c r="G1465" s="5" t="s">
        <v>1110</v>
      </c>
    </row>
    <row r="1466" spans="1:7">
      <c r="A1466" s="2" t="s">
        <v>1208</v>
      </c>
      <c r="B1466" s="3">
        <v>1.44989012034382E-6</v>
      </c>
      <c r="C1466" s="20">
        <v>0.26444933354848399</v>
      </c>
      <c r="D1466" s="20">
        <v>0.48299999999999998</v>
      </c>
      <c r="E1466" s="20">
        <v>0.24199999999999999</v>
      </c>
      <c r="F1466" s="5">
        <v>4.0594023589386401E-2</v>
      </c>
      <c r="G1466" s="5" t="s">
        <v>1110</v>
      </c>
    </row>
    <row r="1467" spans="1:7">
      <c r="A1467" s="2" t="s">
        <v>724</v>
      </c>
      <c r="B1467" s="3">
        <v>1.51193303740109E-6</v>
      </c>
      <c r="C1467" s="20">
        <v>0.26331301775312799</v>
      </c>
      <c r="D1467" s="20">
        <v>0.57499999999999996</v>
      </c>
      <c r="E1467" s="20">
        <v>0.33900000000000002</v>
      </c>
      <c r="F1467" s="5">
        <v>4.2331101181155698E-2</v>
      </c>
      <c r="G1467" s="5" t="s">
        <v>1110</v>
      </c>
    </row>
    <row r="1468" spans="1:7">
      <c r="A1468" s="2" t="s">
        <v>709</v>
      </c>
      <c r="B1468" s="3">
        <v>2.8117530179992901E-6</v>
      </c>
      <c r="C1468" s="20">
        <v>0.46352524473197498</v>
      </c>
      <c r="D1468" s="20">
        <v>0.54</v>
      </c>
      <c r="E1468" s="20">
        <v>0.33</v>
      </c>
      <c r="F1468" s="5">
        <v>7.8723460997944195E-2</v>
      </c>
      <c r="G1468" s="5" t="s">
        <v>1110</v>
      </c>
    </row>
    <row r="1469" spans="1:7">
      <c r="A1469" s="2" t="s">
        <v>1209</v>
      </c>
      <c r="B1469" s="3">
        <v>2.9549734000153302E-6</v>
      </c>
      <c r="C1469" s="20">
        <v>0.33018195276474899</v>
      </c>
      <c r="D1469" s="20">
        <v>1</v>
      </c>
      <c r="E1469" s="20">
        <v>0.91100000000000003</v>
      </c>
      <c r="F1469" s="5">
        <v>8.2733345253629298E-2</v>
      </c>
      <c r="G1469" s="5" t="s">
        <v>1110</v>
      </c>
    </row>
    <row r="1470" spans="1:7">
      <c r="A1470" s="2" t="s">
        <v>1210</v>
      </c>
      <c r="B1470" s="3">
        <v>3.1063073508494601E-6</v>
      </c>
      <c r="C1470" s="20">
        <v>0.25041764561531799</v>
      </c>
      <c r="D1470" s="20">
        <v>0.253</v>
      </c>
      <c r="E1470" s="20">
        <v>0.1</v>
      </c>
      <c r="F1470" s="5">
        <v>8.6970393209083299E-2</v>
      </c>
      <c r="G1470" s="5" t="s">
        <v>1110</v>
      </c>
    </row>
    <row r="1471" spans="1:7">
      <c r="A1471" s="2" t="s">
        <v>1211</v>
      </c>
      <c r="B1471" s="3">
        <v>4.2202157487005503E-6</v>
      </c>
      <c r="C1471" s="20">
        <v>0.27672654599551799</v>
      </c>
      <c r="D1471" s="20">
        <v>0.49399999999999999</v>
      </c>
      <c r="E1471" s="20">
        <v>0.28999999999999998</v>
      </c>
      <c r="F1471" s="5">
        <v>0.118157600532118</v>
      </c>
      <c r="G1471" s="5" t="s">
        <v>1110</v>
      </c>
    </row>
    <row r="1472" spans="1:7">
      <c r="A1472" s="2" t="s">
        <v>1212</v>
      </c>
      <c r="B1472" s="3">
        <v>4.7834803436770101E-6</v>
      </c>
      <c r="C1472" s="20">
        <v>0.38598253672869698</v>
      </c>
      <c r="D1472" s="20">
        <v>0.72399999999999998</v>
      </c>
      <c r="E1472" s="20">
        <v>0.54700000000000004</v>
      </c>
      <c r="F1472" s="5">
        <v>0.13392788266226899</v>
      </c>
      <c r="G1472" s="5" t="s">
        <v>1110</v>
      </c>
    </row>
    <row r="1473" spans="1:7">
      <c r="A1473" s="2" t="s">
        <v>1213</v>
      </c>
      <c r="B1473" s="3">
        <v>5.4658054835878501E-6</v>
      </c>
      <c r="C1473" s="20">
        <v>0.30606576492088999</v>
      </c>
      <c r="D1473" s="20">
        <v>0.55200000000000005</v>
      </c>
      <c r="E1473" s="20">
        <v>0.34699999999999998</v>
      </c>
      <c r="F1473" s="5">
        <v>0.15303162192949299</v>
      </c>
      <c r="G1473" s="5" t="s">
        <v>1110</v>
      </c>
    </row>
    <row r="1474" spans="1:7">
      <c r="A1474" s="2" t="s">
        <v>1214</v>
      </c>
      <c r="B1474" s="3">
        <v>5.5059777249420298E-6</v>
      </c>
      <c r="C1474" s="20">
        <v>0.37877213633464102</v>
      </c>
      <c r="D1474" s="20">
        <v>0.57499999999999996</v>
      </c>
      <c r="E1474" s="20">
        <v>0.39700000000000002</v>
      </c>
      <c r="F1474" s="5">
        <v>0.15415636434292701</v>
      </c>
      <c r="G1474" s="5" t="s">
        <v>1110</v>
      </c>
    </row>
    <row r="1475" spans="1:7">
      <c r="A1475" s="2" t="s">
        <v>1215</v>
      </c>
      <c r="B1475" s="3">
        <v>7.0715816341925503E-6</v>
      </c>
      <c r="C1475" s="20">
        <v>0.32190466239459398</v>
      </c>
      <c r="D1475" s="20">
        <v>0.20699999999999999</v>
      </c>
      <c r="E1475" s="20">
        <v>7.3999999999999996E-2</v>
      </c>
      <c r="F1475" s="5">
        <v>0.19799014259412301</v>
      </c>
      <c r="G1475" s="5" t="s">
        <v>1110</v>
      </c>
    </row>
    <row r="1476" spans="1:7">
      <c r="A1476" s="2" t="s">
        <v>279</v>
      </c>
      <c r="B1476" s="3">
        <v>7.7401520088577399E-6</v>
      </c>
      <c r="C1476" s="20">
        <v>0.29073738034656199</v>
      </c>
      <c r="D1476" s="20">
        <v>0.98899999999999999</v>
      </c>
      <c r="E1476" s="20">
        <v>0.83799999999999997</v>
      </c>
      <c r="F1476" s="5">
        <v>0.21670877594399901</v>
      </c>
      <c r="G1476" s="5" t="s">
        <v>1110</v>
      </c>
    </row>
    <row r="1477" spans="1:7">
      <c r="A1477" s="2" t="s">
        <v>303</v>
      </c>
      <c r="B1477" s="3">
        <v>9.3907797736513702E-6</v>
      </c>
      <c r="C1477" s="20">
        <v>0.25096006170110502</v>
      </c>
      <c r="D1477" s="20">
        <v>0.42499999999999999</v>
      </c>
      <c r="E1477" s="20">
        <v>0.22900000000000001</v>
      </c>
      <c r="F1477" s="5">
        <v>0.26292305210269101</v>
      </c>
      <c r="G1477" s="5" t="s">
        <v>1110</v>
      </c>
    </row>
    <row r="1478" spans="1:7">
      <c r="A1478" s="2" t="s">
        <v>294</v>
      </c>
      <c r="B1478" s="3">
        <v>1.14835605971608E-5</v>
      </c>
      <c r="C1478" s="20">
        <v>0.58096976451853599</v>
      </c>
      <c r="D1478" s="20">
        <v>0.64400000000000002</v>
      </c>
      <c r="E1478" s="20">
        <v>0.433</v>
      </c>
      <c r="F1478" s="5">
        <v>0.32151672959930699</v>
      </c>
      <c r="G1478" s="5" t="s">
        <v>1110</v>
      </c>
    </row>
    <row r="1479" spans="1:7">
      <c r="A1479" s="2" t="s">
        <v>1216</v>
      </c>
      <c r="B1479" s="3">
        <v>1.43673103298891E-5</v>
      </c>
      <c r="C1479" s="20">
        <v>0.30883169817084599</v>
      </c>
      <c r="D1479" s="20">
        <v>0.51700000000000002</v>
      </c>
      <c r="E1479" s="20">
        <v>0.32600000000000001</v>
      </c>
      <c r="F1479" s="5">
        <v>0.40225595461623598</v>
      </c>
      <c r="G1479" s="5" t="s">
        <v>1110</v>
      </c>
    </row>
    <row r="1480" spans="1:7">
      <c r="A1480" s="2" t="s">
        <v>1217</v>
      </c>
      <c r="B1480" s="3">
        <v>1.46454004299731E-5</v>
      </c>
      <c r="C1480" s="20">
        <v>0.359973045318559</v>
      </c>
      <c r="D1480" s="20">
        <v>0.78200000000000003</v>
      </c>
      <c r="E1480" s="20">
        <v>0.60699999999999998</v>
      </c>
      <c r="F1480" s="5">
        <v>0.41004192123838601</v>
      </c>
      <c r="G1480" s="5" t="s">
        <v>1110</v>
      </c>
    </row>
    <row r="1481" spans="1:7">
      <c r="A1481" s="2" t="s">
        <v>1218</v>
      </c>
      <c r="B1481" s="3">
        <v>1.5718915824469901E-5</v>
      </c>
      <c r="C1481" s="20">
        <v>0.29760732341961499</v>
      </c>
      <c r="D1481" s="20">
        <v>0.83899999999999997</v>
      </c>
      <c r="E1481" s="20">
        <v>0.66100000000000003</v>
      </c>
      <c r="F1481" s="5">
        <v>0.44009820525350701</v>
      </c>
      <c r="G1481" s="5" t="s">
        <v>1110</v>
      </c>
    </row>
    <row r="1482" spans="1:7">
      <c r="A1482" s="2" t="s">
        <v>1219</v>
      </c>
      <c r="B1482" s="3">
        <v>1.7303223855668801E-5</v>
      </c>
      <c r="C1482" s="20">
        <v>0.318265584055892</v>
      </c>
      <c r="D1482" s="20">
        <v>0.42499999999999999</v>
      </c>
      <c r="E1482" s="20">
        <v>0.23599999999999999</v>
      </c>
      <c r="F1482" s="5">
        <v>0.48445566151101399</v>
      </c>
      <c r="G1482" s="5" t="s">
        <v>1110</v>
      </c>
    </row>
    <row r="1483" spans="1:7">
      <c r="A1483" s="2" t="s">
        <v>252</v>
      </c>
      <c r="B1483" s="3">
        <v>1.94962629795113E-5</v>
      </c>
      <c r="C1483" s="20">
        <v>0.27521993704523701</v>
      </c>
      <c r="D1483" s="20">
        <v>0.59799999999999998</v>
      </c>
      <c r="E1483" s="20">
        <v>0.36899999999999999</v>
      </c>
      <c r="F1483" s="5">
        <v>0.54585637090035699</v>
      </c>
      <c r="G1483" s="5" t="s">
        <v>1110</v>
      </c>
    </row>
    <row r="1484" spans="1:7">
      <c r="A1484" s="2" t="s">
        <v>1220</v>
      </c>
      <c r="B1484" s="3">
        <v>2.06011046901057E-5</v>
      </c>
      <c r="C1484" s="20">
        <v>0.342604955867785</v>
      </c>
      <c r="D1484" s="20">
        <v>0.52900000000000003</v>
      </c>
      <c r="E1484" s="20">
        <v>0.35</v>
      </c>
      <c r="F1484" s="5">
        <v>0.57678972911357895</v>
      </c>
      <c r="G1484" s="5" t="s">
        <v>1110</v>
      </c>
    </row>
    <row r="1485" spans="1:7">
      <c r="A1485" s="2" t="s">
        <v>1098</v>
      </c>
      <c r="B1485" s="3">
        <v>2.1594802039969199E-5</v>
      </c>
      <c r="C1485" s="20">
        <v>0.27223805975186199</v>
      </c>
      <c r="D1485" s="20">
        <v>0.98899999999999999</v>
      </c>
      <c r="E1485" s="20">
        <v>0.93799999999999994</v>
      </c>
      <c r="F1485" s="5">
        <v>0.604611267515059</v>
      </c>
      <c r="G1485" s="5" t="s">
        <v>1110</v>
      </c>
    </row>
    <row r="1486" spans="1:7">
      <c r="A1486" s="2" t="s">
        <v>772</v>
      </c>
      <c r="B1486" s="3">
        <v>2.2180869091300399E-5</v>
      </c>
      <c r="C1486" s="20">
        <v>0.33098355051959499</v>
      </c>
      <c r="D1486" s="20">
        <v>0.66700000000000004</v>
      </c>
      <c r="E1486" s="20">
        <v>0.49199999999999999</v>
      </c>
      <c r="F1486" s="5">
        <v>0.62101997281822896</v>
      </c>
      <c r="G1486" s="5" t="s">
        <v>1110</v>
      </c>
    </row>
    <row r="1487" spans="1:7">
      <c r="A1487" s="2" t="s">
        <v>1221</v>
      </c>
      <c r="B1487" s="3">
        <v>2.2327154000445701E-5</v>
      </c>
      <c r="C1487" s="20">
        <v>0.29265573727359501</v>
      </c>
      <c r="D1487" s="20">
        <v>0.55200000000000005</v>
      </c>
      <c r="E1487" s="20">
        <v>0.35099999999999998</v>
      </c>
      <c r="F1487" s="5">
        <v>0.62511565770447797</v>
      </c>
      <c r="G1487" s="5" t="s">
        <v>1110</v>
      </c>
    </row>
    <row r="1488" spans="1:7">
      <c r="A1488" s="2" t="s">
        <v>1222</v>
      </c>
      <c r="B1488" s="3">
        <v>2.3638319681804001E-5</v>
      </c>
      <c r="C1488" s="20">
        <v>0.302260129162291</v>
      </c>
      <c r="D1488" s="20">
        <v>0.42499999999999999</v>
      </c>
      <c r="E1488" s="20">
        <v>0.246</v>
      </c>
      <c r="F1488" s="5">
        <v>0.66182567445114904</v>
      </c>
      <c r="G1488" s="5" t="s">
        <v>1110</v>
      </c>
    </row>
    <row r="1489" spans="1:7">
      <c r="A1489" s="2" t="s">
        <v>1223</v>
      </c>
      <c r="B1489" s="3">
        <v>2.6242799408519399E-5</v>
      </c>
      <c r="C1489" s="20">
        <v>0.374180801682997</v>
      </c>
      <c r="D1489" s="20">
        <v>0.747</v>
      </c>
      <c r="E1489" s="20">
        <v>0.56799999999999995</v>
      </c>
      <c r="F1489" s="5">
        <v>0.73474589783972599</v>
      </c>
      <c r="G1489" s="5" t="s">
        <v>1110</v>
      </c>
    </row>
    <row r="1490" spans="1:7">
      <c r="A1490" s="2" t="s">
        <v>1224</v>
      </c>
      <c r="B1490" s="3">
        <v>2.7420902403504401E-5</v>
      </c>
      <c r="C1490" s="20">
        <v>0.357425160843097</v>
      </c>
      <c r="D1490" s="20">
        <v>0.89700000000000002</v>
      </c>
      <c r="E1490" s="20">
        <v>0.82099999999999995</v>
      </c>
      <c r="F1490" s="5">
        <v>0.76773042549331505</v>
      </c>
      <c r="G1490" s="5" t="s">
        <v>1110</v>
      </c>
    </row>
    <row r="1491" spans="1:7">
      <c r="A1491" s="2" t="s">
        <v>1225</v>
      </c>
      <c r="B1491" s="3">
        <v>2.9556234334998999E-5</v>
      </c>
      <c r="C1491" s="20">
        <v>0.26401581187221002</v>
      </c>
      <c r="D1491" s="20">
        <v>0.47099999999999997</v>
      </c>
      <c r="E1491" s="20">
        <v>0.27600000000000002</v>
      </c>
      <c r="F1491" s="5">
        <v>0.82751544891130102</v>
      </c>
      <c r="G1491" s="5" t="s">
        <v>1110</v>
      </c>
    </row>
    <row r="1492" spans="1:7">
      <c r="A1492" s="2" t="s">
        <v>1226</v>
      </c>
      <c r="B1492" s="3">
        <v>3.1459540378435099E-5</v>
      </c>
      <c r="C1492" s="20">
        <v>0.27232770141072199</v>
      </c>
      <c r="D1492" s="20">
        <v>0.94299999999999995</v>
      </c>
      <c r="E1492" s="20">
        <v>0.85199999999999998</v>
      </c>
      <c r="F1492" s="5">
        <v>0.88080421151542698</v>
      </c>
      <c r="G1492" s="5" t="s">
        <v>1110</v>
      </c>
    </row>
    <row r="1493" spans="1:7">
      <c r="A1493" s="2" t="s">
        <v>1227</v>
      </c>
      <c r="B1493" s="3">
        <v>3.2266743904739301E-5</v>
      </c>
      <c r="C1493" s="20">
        <v>0.27275444540566701</v>
      </c>
      <c r="D1493" s="20">
        <v>0.52900000000000003</v>
      </c>
      <c r="E1493" s="20">
        <v>0.35</v>
      </c>
      <c r="F1493" s="5">
        <v>0.90340429584489201</v>
      </c>
      <c r="G1493" s="5" t="s">
        <v>1110</v>
      </c>
    </row>
    <row r="1494" spans="1:7">
      <c r="A1494" s="2" t="s">
        <v>1228</v>
      </c>
      <c r="B1494" s="3">
        <v>3.9260937696774198E-5</v>
      </c>
      <c r="C1494" s="20">
        <v>0.353751020942352</v>
      </c>
      <c r="D1494" s="20">
        <v>0.59799999999999998</v>
      </c>
      <c r="E1494" s="20">
        <v>0.42599999999999999</v>
      </c>
      <c r="F1494" s="5">
        <v>1</v>
      </c>
      <c r="G1494" s="5" t="s">
        <v>1110</v>
      </c>
    </row>
    <row r="1495" spans="1:7">
      <c r="A1495" s="2" t="s">
        <v>1229</v>
      </c>
      <c r="B1495" s="3">
        <v>4.0316495713939303E-5</v>
      </c>
      <c r="C1495" s="20">
        <v>0.25078470336613701</v>
      </c>
      <c r="D1495" s="20">
        <v>0.46</v>
      </c>
      <c r="E1495" s="20">
        <v>0.26800000000000002</v>
      </c>
      <c r="F1495" s="5">
        <v>1</v>
      </c>
      <c r="G1495" s="5" t="s">
        <v>1110</v>
      </c>
    </row>
    <row r="1496" spans="1:7">
      <c r="A1496" s="2" t="s">
        <v>1230</v>
      </c>
      <c r="B1496" s="3">
        <v>4.5476071148394403E-5</v>
      </c>
      <c r="C1496" s="20">
        <v>0.26259686536879301</v>
      </c>
      <c r="D1496" s="20">
        <v>0.47099999999999997</v>
      </c>
      <c r="E1496" s="20">
        <v>0.28699999999999998</v>
      </c>
      <c r="F1496" s="5">
        <v>1</v>
      </c>
      <c r="G1496" s="5" t="s">
        <v>1110</v>
      </c>
    </row>
    <row r="1497" spans="1:7">
      <c r="A1497" s="2" t="s">
        <v>220</v>
      </c>
      <c r="B1497" s="3">
        <v>5.7043394503510699E-5</v>
      </c>
      <c r="C1497" s="20">
        <v>0.36125556703929501</v>
      </c>
      <c r="D1497" s="20">
        <v>0.44800000000000001</v>
      </c>
      <c r="E1497" s="20">
        <v>0.26400000000000001</v>
      </c>
      <c r="F1497" s="5">
        <v>1</v>
      </c>
      <c r="G1497" s="5" t="s">
        <v>1110</v>
      </c>
    </row>
    <row r="1498" spans="1:7">
      <c r="A1498" s="2" t="s">
        <v>1231</v>
      </c>
      <c r="B1498" s="3">
        <v>7.7519447910268094E-5</v>
      </c>
      <c r="C1498" s="20">
        <v>0.28862729477603299</v>
      </c>
      <c r="D1498" s="20">
        <v>0.874</v>
      </c>
      <c r="E1498" s="20">
        <v>0.70599999999999996</v>
      </c>
      <c r="F1498" s="5">
        <v>1</v>
      </c>
      <c r="G1498" s="5" t="s">
        <v>1110</v>
      </c>
    </row>
    <row r="1499" spans="1:7">
      <c r="A1499" s="2" t="s">
        <v>538</v>
      </c>
      <c r="B1499" s="3">
        <v>8.0219948822080595E-5</v>
      </c>
      <c r="C1499" s="20">
        <v>0.28827579395936598</v>
      </c>
      <c r="D1499" s="20">
        <v>0.64400000000000002</v>
      </c>
      <c r="E1499" s="20">
        <v>0.45600000000000002</v>
      </c>
      <c r="F1499" s="5">
        <v>1</v>
      </c>
      <c r="G1499" s="5" t="s">
        <v>1110</v>
      </c>
    </row>
    <row r="1500" spans="1:7">
      <c r="A1500" s="2" t="s">
        <v>1232</v>
      </c>
      <c r="B1500" s="3">
        <v>8.5321344106154505E-5</v>
      </c>
      <c r="C1500" s="20">
        <v>0.27482529473515499</v>
      </c>
      <c r="D1500" s="20">
        <v>0.747</v>
      </c>
      <c r="E1500" s="20">
        <v>0.59099999999999997</v>
      </c>
      <c r="F1500" s="5">
        <v>1</v>
      </c>
      <c r="G1500" s="5" t="s">
        <v>1110</v>
      </c>
    </row>
    <row r="1501" spans="1:7">
      <c r="A1501" s="2" t="s">
        <v>1233</v>
      </c>
      <c r="B1501" s="3">
        <v>9.1076891648153295E-5</v>
      </c>
      <c r="C1501" s="20">
        <v>0.25071129312125701</v>
      </c>
      <c r="D1501" s="20">
        <v>0.95399999999999996</v>
      </c>
      <c r="E1501" s="20">
        <v>0.91600000000000004</v>
      </c>
      <c r="F1501" s="5">
        <v>1</v>
      </c>
      <c r="G1501" s="5" t="s">
        <v>1110</v>
      </c>
    </row>
    <row r="1502" spans="1:7">
      <c r="A1502" s="2" t="s">
        <v>1234</v>
      </c>
      <c r="B1502" s="3">
        <v>9.1762192569274295E-5</v>
      </c>
      <c r="C1502" s="20">
        <v>0.25921350110084901</v>
      </c>
      <c r="D1502" s="20">
        <v>0.94299999999999995</v>
      </c>
      <c r="E1502" s="20">
        <v>0.89</v>
      </c>
      <c r="F1502" s="5">
        <v>1</v>
      </c>
      <c r="G1502" s="5" t="s">
        <v>1110</v>
      </c>
    </row>
    <row r="1503" spans="1:7">
      <c r="A1503" s="2" t="s">
        <v>1235</v>
      </c>
      <c r="B1503" s="3">
        <v>9.7218072124816593E-5</v>
      </c>
      <c r="C1503" s="20">
        <v>0.32286790017116002</v>
      </c>
      <c r="D1503" s="20">
        <v>0.65500000000000003</v>
      </c>
      <c r="E1503" s="20">
        <v>0.48399999999999999</v>
      </c>
      <c r="F1503" s="5">
        <v>1</v>
      </c>
      <c r="G1503" s="5" t="s">
        <v>1110</v>
      </c>
    </row>
    <row r="1504" spans="1:7">
      <c r="A1504" s="2" t="s">
        <v>1236</v>
      </c>
      <c r="B1504" s="2">
        <v>1.03003743531377E-4</v>
      </c>
      <c r="C1504" s="20">
        <v>0.254127821332779</v>
      </c>
      <c r="D1504" s="20">
        <v>0.63200000000000001</v>
      </c>
      <c r="E1504" s="20">
        <v>0.42799999999999999</v>
      </c>
      <c r="F1504" s="5">
        <v>1</v>
      </c>
      <c r="G1504" s="5" t="s">
        <v>1110</v>
      </c>
    </row>
    <row r="1505" spans="1:7">
      <c r="A1505" s="2" t="s">
        <v>799</v>
      </c>
      <c r="B1505" s="2">
        <v>1.18625775779973E-4</v>
      </c>
      <c r="C1505" s="20">
        <v>0.26074864441672102</v>
      </c>
      <c r="D1505" s="20">
        <v>0.34499999999999997</v>
      </c>
      <c r="E1505" s="20">
        <v>0.183</v>
      </c>
      <c r="F1505" s="5">
        <v>1</v>
      </c>
      <c r="G1505" s="5" t="s">
        <v>1110</v>
      </c>
    </row>
    <row r="1506" spans="1:7">
      <c r="A1506" s="2" t="s">
        <v>1074</v>
      </c>
      <c r="B1506" s="2">
        <v>1.2201058665044801E-4</v>
      </c>
      <c r="C1506" s="20">
        <v>0.28798609755018001</v>
      </c>
      <c r="D1506" s="20">
        <v>0.77</v>
      </c>
      <c r="E1506" s="20">
        <v>0.60899999999999999</v>
      </c>
      <c r="F1506" s="5">
        <v>1</v>
      </c>
      <c r="G1506" s="5" t="s">
        <v>1110</v>
      </c>
    </row>
    <row r="1507" spans="1:7">
      <c r="A1507" s="2" t="s">
        <v>1237</v>
      </c>
      <c r="B1507" s="2">
        <v>1.3990299890809401E-4</v>
      </c>
      <c r="C1507" s="20">
        <v>0.28892707608673401</v>
      </c>
      <c r="D1507" s="20">
        <v>0.79300000000000004</v>
      </c>
      <c r="E1507" s="20">
        <v>0.66</v>
      </c>
      <c r="F1507" s="5">
        <v>1</v>
      </c>
      <c r="G1507" s="5" t="s">
        <v>1110</v>
      </c>
    </row>
    <row r="1508" spans="1:7">
      <c r="A1508" s="2" t="s">
        <v>1238</v>
      </c>
      <c r="B1508" s="2">
        <v>1.5393496141511299E-4</v>
      </c>
      <c r="C1508" s="20">
        <v>0.40066240785906998</v>
      </c>
      <c r="D1508" s="20">
        <v>0.92</v>
      </c>
      <c r="E1508" s="20">
        <v>0.80400000000000005</v>
      </c>
      <c r="F1508" s="5">
        <v>1</v>
      </c>
      <c r="G1508" s="5" t="s">
        <v>1110</v>
      </c>
    </row>
    <row r="1509" spans="1:7">
      <c r="A1509" s="2" t="s">
        <v>1239</v>
      </c>
      <c r="B1509" s="2">
        <v>1.96138923423767E-4</v>
      </c>
      <c r="C1509" s="20">
        <v>0.256321469169772</v>
      </c>
      <c r="D1509" s="20">
        <v>0.33300000000000002</v>
      </c>
      <c r="E1509" s="20">
        <v>0.191</v>
      </c>
      <c r="F1509" s="5">
        <v>1</v>
      </c>
      <c r="G1509" s="5" t="s">
        <v>1110</v>
      </c>
    </row>
    <row r="1510" spans="1:7">
      <c r="A1510" s="2" t="s">
        <v>1240</v>
      </c>
      <c r="B1510" s="2">
        <v>2.4460190775939798E-4</v>
      </c>
      <c r="C1510" s="20">
        <v>0.25258629111788899</v>
      </c>
      <c r="D1510" s="20">
        <v>0.28699999999999998</v>
      </c>
      <c r="E1510" s="20">
        <v>0.151</v>
      </c>
      <c r="F1510" s="5">
        <v>1</v>
      </c>
      <c r="G1510" s="5" t="s">
        <v>1110</v>
      </c>
    </row>
    <row r="1511" spans="1:7">
      <c r="A1511" s="2" t="s">
        <v>1241</v>
      </c>
      <c r="B1511" s="2">
        <v>2.8198052116447798E-4</v>
      </c>
      <c r="C1511" s="20">
        <v>0.27660295425186998</v>
      </c>
      <c r="D1511" s="20">
        <v>0.88500000000000001</v>
      </c>
      <c r="E1511" s="20">
        <v>0.78800000000000003</v>
      </c>
      <c r="F1511" s="5">
        <v>1</v>
      </c>
      <c r="G1511" s="5" t="s">
        <v>1110</v>
      </c>
    </row>
    <row r="1512" spans="1:7">
      <c r="A1512" s="2" t="s">
        <v>1242</v>
      </c>
      <c r="B1512" s="2">
        <v>2.9721420792585998E-4</v>
      </c>
      <c r="C1512" s="20">
        <v>0.27841133087536102</v>
      </c>
      <c r="D1512" s="20">
        <v>0.36799999999999999</v>
      </c>
      <c r="E1512" s="20">
        <v>0.20399999999999999</v>
      </c>
      <c r="F1512" s="5">
        <v>1</v>
      </c>
      <c r="G1512" s="5" t="s">
        <v>1110</v>
      </c>
    </row>
    <row r="1513" spans="1:7">
      <c r="A1513" s="2" t="s">
        <v>1049</v>
      </c>
      <c r="B1513" s="2">
        <v>3.3909508664215101E-4</v>
      </c>
      <c r="C1513" s="20">
        <v>0.25772823940491602</v>
      </c>
      <c r="D1513" s="20">
        <v>0.60899999999999999</v>
      </c>
      <c r="E1513" s="20">
        <v>0.439</v>
      </c>
      <c r="F1513" s="5">
        <v>1</v>
      </c>
      <c r="G1513" s="5" t="s">
        <v>1110</v>
      </c>
    </row>
    <row r="1514" spans="1:7">
      <c r="A1514" s="2" t="s">
        <v>1243</v>
      </c>
      <c r="B1514" s="2">
        <v>3.5006121838363001E-4</v>
      </c>
      <c r="C1514" s="20">
        <v>0.26372473730291202</v>
      </c>
      <c r="D1514" s="20">
        <v>0.50600000000000001</v>
      </c>
      <c r="E1514" s="20">
        <v>0.34300000000000003</v>
      </c>
      <c r="F1514" s="5">
        <v>1</v>
      </c>
      <c r="G1514" s="5" t="s">
        <v>1110</v>
      </c>
    </row>
    <row r="1515" spans="1:7">
      <c r="A1515" s="2" t="s">
        <v>1244</v>
      </c>
      <c r="B1515" s="2">
        <v>3.8378968098996201E-4</v>
      </c>
      <c r="C1515" s="20">
        <v>0.26309207111884902</v>
      </c>
      <c r="D1515" s="20">
        <v>0.72399999999999998</v>
      </c>
      <c r="E1515" s="20">
        <v>0.61899999999999999</v>
      </c>
      <c r="F1515" s="5">
        <v>1</v>
      </c>
      <c r="G1515" s="5" t="s">
        <v>1110</v>
      </c>
    </row>
    <row r="1516" spans="1:7">
      <c r="A1516" s="2" t="s">
        <v>1245</v>
      </c>
      <c r="B1516" s="2">
        <v>4.09184178453476E-4</v>
      </c>
      <c r="C1516" s="20">
        <v>0.26006828280107802</v>
      </c>
      <c r="D1516" s="20">
        <v>0.34499999999999997</v>
      </c>
      <c r="E1516" s="20">
        <v>0.20899999999999999</v>
      </c>
      <c r="F1516" s="5">
        <v>1</v>
      </c>
      <c r="G1516" s="5" t="s">
        <v>1110</v>
      </c>
    </row>
    <row r="1517" spans="1:7">
      <c r="A1517" s="2" t="s">
        <v>1246</v>
      </c>
      <c r="B1517" s="2">
        <v>5.2042993784658998E-4</v>
      </c>
      <c r="C1517" s="20">
        <v>0.257837790703348</v>
      </c>
      <c r="D1517" s="20">
        <v>0.82799999999999996</v>
      </c>
      <c r="E1517" s="20">
        <v>0.73</v>
      </c>
      <c r="F1517" s="5">
        <v>1</v>
      </c>
      <c r="G1517" s="5" t="s">
        <v>1110</v>
      </c>
    </row>
    <row r="1518" spans="1:7">
      <c r="A1518" s="2" t="s">
        <v>1031</v>
      </c>
      <c r="B1518" s="2">
        <v>1.0790073831111E-3</v>
      </c>
      <c r="C1518" s="20">
        <v>0.25773420922344098</v>
      </c>
      <c r="D1518" s="20">
        <v>0.46</v>
      </c>
      <c r="E1518" s="20">
        <v>0.32300000000000001</v>
      </c>
      <c r="F1518" s="5">
        <v>1</v>
      </c>
      <c r="G1518" s="5" t="s">
        <v>1110</v>
      </c>
    </row>
    <row r="1519" spans="1:7">
      <c r="A1519" s="2" t="s">
        <v>1247</v>
      </c>
      <c r="B1519" s="2">
        <v>1.48164040458956E-3</v>
      </c>
      <c r="C1519" s="20">
        <v>0.78198997573580098</v>
      </c>
      <c r="D1519" s="20">
        <v>0.47099999999999997</v>
      </c>
      <c r="E1519" s="20">
        <v>0.32400000000000001</v>
      </c>
      <c r="F1519" s="5">
        <v>1</v>
      </c>
      <c r="G1519" s="5" t="s">
        <v>1110</v>
      </c>
    </row>
    <row r="1520" spans="1:7">
      <c r="A1520" s="2" t="s">
        <v>1248</v>
      </c>
      <c r="B1520" s="2">
        <v>6.3318896128433597E-3</v>
      </c>
      <c r="C1520" s="20">
        <v>0.27578587516794001</v>
      </c>
      <c r="D1520" s="20">
        <v>0.39100000000000001</v>
      </c>
      <c r="E1520" s="20">
        <v>0.28699999999999998</v>
      </c>
      <c r="F1520" s="5">
        <v>1</v>
      </c>
      <c r="G1520" s="5" t="s">
        <v>1110</v>
      </c>
    </row>
    <row r="1521" spans="1:7">
      <c r="A1521" s="2" t="s">
        <v>464</v>
      </c>
      <c r="B1521" s="2">
        <v>8.8795054692838507E-3</v>
      </c>
      <c r="C1521" s="20">
        <v>0.27363962784326001</v>
      </c>
      <c r="D1521" s="20">
        <v>0.35599999999999998</v>
      </c>
      <c r="E1521" s="20">
        <v>0.252</v>
      </c>
      <c r="F1521" s="5">
        <v>1</v>
      </c>
      <c r="G1521" s="5" t="s">
        <v>1110</v>
      </c>
    </row>
    <row r="1522" spans="1:7">
      <c r="A1522" s="2" t="s">
        <v>1249</v>
      </c>
      <c r="B1522" s="3">
        <v>2.8525103035515301E-79</v>
      </c>
      <c r="C1522" s="20">
        <v>1.0710793925779301</v>
      </c>
      <c r="D1522" s="20">
        <v>0.99099999999999999</v>
      </c>
      <c r="E1522" s="20">
        <v>0.46600000000000003</v>
      </c>
      <c r="F1522" s="7">
        <v>7.9864583478835696E-75</v>
      </c>
      <c r="G1522" s="5" t="s">
        <v>1250</v>
      </c>
    </row>
    <row r="1523" spans="1:7">
      <c r="A1523" s="2" t="s">
        <v>1251</v>
      </c>
      <c r="B1523" s="3">
        <v>1.9035273019367001E-68</v>
      </c>
      <c r="C1523" s="20">
        <v>1.04845836790076</v>
      </c>
      <c r="D1523" s="20">
        <v>0.93600000000000005</v>
      </c>
      <c r="E1523" s="20">
        <v>0.59</v>
      </c>
      <c r="F1523" s="7">
        <v>5.3294957399623697E-64</v>
      </c>
      <c r="G1523" s="5" t="s">
        <v>1250</v>
      </c>
    </row>
    <row r="1524" spans="1:7">
      <c r="A1524" s="2" t="s">
        <v>1252</v>
      </c>
      <c r="B1524" s="3">
        <v>4.6880953939402197E-59</v>
      </c>
      <c r="C1524" s="20">
        <v>0.92749181242218404</v>
      </c>
      <c r="D1524" s="20">
        <v>0.96599999999999997</v>
      </c>
      <c r="E1524" s="20">
        <v>0.68100000000000005</v>
      </c>
      <c r="F1524" s="7">
        <v>1.3125729483953801E-54</v>
      </c>
      <c r="G1524" s="7" t="s">
        <v>1250</v>
      </c>
    </row>
    <row r="1525" spans="1:7">
      <c r="A1525" s="2" t="s">
        <v>1202</v>
      </c>
      <c r="B1525" s="3">
        <v>5.5047651944393699E-56</v>
      </c>
      <c r="C1525" s="20">
        <v>0.687259613431915</v>
      </c>
      <c r="D1525" s="20">
        <v>1</v>
      </c>
      <c r="E1525" s="20">
        <v>0.98199999999999998</v>
      </c>
      <c r="F1525" s="7">
        <v>1.54122415913914E-51</v>
      </c>
      <c r="G1525" s="7" t="s">
        <v>1250</v>
      </c>
    </row>
    <row r="1526" spans="1:7">
      <c r="A1526" s="2" t="s">
        <v>1206</v>
      </c>
      <c r="B1526" s="3">
        <v>4.3424479775731297E-55</v>
      </c>
      <c r="C1526" s="20">
        <v>0.97650090079920604</v>
      </c>
      <c r="D1526" s="20">
        <v>0.91</v>
      </c>
      <c r="E1526" s="20">
        <v>0.52300000000000002</v>
      </c>
      <c r="F1526" s="7">
        <v>1.2157985847609299E-50</v>
      </c>
      <c r="G1526" s="7" t="s">
        <v>1250</v>
      </c>
    </row>
    <row r="1527" spans="1:7">
      <c r="A1527" s="2" t="s">
        <v>1127</v>
      </c>
      <c r="B1527" s="3">
        <v>1.7082978542632E-49</v>
      </c>
      <c r="C1527" s="20">
        <v>0.64576053338363204</v>
      </c>
      <c r="D1527" s="20">
        <v>1</v>
      </c>
      <c r="E1527" s="20">
        <v>0.91700000000000004</v>
      </c>
      <c r="F1527" s="7">
        <v>4.7828923323661098E-45</v>
      </c>
      <c r="G1527" s="7" t="s">
        <v>1250</v>
      </c>
    </row>
    <row r="1528" spans="1:7">
      <c r="A1528" s="2" t="s">
        <v>1234</v>
      </c>
      <c r="B1528" s="3">
        <v>1.75720952000333E-48</v>
      </c>
      <c r="C1528" s="20">
        <v>0.78610305622966603</v>
      </c>
      <c r="D1528" s="20">
        <v>0.97</v>
      </c>
      <c r="E1528" s="20">
        <v>0.874</v>
      </c>
      <c r="F1528" s="7">
        <v>4.91983521410531E-44</v>
      </c>
      <c r="G1528" s="7" t="s">
        <v>1250</v>
      </c>
    </row>
    <row r="1529" spans="1:7">
      <c r="A1529" s="2" t="s">
        <v>1253</v>
      </c>
      <c r="B1529" s="3">
        <v>6.6423315521761597E-46</v>
      </c>
      <c r="C1529" s="20">
        <v>0.73116174309198101</v>
      </c>
      <c r="D1529" s="20">
        <v>0.81200000000000006</v>
      </c>
      <c r="E1529" s="20">
        <v>0.34</v>
      </c>
      <c r="F1529" s="7">
        <v>1.85971998797828E-41</v>
      </c>
      <c r="G1529" s="7" t="s">
        <v>1250</v>
      </c>
    </row>
    <row r="1530" spans="1:7">
      <c r="A1530" s="2" t="s">
        <v>1254</v>
      </c>
      <c r="B1530" s="3">
        <v>3.4914380282245403E-45</v>
      </c>
      <c r="C1530" s="20">
        <v>0.71286007105120497</v>
      </c>
      <c r="D1530" s="20">
        <v>0.89700000000000002</v>
      </c>
      <c r="E1530" s="20">
        <v>0.48</v>
      </c>
      <c r="F1530" s="7">
        <v>9.7753281914230496E-41</v>
      </c>
      <c r="G1530" s="7" t="s">
        <v>1250</v>
      </c>
    </row>
    <row r="1531" spans="1:7">
      <c r="A1531" s="2" t="s">
        <v>1255</v>
      </c>
      <c r="B1531" s="3">
        <v>2.3226285588859799E-43</v>
      </c>
      <c r="C1531" s="20">
        <v>0.72121784401538402</v>
      </c>
      <c r="D1531" s="20">
        <v>0.98299999999999998</v>
      </c>
      <c r="E1531" s="20">
        <v>0.499</v>
      </c>
      <c r="F1531" s="7">
        <v>6.5028954391689501E-39</v>
      </c>
      <c r="G1531" s="7" t="s">
        <v>1250</v>
      </c>
    </row>
    <row r="1532" spans="1:7">
      <c r="A1532" s="2" t="s">
        <v>1256</v>
      </c>
      <c r="B1532" s="3">
        <v>7.8290683150086797E-43</v>
      </c>
      <c r="C1532" s="20">
        <v>0.83509834317785803</v>
      </c>
      <c r="D1532" s="20">
        <v>0.79900000000000004</v>
      </c>
      <c r="E1532" s="20">
        <v>0.36899999999999999</v>
      </c>
      <c r="F1532" s="7">
        <v>2.19198254683613E-38</v>
      </c>
      <c r="G1532" s="7" t="s">
        <v>1250</v>
      </c>
    </row>
    <row r="1533" spans="1:7">
      <c r="A1533" s="2" t="s">
        <v>1257</v>
      </c>
      <c r="B1533" s="3">
        <v>8.3054738915492395E-43</v>
      </c>
      <c r="C1533" s="20">
        <v>0.70940216246597798</v>
      </c>
      <c r="D1533" s="20">
        <v>0.84599999999999997</v>
      </c>
      <c r="E1533" s="20">
        <v>0.45800000000000002</v>
      </c>
      <c r="F1533" s="7">
        <v>2.3253665801559601E-38</v>
      </c>
      <c r="G1533" s="7" t="s">
        <v>1250</v>
      </c>
    </row>
    <row r="1534" spans="1:7">
      <c r="A1534" s="2" t="s">
        <v>1258</v>
      </c>
      <c r="B1534" s="3">
        <v>3.4327076166361401E-41</v>
      </c>
      <c r="C1534" s="20">
        <v>0.46895218833577901</v>
      </c>
      <c r="D1534" s="20">
        <v>0.996</v>
      </c>
      <c r="E1534" s="20">
        <v>0.97299999999999998</v>
      </c>
      <c r="F1534" s="7">
        <v>9.6108947850578606E-37</v>
      </c>
      <c r="G1534" s="7" t="s">
        <v>1250</v>
      </c>
    </row>
    <row r="1535" spans="1:7">
      <c r="A1535" s="2" t="s">
        <v>1259</v>
      </c>
      <c r="B1535" s="3">
        <v>3.5587488490841798E-41</v>
      </c>
      <c r="C1535" s="20">
        <v>0.73911562671039599</v>
      </c>
      <c r="D1535" s="20">
        <v>0.81599999999999995</v>
      </c>
      <c r="E1535" s="20">
        <v>0.46400000000000002</v>
      </c>
      <c r="F1535" s="7">
        <v>9.9637850276658996E-37</v>
      </c>
      <c r="G1535" s="7" t="s">
        <v>1250</v>
      </c>
    </row>
    <row r="1536" spans="1:7">
      <c r="A1536" s="2" t="s">
        <v>1260</v>
      </c>
      <c r="B1536" s="3">
        <v>2.7819662050829E-40</v>
      </c>
      <c r="C1536" s="20">
        <v>0.68846674055287405</v>
      </c>
      <c r="D1536" s="20">
        <v>0.70099999999999996</v>
      </c>
      <c r="E1536" s="20">
        <v>0.30599999999999999</v>
      </c>
      <c r="F1536" s="7">
        <v>7.7889489809911206E-36</v>
      </c>
      <c r="G1536" s="7" t="s">
        <v>1250</v>
      </c>
    </row>
    <row r="1537" spans="1:7">
      <c r="A1537" s="2" t="s">
        <v>1261</v>
      </c>
      <c r="B1537" s="3">
        <v>4.8217590034858796E-35</v>
      </c>
      <c r="C1537" s="20">
        <v>0.61509794187371603</v>
      </c>
      <c r="D1537" s="20">
        <v>0.82899999999999996</v>
      </c>
      <c r="E1537" s="20">
        <v>0.53200000000000003</v>
      </c>
      <c r="F1537" s="7">
        <v>1.34999608579598E-30</v>
      </c>
      <c r="G1537" s="7" t="s">
        <v>1250</v>
      </c>
    </row>
    <row r="1538" spans="1:7">
      <c r="A1538" s="2" t="s">
        <v>475</v>
      </c>
      <c r="B1538" s="3">
        <v>5.38491132266982E-34</v>
      </c>
      <c r="C1538" s="20">
        <v>0.60904528994623996</v>
      </c>
      <c r="D1538" s="20">
        <v>0.96199999999999997</v>
      </c>
      <c r="E1538" s="20">
        <v>0.84599999999999997</v>
      </c>
      <c r="F1538" s="7">
        <v>1.5076674721211001E-29</v>
      </c>
      <c r="G1538" s="7" t="s">
        <v>1250</v>
      </c>
    </row>
    <row r="1539" spans="1:7">
      <c r="A1539" s="2" t="s">
        <v>1262</v>
      </c>
      <c r="B1539" s="3">
        <v>1.92956500879382E-33</v>
      </c>
      <c r="C1539" s="20">
        <v>0.70490755936723304</v>
      </c>
      <c r="D1539" s="20">
        <v>0.70099999999999996</v>
      </c>
      <c r="E1539" s="20">
        <v>0.33300000000000002</v>
      </c>
      <c r="F1539" s="7">
        <v>5.4023961116209496E-29</v>
      </c>
      <c r="G1539" s="7" t="s">
        <v>1250</v>
      </c>
    </row>
    <row r="1540" spans="1:7">
      <c r="A1540" s="2" t="s">
        <v>1263</v>
      </c>
      <c r="B1540" s="3">
        <v>2.66974069957312E-33</v>
      </c>
      <c r="C1540" s="20">
        <v>0.60631691894085105</v>
      </c>
      <c r="D1540" s="20">
        <v>0.748</v>
      </c>
      <c r="E1540" s="20">
        <v>0.39100000000000001</v>
      </c>
      <c r="F1540" s="7">
        <v>7.47474001066481E-29</v>
      </c>
      <c r="G1540" s="7" t="s">
        <v>1250</v>
      </c>
    </row>
    <row r="1541" spans="1:7">
      <c r="A1541" s="2" t="s">
        <v>1165</v>
      </c>
      <c r="B1541" s="3">
        <v>2.7727024740503001E-33</v>
      </c>
      <c r="C1541" s="20">
        <v>0.63848942160719002</v>
      </c>
      <c r="D1541" s="20">
        <v>0.83299999999999996</v>
      </c>
      <c r="E1541" s="20">
        <v>0.48599999999999999</v>
      </c>
      <c r="F1541" s="7">
        <v>7.7630123868460398E-29</v>
      </c>
      <c r="G1541" s="7" t="s">
        <v>1250</v>
      </c>
    </row>
    <row r="1542" spans="1:7">
      <c r="A1542" s="2" t="s">
        <v>1232</v>
      </c>
      <c r="B1542" s="3">
        <v>2.3250864859083401E-32</v>
      </c>
      <c r="C1542" s="20">
        <v>0.58748356441368499</v>
      </c>
      <c r="D1542" s="20">
        <v>0.84199999999999997</v>
      </c>
      <c r="E1542" s="20">
        <v>0.54</v>
      </c>
      <c r="F1542" s="7">
        <v>6.5097771432461699E-28</v>
      </c>
      <c r="G1542" s="7" t="s">
        <v>1250</v>
      </c>
    </row>
    <row r="1543" spans="1:7">
      <c r="A1543" s="2" t="s">
        <v>1264</v>
      </c>
      <c r="B1543" s="3">
        <v>3.8796164314524998E-32</v>
      </c>
      <c r="C1543" s="20">
        <v>0.44279561733244599</v>
      </c>
      <c r="D1543" s="20">
        <v>0.98699999999999999</v>
      </c>
      <c r="E1543" s="20">
        <v>0.91900000000000004</v>
      </c>
      <c r="F1543" s="7">
        <v>1.08621500847807E-27</v>
      </c>
      <c r="G1543" s="7" t="s">
        <v>1250</v>
      </c>
    </row>
    <row r="1544" spans="1:7">
      <c r="A1544" s="2" t="s">
        <v>1265</v>
      </c>
      <c r="B1544" s="3">
        <v>6.67969032478756E-32</v>
      </c>
      <c r="C1544" s="20">
        <v>0.61755798861626698</v>
      </c>
      <c r="D1544" s="20">
        <v>0.91500000000000004</v>
      </c>
      <c r="E1544" s="20">
        <v>0.58299999999999996</v>
      </c>
      <c r="F1544" s="7">
        <v>1.87017969713402E-27</v>
      </c>
      <c r="G1544" s="7" t="s">
        <v>1250</v>
      </c>
    </row>
    <row r="1545" spans="1:7">
      <c r="A1545" s="2" t="s">
        <v>1266</v>
      </c>
      <c r="B1545" s="3">
        <v>1.1657616881314801E-31</v>
      </c>
      <c r="C1545" s="20">
        <v>0.62335538973090499</v>
      </c>
      <c r="D1545" s="20">
        <v>0.85499999999999998</v>
      </c>
      <c r="E1545" s="20">
        <v>0.495</v>
      </c>
      <c r="F1545" s="7">
        <v>3.2638995744305102E-27</v>
      </c>
      <c r="G1545" s="7" t="s">
        <v>1250</v>
      </c>
    </row>
    <row r="1546" spans="1:7">
      <c r="A1546" s="2" t="s">
        <v>1170</v>
      </c>
      <c r="B1546" s="3">
        <v>1.9720050650918799E-31</v>
      </c>
      <c r="C1546" s="20">
        <v>0.53677998654095105</v>
      </c>
      <c r="D1546" s="20">
        <v>0.97</v>
      </c>
      <c r="E1546" s="20">
        <v>0.81699999999999995</v>
      </c>
      <c r="F1546" s="7">
        <v>5.5212197812442501E-27</v>
      </c>
      <c r="G1546" s="7" t="s">
        <v>1250</v>
      </c>
    </row>
    <row r="1547" spans="1:7">
      <c r="A1547" s="2" t="s">
        <v>1267</v>
      </c>
      <c r="B1547" s="3">
        <v>2.6170051172575299E-30</v>
      </c>
      <c r="C1547" s="20">
        <v>0.62174715326338403</v>
      </c>
      <c r="D1547" s="20">
        <v>0.93200000000000005</v>
      </c>
      <c r="E1547" s="20">
        <v>0.71799999999999997</v>
      </c>
      <c r="F1547" s="7">
        <v>7.32709092729762E-26</v>
      </c>
      <c r="G1547" s="7" t="s">
        <v>1250</v>
      </c>
    </row>
    <row r="1548" spans="1:7">
      <c r="A1548" s="2" t="s">
        <v>1268</v>
      </c>
      <c r="B1548" s="3">
        <v>4.4805739841655498E-30</v>
      </c>
      <c r="C1548" s="20">
        <v>0.55086579805153202</v>
      </c>
      <c r="D1548" s="20">
        <v>0.79900000000000004</v>
      </c>
      <c r="E1548" s="20">
        <v>0.41799999999999998</v>
      </c>
      <c r="F1548" s="7">
        <v>1.2544711040866699E-25</v>
      </c>
      <c r="G1548" s="7" t="s">
        <v>1250</v>
      </c>
    </row>
    <row r="1549" spans="1:7">
      <c r="A1549" s="2" t="s">
        <v>1269</v>
      </c>
      <c r="B1549" s="3">
        <v>1.3267939045222E-29</v>
      </c>
      <c r="C1549" s="20">
        <v>0.590909992889875</v>
      </c>
      <c r="D1549" s="20">
        <v>0.66700000000000004</v>
      </c>
      <c r="E1549" s="20">
        <v>0.3</v>
      </c>
      <c r="F1549" s="7">
        <v>3.7147575738812702E-25</v>
      </c>
      <c r="G1549" s="7" t="s">
        <v>1250</v>
      </c>
    </row>
    <row r="1550" spans="1:7">
      <c r="A1550" s="2" t="s">
        <v>1270</v>
      </c>
      <c r="B1550" s="3">
        <v>2.9929632872214002E-28</v>
      </c>
      <c r="C1550" s="20">
        <v>0.43967461519616502</v>
      </c>
      <c r="D1550" s="20">
        <v>0.98699999999999999</v>
      </c>
      <c r="E1550" s="20">
        <v>0.91900000000000004</v>
      </c>
      <c r="F1550" s="7">
        <v>8.3796986115624597E-24</v>
      </c>
      <c r="G1550" s="7" t="s">
        <v>1250</v>
      </c>
    </row>
    <row r="1551" spans="1:7">
      <c r="A1551" s="2" t="s">
        <v>1271</v>
      </c>
      <c r="B1551" s="3">
        <v>1.30411948636446E-26</v>
      </c>
      <c r="C1551" s="20">
        <v>0.54248293448576501</v>
      </c>
      <c r="D1551" s="20">
        <v>0.58099999999999996</v>
      </c>
      <c r="E1551" s="20">
        <v>0.25900000000000001</v>
      </c>
      <c r="F1551" s="7">
        <v>3.6512737379231999E-22</v>
      </c>
      <c r="G1551" s="7" t="s">
        <v>1250</v>
      </c>
    </row>
    <row r="1552" spans="1:7">
      <c r="A1552" s="2" t="s">
        <v>1272</v>
      </c>
      <c r="B1552" s="3">
        <v>5.0340490617523097E-26</v>
      </c>
      <c r="C1552" s="20">
        <v>0.51444581926857103</v>
      </c>
      <c r="D1552" s="20">
        <v>0.72199999999999998</v>
      </c>
      <c r="E1552" s="20">
        <v>0.34699999999999998</v>
      </c>
      <c r="F1552" s="7">
        <v>1.40943305630941E-21</v>
      </c>
      <c r="G1552" s="7" t="s">
        <v>1250</v>
      </c>
    </row>
    <row r="1553" spans="1:7">
      <c r="A1553" s="2" t="s">
        <v>1273</v>
      </c>
      <c r="B1553" s="3">
        <v>4.6792538105108903E-25</v>
      </c>
      <c r="C1553" s="20">
        <v>0.54311010062015397</v>
      </c>
      <c r="D1553" s="20">
        <v>0.70899999999999996</v>
      </c>
      <c r="E1553" s="20">
        <v>0.36599999999999999</v>
      </c>
      <c r="F1553" s="7">
        <v>1.3100974818668399E-20</v>
      </c>
      <c r="G1553" s="7" t="s">
        <v>1250</v>
      </c>
    </row>
    <row r="1554" spans="1:7">
      <c r="A1554" s="2" t="s">
        <v>1274</v>
      </c>
      <c r="B1554" s="3">
        <v>7.5849931183007198E-25</v>
      </c>
      <c r="C1554" s="20">
        <v>0.466317427223849</v>
      </c>
      <c r="D1554" s="20">
        <v>0.91500000000000004</v>
      </c>
      <c r="E1554" s="20">
        <v>0.72</v>
      </c>
      <c r="F1554" s="7">
        <v>2.1236463732618399E-20</v>
      </c>
      <c r="G1554" s="7" t="s">
        <v>1250</v>
      </c>
    </row>
    <row r="1555" spans="1:7">
      <c r="A1555" s="2" t="s">
        <v>1212</v>
      </c>
      <c r="B1555" s="3">
        <v>8.4181614226581906E-25</v>
      </c>
      <c r="C1555" s="20">
        <v>0.72685182290785699</v>
      </c>
      <c r="D1555" s="20">
        <v>0.77800000000000002</v>
      </c>
      <c r="E1555" s="20">
        <v>0.504</v>
      </c>
      <c r="F1555" s="7">
        <v>2.3569168351158401E-20</v>
      </c>
      <c r="G1555" s="7" t="s">
        <v>1250</v>
      </c>
    </row>
    <row r="1556" spans="1:7">
      <c r="A1556" s="2" t="s">
        <v>1275</v>
      </c>
      <c r="B1556" s="3">
        <v>1.2979908489675801E-24</v>
      </c>
      <c r="C1556" s="20">
        <v>0.53131709369529201</v>
      </c>
      <c r="D1556" s="20">
        <v>0.45700000000000002</v>
      </c>
      <c r="E1556" s="20">
        <v>0.16900000000000001</v>
      </c>
      <c r="F1556" s="7">
        <v>3.6341147789394297E-20</v>
      </c>
      <c r="G1556" s="7" t="s">
        <v>1250</v>
      </c>
    </row>
    <row r="1557" spans="1:7">
      <c r="A1557" s="2" t="s">
        <v>1276</v>
      </c>
      <c r="B1557" s="3">
        <v>3.3190107486162597E-24</v>
      </c>
      <c r="C1557" s="20">
        <v>0.47781321302914298</v>
      </c>
      <c r="D1557" s="20">
        <v>0.47399999999999998</v>
      </c>
      <c r="E1557" s="20">
        <v>0.17399999999999999</v>
      </c>
      <c r="F1557" s="7">
        <v>9.2925662939757994E-20</v>
      </c>
      <c r="G1557" s="7" t="s">
        <v>1250</v>
      </c>
    </row>
    <row r="1558" spans="1:7">
      <c r="A1558" s="2" t="s">
        <v>1173</v>
      </c>
      <c r="B1558" s="3">
        <v>3.18732518669044E-23</v>
      </c>
      <c r="C1558" s="20">
        <v>0.33798786064601199</v>
      </c>
      <c r="D1558" s="20">
        <v>0.28599999999999998</v>
      </c>
      <c r="E1558" s="20">
        <v>6.2E-2</v>
      </c>
      <c r="F1558" s="7">
        <v>8.9238730576959004E-19</v>
      </c>
      <c r="G1558" s="7" t="s">
        <v>1250</v>
      </c>
    </row>
    <row r="1559" spans="1:7">
      <c r="A1559" s="2" t="s">
        <v>1277</v>
      </c>
      <c r="B1559" s="3">
        <v>3.7155485361849901E-23</v>
      </c>
      <c r="C1559" s="20">
        <v>0.57968781889162602</v>
      </c>
      <c r="D1559" s="20">
        <v>0.48699999999999999</v>
      </c>
      <c r="E1559" s="20">
        <v>0.20200000000000001</v>
      </c>
      <c r="F1559" s="7">
        <v>1.0402792791610701E-18</v>
      </c>
      <c r="G1559" s="7" t="s">
        <v>1250</v>
      </c>
    </row>
    <row r="1560" spans="1:7">
      <c r="A1560" s="2" t="s">
        <v>1278</v>
      </c>
      <c r="B1560" s="3">
        <v>5.2481591227453902E-23</v>
      </c>
      <c r="C1560" s="20">
        <v>0.35848098981217003</v>
      </c>
      <c r="D1560" s="20">
        <v>0.38500000000000001</v>
      </c>
      <c r="E1560" s="20">
        <v>0.122</v>
      </c>
      <c r="F1560" s="7">
        <v>1.46937959118625E-18</v>
      </c>
      <c r="G1560" s="7" t="s">
        <v>1250</v>
      </c>
    </row>
    <row r="1561" spans="1:7">
      <c r="A1561" s="2" t="s">
        <v>1238</v>
      </c>
      <c r="B1561" s="3">
        <v>2.6410832026817599E-22</v>
      </c>
      <c r="C1561" s="20">
        <v>0.42712650058633</v>
      </c>
      <c r="D1561" s="20">
        <v>0.93200000000000005</v>
      </c>
      <c r="E1561" s="20">
        <v>0.78100000000000003</v>
      </c>
      <c r="F1561" s="7">
        <v>7.3945047508683901E-18</v>
      </c>
      <c r="G1561" s="7" t="s">
        <v>1250</v>
      </c>
    </row>
    <row r="1562" spans="1:7">
      <c r="A1562" s="2" t="s">
        <v>1279</v>
      </c>
      <c r="B1562" s="3">
        <v>2.95356934849038E-22</v>
      </c>
      <c r="C1562" s="20">
        <v>0.46970939540328599</v>
      </c>
      <c r="D1562" s="20">
        <v>0.94</v>
      </c>
      <c r="E1562" s="20">
        <v>0.70599999999999996</v>
      </c>
      <c r="F1562" s="7">
        <v>8.2694034619033607E-18</v>
      </c>
      <c r="G1562" s="7" t="s">
        <v>1250</v>
      </c>
    </row>
    <row r="1563" spans="1:7">
      <c r="A1563" s="2" t="s">
        <v>1233</v>
      </c>
      <c r="B1563" s="3">
        <v>4.5871299262172496E-22</v>
      </c>
      <c r="C1563" s="20">
        <v>0.39340797757339502</v>
      </c>
      <c r="D1563" s="20">
        <v>0.996</v>
      </c>
      <c r="E1563" s="20">
        <v>0.89900000000000002</v>
      </c>
      <c r="F1563" s="7">
        <v>1.2843046367423099E-17</v>
      </c>
      <c r="G1563" s="7" t="s">
        <v>1250</v>
      </c>
    </row>
    <row r="1564" spans="1:7">
      <c r="A1564" s="2" t="s">
        <v>1197</v>
      </c>
      <c r="B1564" s="3">
        <v>1.4213791172107301E-21</v>
      </c>
      <c r="C1564" s="20">
        <v>0.37929966903515799</v>
      </c>
      <c r="D1564" s="20">
        <v>1</v>
      </c>
      <c r="E1564" s="20">
        <v>0.97</v>
      </c>
      <c r="F1564" s="7">
        <v>3.9795772523665899E-17</v>
      </c>
      <c r="G1564" s="7" t="s">
        <v>1250</v>
      </c>
    </row>
    <row r="1565" spans="1:7">
      <c r="A1565" s="2" t="s">
        <v>1280</v>
      </c>
      <c r="B1565" s="3">
        <v>1.5145845687874199E-21</v>
      </c>
      <c r="C1565" s="20">
        <v>0.43270150270951502</v>
      </c>
      <c r="D1565" s="20">
        <v>0.496</v>
      </c>
      <c r="E1565" s="20">
        <v>0.20699999999999999</v>
      </c>
      <c r="F1565" s="7">
        <v>4.2405338756910202E-17</v>
      </c>
      <c r="G1565" s="7" t="s">
        <v>1250</v>
      </c>
    </row>
    <row r="1566" spans="1:7">
      <c r="A1566" s="2" t="s">
        <v>1236</v>
      </c>
      <c r="B1566" s="3">
        <v>1.7578983207062399E-21</v>
      </c>
      <c r="C1566" s="20">
        <v>0.47669514672971702</v>
      </c>
      <c r="D1566" s="20">
        <v>0.68799999999999994</v>
      </c>
      <c r="E1566" s="20">
        <v>0.38</v>
      </c>
      <c r="F1566" s="7">
        <v>4.9217637183133201E-17</v>
      </c>
      <c r="G1566" s="7" t="s">
        <v>1250</v>
      </c>
    </row>
    <row r="1567" spans="1:7">
      <c r="A1567" s="2" t="s">
        <v>1123</v>
      </c>
      <c r="B1567" s="3">
        <v>2.1994132043583202E-21</v>
      </c>
      <c r="C1567" s="20">
        <v>0.38001546759931998</v>
      </c>
      <c r="D1567" s="20">
        <v>0.316</v>
      </c>
      <c r="E1567" s="20">
        <v>8.3000000000000004E-2</v>
      </c>
      <c r="F1567" s="7">
        <v>6.1579170895624301E-17</v>
      </c>
      <c r="G1567" s="7" t="s">
        <v>1250</v>
      </c>
    </row>
    <row r="1568" spans="1:7">
      <c r="A1568" s="2" t="s">
        <v>1133</v>
      </c>
      <c r="B1568" s="3">
        <v>2.5957438183833199E-21</v>
      </c>
      <c r="C1568" s="20">
        <v>0.41925054849118298</v>
      </c>
      <c r="D1568" s="20">
        <v>0.504</v>
      </c>
      <c r="E1568" s="20">
        <v>0.2</v>
      </c>
      <c r="F1568" s="7">
        <v>7.2675635427096297E-17</v>
      </c>
      <c r="G1568" s="7" t="s">
        <v>1250</v>
      </c>
    </row>
    <row r="1569" spans="1:7">
      <c r="A1569" s="2" t="s">
        <v>1187</v>
      </c>
      <c r="B1569" s="3">
        <v>3.22519660810042E-21</v>
      </c>
      <c r="C1569" s="20">
        <v>0.56952028264626597</v>
      </c>
      <c r="D1569" s="20">
        <v>0.63700000000000001</v>
      </c>
      <c r="E1569" s="20">
        <v>0.33300000000000002</v>
      </c>
      <c r="F1569" s="7">
        <v>9.0299054633595501E-17</v>
      </c>
      <c r="G1569" s="7" t="s">
        <v>1250</v>
      </c>
    </row>
    <row r="1570" spans="1:7">
      <c r="A1570" s="2" t="s">
        <v>1281</v>
      </c>
      <c r="B1570" s="3">
        <v>4.4890995176936298E-21</v>
      </c>
      <c r="C1570" s="20">
        <v>0.32449538834545399</v>
      </c>
      <c r="D1570" s="20">
        <v>0.248</v>
      </c>
      <c r="E1570" s="20">
        <v>5.0999999999999997E-2</v>
      </c>
      <c r="F1570" s="7">
        <v>1.2568580829638599E-16</v>
      </c>
      <c r="G1570" s="7" t="s">
        <v>1250</v>
      </c>
    </row>
    <row r="1571" spans="1:7">
      <c r="A1571" s="2" t="s">
        <v>1057</v>
      </c>
      <c r="B1571" s="3">
        <v>5.34064488774964E-21</v>
      </c>
      <c r="C1571" s="20">
        <v>0.50326788005454104</v>
      </c>
      <c r="D1571" s="20">
        <v>0.72599999999999998</v>
      </c>
      <c r="E1571" s="20">
        <v>0.40699999999999997</v>
      </c>
      <c r="F1571" s="7">
        <v>1.4952737556721401E-16</v>
      </c>
      <c r="G1571" s="7" t="s">
        <v>1250</v>
      </c>
    </row>
    <row r="1572" spans="1:7">
      <c r="A1572" s="2" t="s">
        <v>1282</v>
      </c>
      <c r="B1572" s="3">
        <v>8.8357506180559093E-21</v>
      </c>
      <c r="C1572" s="20">
        <v>0.431153928728019</v>
      </c>
      <c r="D1572" s="20">
        <v>0.42299999999999999</v>
      </c>
      <c r="E1572" s="20">
        <v>0.158</v>
      </c>
      <c r="F1572" s="7">
        <v>2.4738334580432902E-16</v>
      </c>
      <c r="G1572" s="7" t="s">
        <v>1250</v>
      </c>
    </row>
    <row r="1573" spans="1:7">
      <c r="A1573" s="2" t="s">
        <v>1283</v>
      </c>
      <c r="B1573" s="3">
        <v>1.34380954193092E-20</v>
      </c>
      <c r="C1573" s="20">
        <v>0.45517963423251001</v>
      </c>
      <c r="D1573" s="20">
        <v>0.64100000000000001</v>
      </c>
      <c r="E1573" s="20">
        <v>0.34699999999999998</v>
      </c>
      <c r="F1573" s="7">
        <v>3.7623979554981999E-16</v>
      </c>
      <c r="G1573" s="7" t="s">
        <v>1250</v>
      </c>
    </row>
    <row r="1574" spans="1:7">
      <c r="A1574" s="2" t="s">
        <v>1284</v>
      </c>
      <c r="B1574" s="3">
        <v>1.345449973145E-20</v>
      </c>
      <c r="C1574" s="20">
        <v>0.42938560749978599</v>
      </c>
      <c r="D1574" s="20">
        <v>0.86799999999999999</v>
      </c>
      <c r="E1574" s="20">
        <v>0.70299999999999996</v>
      </c>
      <c r="F1574" s="7">
        <v>3.7669908348113698E-16</v>
      </c>
      <c r="G1574" s="7" t="s">
        <v>1250</v>
      </c>
    </row>
    <row r="1575" spans="1:7">
      <c r="A1575" s="2" t="s">
        <v>1285</v>
      </c>
      <c r="B1575" s="3">
        <v>2.4654377101954299E-20</v>
      </c>
      <c r="C1575" s="20">
        <v>0.35626211707463701</v>
      </c>
      <c r="D1575" s="20">
        <v>0.96599999999999997</v>
      </c>
      <c r="E1575" s="20">
        <v>0.84899999999999998</v>
      </c>
      <c r="F1575" s="7">
        <v>6.9027325010051496E-16</v>
      </c>
      <c r="G1575" s="7" t="s">
        <v>1250</v>
      </c>
    </row>
    <row r="1576" spans="1:7">
      <c r="A1576" s="2" t="s">
        <v>1286</v>
      </c>
      <c r="B1576" s="3">
        <v>3.0330979774913197E-20</v>
      </c>
      <c r="C1576" s="20">
        <v>0.37943490918075501</v>
      </c>
      <c r="D1576" s="20">
        <v>0.36299999999999999</v>
      </c>
      <c r="E1576" s="20">
        <v>0.125</v>
      </c>
      <c r="F1576" s="7">
        <v>8.4920677173801898E-16</v>
      </c>
      <c r="G1576" s="7" t="s">
        <v>1250</v>
      </c>
    </row>
    <row r="1577" spans="1:7">
      <c r="A1577" s="2" t="s">
        <v>1287</v>
      </c>
      <c r="B1577" s="3">
        <v>3.2559899678782701E-20</v>
      </c>
      <c r="C1577" s="20">
        <v>0.42593659245549098</v>
      </c>
      <c r="D1577" s="20">
        <v>0.88</v>
      </c>
      <c r="E1577" s="20">
        <v>0.76</v>
      </c>
      <c r="F1577" s="7">
        <v>9.1161207120655709E-16</v>
      </c>
      <c r="G1577" s="7" t="s">
        <v>1250</v>
      </c>
    </row>
    <row r="1578" spans="1:7">
      <c r="A1578" s="2" t="s">
        <v>1288</v>
      </c>
      <c r="B1578" s="3">
        <v>7.6574863966960797E-20</v>
      </c>
      <c r="C1578" s="20">
        <v>0.328650917791873</v>
      </c>
      <c r="D1578" s="20">
        <v>0.39300000000000002</v>
      </c>
      <c r="E1578" s="20">
        <v>0.14199999999999999</v>
      </c>
      <c r="F1578" s="7">
        <v>2.1439430413469699E-15</v>
      </c>
      <c r="G1578" s="7" t="s">
        <v>1250</v>
      </c>
    </row>
    <row r="1579" spans="1:7">
      <c r="A1579" s="2" t="s">
        <v>1289</v>
      </c>
      <c r="B1579" s="3">
        <v>9.6048427653771804E-20</v>
      </c>
      <c r="C1579" s="20">
        <v>0.59098520582319303</v>
      </c>
      <c r="D1579" s="20">
        <v>0.39700000000000002</v>
      </c>
      <c r="E1579" s="20">
        <v>0.154</v>
      </c>
      <c r="F1579" s="7">
        <v>2.6891638774503E-15</v>
      </c>
      <c r="G1579" s="7" t="s">
        <v>1250</v>
      </c>
    </row>
    <row r="1580" spans="1:7">
      <c r="A1580" s="2" t="s">
        <v>1290</v>
      </c>
      <c r="B1580" s="3">
        <v>1.5038983375212399E-19</v>
      </c>
      <c r="C1580" s="20">
        <v>0.45943126536540602</v>
      </c>
      <c r="D1580" s="20">
        <v>0.70099999999999996</v>
      </c>
      <c r="E1580" s="20">
        <v>0.44400000000000001</v>
      </c>
      <c r="F1580" s="7">
        <v>4.2106145653919597E-15</v>
      </c>
      <c r="G1580" s="7" t="s">
        <v>1250</v>
      </c>
    </row>
    <row r="1581" spans="1:7">
      <c r="A1581" s="2" t="s">
        <v>1291</v>
      </c>
      <c r="B1581" s="3">
        <v>1.61264870657146E-19</v>
      </c>
      <c r="C1581" s="20">
        <v>0.31711282545683001</v>
      </c>
      <c r="D1581" s="20">
        <v>1</v>
      </c>
      <c r="E1581" s="20">
        <v>1</v>
      </c>
      <c r="F1581" s="7">
        <v>4.5150938486587801E-15</v>
      </c>
      <c r="G1581" s="7" t="s">
        <v>1250</v>
      </c>
    </row>
    <row r="1582" spans="1:7">
      <c r="A1582" s="2" t="s">
        <v>1292</v>
      </c>
      <c r="B1582" s="3">
        <v>1.0325279110054299E-18</v>
      </c>
      <c r="C1582" s="20">
        <v>0.38058298495947601</v>
      </c>
      <c r="D1582" s="20">
        <v>0.67500000000000004</v>
      </c>
      <c r="E1582" s="20">
        <v>0.35899999999999999</v>
      </c>
      <c r="F1582" s="7">
        <v>2.89087164523299E-14</v>
      </c>
      <c r="G1582" s="7" t="s">
        <v>1250</v>
      </c>
    </row>
    <row r="1583" spans="1:7">
      <c r="A1583" s="2" t="s">
        <v>1293</v>
      </c>
      <c r="B1583" s="3">
        <v>1.5484408499832299E-18</v>
      </c>
      <c r="C1583" s="20">
        <v>0.45818799573724001</v>
      </c>
      <c r="D1583" s="20">
        <v>0.89300000000000002</v>
      </c>
      <c r="E1583" s="20">
        <v>0.68500000000000005</v>
      </c>
      <c r="F1583" s="7">
        <v>4.3353246917830502E-14</v>
      </c>
      <c r="G1583" s="7" t="s">
        <v>1250</v>
      </c>
    </row>
    <row r="1584" spans="1:7">
      <c r="A1584" s="2" t="s">
        <v>1294</v>
      </c>
      <c r="B1584" s="3">
        <v>3.0129527174816201E-18</v>
      </c>
      <c r="C1584" s="20">
        <v>0.38039274552969898</v>
      </c>
      <c r="D1584" s="20">
        <v>0.69199999999999995</v>
      </c>
      <c r="E1584" s="20">
        <v>0.40899999999999997</v>
      </c>
      <c r="F1584" s="7">
        <v>8.4356650184050403E-14</v>
      </c>
      <c r="G1584" s="7" t="s">
        <v>1250</v>
      </c>
    </row>
    <row r="1585" spans="1:8">
      <c r="A1585" s="2" t="s">
        <v>1295</v>
      </c>
      <c r="B1585" s="3">
        <v>8.6587052295674403E-18</v>
      </c>
      <c r="C1585" s="20">
        <v>0.30440127491901198</v>
      </c>
      <c r="D1585" s="20">
        <v>0.372</v>
      </c>
      <c r="E1585" s="20">
        <v>0.14299999999999999</v>
      </c>
      <c r="F1585" s="7">
        <v>2.4242642901742899E-13</v>
      </c>
      <c r="G1585" s="7" t="s">
        <v>1250</v>
      </c>
    </row>
    <row r="1586" spans="1:8">
      <c r="A1586" s="2" t="s">
        <v>1296</v>
      </c>
      <c r="B1586" s="3">
        <v>1.03671891968894E-17</v>
      </c>
      <c r="C1586" s="20">
        <v>0.36033085580859398</v>
      </c>
      <c r="D1586" s="20">
        <v>0.45300000000000001</v>
      </c>
      <c r="E1586" s="20">
        <v>0.20499999999999999</v>
      </c>
      <c r="F1586" s="7">
        <v>2.9026056313450901E-13</v>
      </c>
      <c r="G1586" s="7" t="s">
        <v>1250</v>
      </c>
    </row>
    <row r="1587" spans="1:8">
      <c r="A1587" s="2" t="s">
        <v>1297</v>
      </c>
      <c r="B1587" s="3">
        <v>1.4376676548747599E-17</v>
      </c>
      <c r="C1587" s="20">
        <v>0.38343067338433201</v>
      </c>
      <c r="D1587" s="20">
        <v>0.51700000000000002</v>
      </c>
      <c r="E1587" s="20">
        <v>0.255</v>
      </c>
      <c r="F1587" s="7">
        <v>4.0251819001183601E-13</v>
      </c>
      <c r="G1587" s="7" t="s">
        <v>1250</v>
      </c>
    </row>
    <row r="1588" spans="1:8">
      <c r="A1588" s="2" t="s">
        <v>1298</v>
      </c>
      <c r="B1588" s="3">
        <v>3.78135932683732E-17</v>
      </c>
      <c r="C1588" s="20">
        <v>0.39728352063997702</v>
      </c>
      <c r="D1588" s="20">
        <v>0.47899999999999998</v>
      </c>
      <c r="E1588" s="20">
        <v>0.23200000000000001</v>
      </c>
      <c r="F1588" s="7">
        <v>1.0587049843279099E-12</v>
      </c>
      <c r="G1588" s="7" t="s">
        <v>1250</v>
      </c>
    </row>
    <row r="1589" spans="1:8">
      <c r="A1589" s="2" t="s">
        <v>1182</v>
      </c>
      <c r="B1589" s="3">
        <v>5.7195287110054205E-17</v>
      </c>
      <c r="C1589" s="20">
        <v>0.36119875318894101</v>
      </c>
      <c r="D1589" s="20">
        <v>0.89300000000000002</v>
      </c>
      <c r="E1589" s="20">
        <v>0.76800000000000002</v>
      </c>
      <c r="F1589" s="7">
        <v>1.6013536485073E-12</v>
      </c>
      <c r="G1589" s="7" t="s">
        <v>1250</v>
      </c>
    </row>
    <row r="1590" spans="1:8">
      <c r="A1590" s="2" t="s">
        <v>1171</v>
      </c>
      <c r="B1590" s="3">
        <v>7.9901577379181504E-17</v>
      </c>
      <c r="C1590" s="20">
        <v>0.46297328644458102</v>
      </c>
      <c r="D1590" s="20">
        <v>0.89700000000000002</v>
      </c>
      <c r="E1590" s="20">
        <v>0.70299999999999996</v>
      </c>
      <c r="F1590" s="7">
        <v>2.2370843634623201E-12</v>
      </c>
      <c r="G1590" s="7" t="s">
        <v>1250</v>
      </c>
    </row>
    <row r="1591" spans="1:8">
      <c r="A1591" s="2" t="s">
        <v>1299</v>
      </c>
      <c r="B1591" s="3">
        <v>8.6310539437518995E-17</v>
      </c>
      <c r="C1591" s="20">
        <v>0.39695853655473601</v>
      </c>
      <c r="D1591" s="20">
        <v>0.13200000000000001</v>
      </c>
      <c r="E1591" s="20">
        <v>1.4999999999999999E-2</v>
      </c>
      <c r="F1591" s="7">
        <v>2.41652248317166E-12</v>
      </c>
      <c r="G1591" s="7" t="s">
        <v>1250</v>
      </c>
    </row>
    <row r="1592" spans="1:8">
      <c r="A1592" s="2" t="s">
        <v>1300</v>
      </c>
      <c r="B1592" s="3">
        <v>1.4223351345570901E-16</v>
      </c>
      <c r="C1592" s="20">
        <v>0.42221571773646099</v>
      </c>
      <c r="D1592" s="20">
        <v>0.49099999999999999</v>
      </c>
      <c r="E1592" s="20">
        <v>0.247</v>
      </c>
      <c r="F1592" s="7">
        <v>3.9822539097329304E-12</v>
      </c>
      <c r="G1592" s="7" t="s">
        <v>1250</v>
      </c>
    </row>
    <row r="1593" spans="1:8">
      <c r="A1593" s="2" t="s">
        <v>1301</v>
      </c>
      <c r="B1593" s="3">
        <v>1.5338341730176901E-16</v>
      </c>
      <c r="C1593" s="20">
        <v>0.32174289484937402</v>
      </c>
      <c r="D1593" s="20">
        <v>0.94399999999999995</v>
      </c>
      <c r="E1593" s="20">
        <v>0.88400000000000001</v>
      </c>
      <c r="F1593" s="7">
        <v>4.2944289176149199E-12</v>
      </c>
      <c r="G1593" s="7" t="s">
        <v>1250</v>
      </c>
      <c r="H1593" s="1"/>
    </row>
    <row r="1594" spans="1:8">
      <c r="A1594" s="2" t="s">
        <v>1302</v>
      </c>
      <c r="B1594" s="3">
        <v>1.98695974130346E-16</v>
      </c>
      <c r="C1594" s="20">
        <v>0.414741089244686</v>
      </c>
      <c r="D1594" s="20">
        <v>0.89700000000000002</v>
      </c>
      <c r="E1594" s="20">
        <v>0.81200000000000006</v>
      </c>
      <c r="F1594" s="7">
        <v>5.5630898837014301E-12</v>
      </c>
      <c r="G1594" s="7" t="s">
        <v>1250</v>
      </c>
    </row>
    <row r="1595" spans="1:8">
      <c r="A1595" s="2" t="s">
        <v>1114</v>
      </c>
      <c r="B1595" s="3">
        <v>6.6714667151171803E-16</v>
      </c>
      <c r="C1595" s="20">
        <v>0.35780523000798797</v>
      </c>
      <c r="D1595" s="20">
        <v>0.35499999999999998</v>
      </c>
      <c r="E1595" s="20">
        <v>0.129</v>
      </c>
      <c r="F1595" s="7">
        <v>1.86787725089851E-11</v>
      </c>
      <c r="G1595" s="7" t="s">
        <v>1250</v>
      </c>
    </row>
    <row r="1596" spans="1:8">
      <c r="A1596" s="2" t="s">
        <v>1303</v>
      </c>
      <c r="B1596" s="3">
        <v>1.2246801942740401E-15</v>
      </c>
      <c r="C1596" s="20">
        <v>0.35928270327390799</v>
      </c>
      <c r="D1596" s="20">
        <v>0.65</v>
      </c>
      <c r="E1596" s="20">
        <v>0.378</v>
      </c>
      <c r="F1596" s="7">
        <v>3.4288596079284599E-11</v>
      </c>
      <c r="G1596" s="7" t="s">
        <v>1250</v>
      </c>
    </row>
    <row r="1597" spans="1:8">
      <c r="A1597" s="2" t="s">
        <v>1228</v>
      </c>
      <c r="B1597" s="3">
        <v>1.3240413685152999E-15</v>
      </c>
      <c r="C1597" s="20">
        <v>0.386590724882801</v>
      </c>
      <c r="D1597" s="20">
        <v>0.63700000000000001</v>
      </c>
      <c r="E1597" s="20">
        <v>0.38800000000000001</v>
      </c>
      <c r="F1597" s="7">
        <v>3.7070510235691297E-11</v>
      </c>
      <c r="G1597" s="7" t="s">
        <v>1250</v>
      </c>
    </row>
    <row r="1598" spans="1:8">
      <c r="A1598" s="2" t="s">
        <v>1304</v>
      </c>
      <c r="B1598" s="3">
        <v>1.63970149550019E-15</v>
      </c>
      <c r="C1598" s="20">
        <v>0.40578963286427</v>
      </c>
      <c r="D1598" s="20">
        <v>0.74399999999999999</v>
      </c>
      <c r="E1598" s="20">
        <v>0.53900000000000003</v>
      </c>
      <c r="F1598" s="7">
        <v>4.59083624710143E-11</v>
      </c>
      <c r="G1598" s="7" t="s">
        <v>1250</v>
      </c>
    </row>
    <row r="1599" spans="1:8">
      <c r="A1599" s="2" t="s">
        <v>1244</v>
      </c>
      <c r="B1599" s="3">
        <v>1.64922356307192E-15</v>
      </c>
      <c r="C1599" s="20">
        <v>0.41308444671769701</v>
      </c>
      <c r="D1599" s="20">
        <v>0.77400000000000002</v>
      </c>
      <c r="E1599" s="20">
        <v>0.58899999999999997</v>
      </c>
      <c r="F1599" s="7">
        <v>4.6174961318887602E-11</v>
      </c>
      <c r="G1599" s="7" t="s">
        <v>1250</v>
      </c>
    </row>
    <row r="1600" spans="1:8">
      <c r="A1600" s="2" t="s">
        <v>1305</v>
      </c>
      <c r="B1600" s="3">
        <v>3.7442458991955701E-15</v>
      </c>
      <c r="C1600" s="20">
        <v>0.38269955297392</v>
      </c>
      <c r="D1600" s="20">
        <v>0.47399999999999998</v>
      </c>
      <c r="E1600" s="20">
        <v>0.23400000000000001</v>
      </c>
      <c r="F1600" s="7">
        <v>1.04831396685678E-10</v>
      </c>
      <c r="G1600" s="7" t="s">
        <v>1250</v>
      </c>
    </row>
    <row r="1601" spans="1:7">
      <c r="A1601" s="2" t="s">
        <v>1306</v>
      </c>
      <c r="B1601" s="3">
        <v>6.6435645095225997E-15</v>
      </c>
      <c r="C1601" s="20">
        <v>0.41090294215989198</v>
      </c>
      <c r="D1601" s="20">
        <v>0.54700000000000004</v>
      </c>
      <c r="E1601" s="20">
        <v>0.30599999999999999</v>
      </c>
      <c r="F1601" s="7">
        <v>1.8600651913761401E-10</v>
      </c>
      <c r="G1601" s="7" t="s">
        <v>1250</v>
      </c>
    </row>
    <row r="1602" spans="1:7">
      <c r="A1602" s="2" t="s">
        <v>1307</v>
      </c>
      <c r="B1602" s="3">
        <v>2.4911021212870702E-14</v>
      </c>
      <c r="C1602" s="20">
        <v>0.34872438731973299</v>
      </c>
      <c r="D1602" s="20">
        <v>0.63700000000000001</v>
      </c>
      <c r="E1602" s="20">
        <v>0.36199999999999999</v>
      </c>
      <c r="F1602" s="7">
        <v>6.9745877191795503E-10</v>
      </c>
      <c r="G1602" s="7" t="s">
        <v>1250</v>
      </c>
    </row>
    <row r="1603" spans="1:7">
      <c r="A1603" s="2" t="s">
        <v>1308</v>
      </c>
      <c r="B1603" s="3">
        <v>2.6137593770176199E-14</v>
      </c>
      <c r="C1603" s="20">
        <v>0.289666311756127</v>
      </c>
      <c r="D1603" s="20">
        <v>0.28599999999999998</v>
      </c>
      <c r="E1603" s="20">
        <v>0.10299999999999999</v>
      </c>
      <c r="F1603" s="7">
        <v>7.3180035037739402E-10</v>
      </c>
      <c r="G1603" s="7" t="s">
        <v>1250</v>
      </c>
    </row>
    <row r="1604" spans="1:7">
      <c r="A1604" s="2" t="s">
        <v>1309</v>
      </c>
      <c r="B1604" s="3">
        <v>2.8543446815365498E-14</v>
      </c>
      <c r="C1604" s="20">
        <v>0.327520689160268</v>
      </c>
      <c r="D1604" s="20">
        <v>0.312</v>
      </c>
      <c r="E1604" s="20">
        <v>0.123</v>
      </c>
      <c r="F1604" s="7">
        <v>7.9915942393660295E-10</v>
      </c>
      <c r="G1604" s="7" t="s">
        <v>1250</v>
      </c>
    </row>
    <row r="1605" spans="1:7">
      <c r="A1605" s="2" t="s">
        <v>1310</v>
      </c>
      <c r="B1605" s="3">
        <v>3.3778016031080299E-14</v>
      </c>
      <c r="C1605" s="20">
        <v>0.30531780969746197</v>
      </c>
      <c r="D1605" s="20">
        <v>0.88500000000000001</v>
      </c>
      <c r="E1605" s="20">
        <v>0.74299999999999999</v>
      </c>
      <c r="F1605" s="7">
        <v>9.4571689283818709E-10</v>
      </c>
      <c r="G1605" s="7" t="s">
        <v>1250</v>
      </c>
    </row>
    <row r="1606" spans="1:7">
      <c r="A1606" s="2" t="s">
        <v>498</v>
      </c>
      <c r="B1606" s="3">
        <v>4.1474922277355299E-14</v>
      </c>
      <c r="C1606" s="20">
        <v>0.28451531289293802</v>
      </c>
      <c r="D1606" s="20">
        <v>0.95299999999999996</v>
      </c>
      <c r="E1606" s="20">
        <v>0.81200000000000006</v>
      </c>
      <c r="F1606" s="7">
        <v>1.1612148739213901E-9</v>
      </c>
      <c r="G1606" s="7" t="s">
        <v>1250</v>
      </c>
    </row>
    <row r="1607" spans="1:7">
      <c r="A1607" s="2" t="s">
        <v>1311</v>
      </c>
      <c r="B1607" s="3">
        <v>4.6661194839270202E-14</v>
      </c>
      <c r="C1607" s="20">
        <v>0.29631358653827</v>
      </c>
      <c r="D1607" s="20">
        <v>0.23899999999999999</v>
      </c>
      <c r="E1607" s="20">
        <v>7.1999999999999995E-2</v>
      </c>
      <c r="F1607" s="7">
        <v>1.30642013310989E-9</v>
      </c>
      <c r="G1607" s="7" t="s">
        <v>1250</v>
      </c>
    </row>
    <row r="1608" spans="1:7">
      <c r="A1608" s="2" t="s">
        <v>1312</v>
      </c>
      <c r="B1608" s="3">
        <v>5.8756013558264606E-14</v>
      </c>
      <c r="C1608" s="20">
        <v>0.30238893560096303</v>
      </c>
      <c r="D1608" s="20">
        <v>0.91900000000000004</v>
      </c>
      <c r="E1608" s="20">
        <v>0.79400000000000004</v>
      </c>
      <c r="F1608" s="7">
        <v>1.6450508676042899E-9</v>
      </c>
      <c r="G1608" s="7" t="s">
        <v>1250</v>
      </c>
    </row>
    <row r="1609" spans="1:7">
      <c r="A1609" s="2" t="s">
        <v>1121</v>
      </c>
      <c r="B1609" s="3">
        <v>1.2194007811630299E-13</v>
      </c>
      <c r="C1609" s="20">
        <v>0.284816689838363</v>
      </c>
      <c r="D1609" s="20">
        <v>0.52600000000000002</v>
      </c>
      <c r="E1609" s="20">
        <v>0.28399999999999997</v>
      </c>
      <c r="F1609" s="7">
        <v>3.41407830710026E-9</v>
      </c>
      <c r="G1609" s="7" t="s">
        <v>1250</v>
      </c>
    </row>
    <row r="1610" spans="1:7">
      <c r="A1610" s="2" t="s">
        <v>456</v>
      </c>
      <c r="B1610" s="3">
        <v>1.4516309218301001E-13</v>
      </c>
      <c r="C1610" s="20">
        <v>0.28427876966252702</v>
      </c>
      <c r="D1610" s="20">
        <v>0.47399999999999998</v>
      </c>
      <c r="E1610" s="20">
        <v>0.24099999999999999</v>
      </c>
      <c r="F1610" s="7">
        <v>4.0642762549399098E-9</v>
      </c>
      <c r="G1610" s="7" t="s">
        <v>1250</v>
      </c>
    </row>
    <row r="1611" spans="1:7">
      <c r="A1611" s="2" t="s">
        <v>1313</v>
      </c>
      <c r="B1611" s="3">
        <v>1.63208165417672E-13</v>
      </c>
      <c r="C1611" s="20">
        <v>0.27013504145480799</v>
      </c>
      <c r="D1611" s="20">
        <v>0.36299999999999999</v>
      </c>
      <c r="E1611" s="20">
        <v>0.16500000000000001</v>
      </c>
      <c r="F1611" s="7">
        <v>4.5695022153639798E-9</v>
      </c>
      <c r="G1611" s="7" t="s">
        <v>1250</v>
      </c>
    </row>
    <row r="1612" spans="1:7">
      <c r="A1612" s="2" t="s">
        <v>1314</v>
      </c>
      <c r="B1612" s="3">
        <v>1.7500477588535999E-13</v>
      </c>
      <c r="C1612" s="20">
        <v>0.28513163750082898</v>
      </c>
      <c r="D1612" s="20">
        <v>0.94399999999999995</v>
      </c>
      <c r="E1612" s="20">
        <v>0.88800000000000001</v>
      </c>
      <c r="F1612" s="7">
        <v>4.8997837152383003E-9</v>
      </c>
      <c r="G1612" s="7" t="s">
        <v>1250</v>
      </c>
    </row>
    <row r="1613" spans="1:7">
      <c r="A1613" s="2" t="s">
        <v>1315</v>
      </c>
      <c r="B1613" s="3">
        <v>3.5742700523974399E-13</v>
      </c>
      <c r="C1613" s="20">
        <v>0.29741678090714901</v>
      </c>
      <c r="D1613" s="20">
        <v>0.94</v>
      </c>
      <c r="E1613" s="20">
        <v>0.78</v>
      </c>
      <c r="F1613" s="7">
        <v>1.00072412927024E-8</v>
      </c>
      <c r="G1613" s="7" t="s">
        <v>1250</v>
      </c>
    </row>
    <row r="1614" spans="1:7">
      <c r="A1614" s="2" t="s">
        <v>1316</v>
      </c>
      <c r="B1614" s="3">
        <v>5.0642993453080405E-13</v>
      </c>
      <c r="C1614" s="20">
        <v>0.26642569073098299</v>
      </c>
      <c r="D1614" s="20">
        <v>0.98699999999999999</v>
      </c>
      <c r="E1614" s="20">
        <v>0.90300000000000002</v>
      </c>
      <c r="F1614" s="7">
        <v>1.41790253069935E-8</v>
      </c>
      <c r="G1614" s="7" t="s">
        <v>1250</v>
      </c>
    </row>
    <row r="1615" spans="1:7">
      <c r="A1615" s="2" t="s">
        <v>1317</v>
      </c>
      <c r="B1615" s="3">
        <v>7.3789903540684295E-13</v>
      </c>
      <c r="C1615" s="20">
        <v>0.42842208834693202</v>
      </c>
      <c r="D1615" s="20">
        <v>0.624</v>
      </c>
      <c r="E1615" s="20">
        <v>0.41899999999999998</v>
      </c>
      <c r="F1615" s="7">
        <v>2.0659697193320802E-8</v>
      </c>
      <c r="G1615" s="7" t="s">
        <v>1250</v>
      </c>
    </row>
    <row r="1616" spans="1:7">
      <c r="A1616" s="2" t="s">
        <v>1318</v>
      </c>
      <c r="B1616" s="3">
        <v>7.6705441443067304E-13</v>
      </c>
      <c r="C1616" s="20">
        <v>0.29149595100479297</v>
      </c>
      <c r="D1616" s="20">
        <v>0.94899999999999995</v>
      </c>
      <c r="E1616" s="20">
        <v>0.76700000000000002</v>
      </c>
      <c r="F1616" s="7">
        <v>2.1475989495230002E-8</v>
      </c>
      <c r="G1616" s="7" t="s">
        <v>1250</v>
      </c>
    </row>
    <row r="1617" spans="1:7">
      <c r="A1617" s="2" t="s">
        <v>1319</v>
      </c>
      <c r="B1617" s="3">
        <v>1.17789523031201E-12</v>
      </c>
      <c r="C1617" s="20">
        <v>0.31082000098652801</v>
      </c>
      <c r="D1617" s="20">
        <v>0.54700000000000004</v>
      </c>
      <c r="E1617" s="20">
        <v>0.33700000000000002</v>
      </c>
      <c r="F1617" s="7">
        <v>3.29787106582755E-8</v>
      </c>
      <c r="G1617" s="7" t="s">
        <v>1250</v>
      </c>
    </row>
    <row r="1618" spans="1:7">
      <c r="A1618" s="2" t="s">
        <v>1320</v>
      </c>
      <c r="B1618" s="3">
        <v>1.23449175279556E-12</v>
      </c>
      <c r="C1618" s="20">
        <v>0.26869957399056899</v>
      </c>
      <c r="D1618" s="20">
        <v>0.96199999999999997</v>
      </c>
      <c r="E1618" s="20">
        <v>0.86099999999999999</v>
      </c>
      <c r="F1618" s="7">
        <v>3.4563300094770102E-8</v>
      </c>
      <c r="G1618" s="7" t="s">
        <v>1250</v>
      </c>
    </row>
    <row r="1619" spans="1:7">
      <c r="A1619" s="2" t="s">
        <v>1321</v>
      </c>
      <c r="B1619" s="3">
        <v>1.26622644347511E-12</v>
      </c>
      <c r="C1619" s="20">
        <v>0.38122208395250201</v>
      </c>
      <c r="D1619" s="20">
        <v>0.624</v>
      </c>
      <c r="E1619" s="20">
        <v>0.42599999999999999</v>
      </c>
      <c r="F1619" s="7">
        <v>3.5451807964416203E-8</v>
      </c>
      <c r="G1619" s="7" t="s">
        <v>1250</v>
      </c>
    </row>
    <row r="1620" spans="1:7">
      <c r="A1620" s="2" t="s">
        <v>1322</v>
      </c>
      <c r="B1620" s="3">
        <v>1.2812208050599899E-12</v>
      </c>
      <c r="C1620" s="20">
        <v>0.35389642955970702</v>
      </c>
      <c r="D1620" s="20">
        <v>0.51300000000000001</v>
      </c>
      <c r="E1620" s="20">
        <v>0.28499999999999998</v>
      </c>
      <c r="F1620" s="7">
        <v>3.58716201000697E-8</v>
      </c>
      <c r="G1620" s="7" t="s">
        <v>1250</v>
      </c>
    </row>
    <row r="1621" spans="1:7">
      <c r="A1621" s="4">
        <v>37865</v>
      </c>
      <c r="B1621" s="3">
        <v>1.35760729745281E-12</v>
      </c>
      <c r="C1621" s="20">
        <v>0.30071819624074397</v>
      </c>
      <c r="D1621" s="20">
        <v>0.96599999999999997</v>
      </c>
      <c r="E1621" s="20">
        <v>0.87</v>
      </c>
      <c r="F1621" s="7">
        <v>3.8010289114083702E-8</v>
      </c>
      <c r="G1621" s="7" t="s">
        <v>1250</v>
      </c>
    </row>
    <row r="1622" spans="1:7">
      <c r="A1622" s="2" t="s">
        <v>1323</v>
      </c>
      <c r="B1622" s="3">
        <v>1.37718457305368E-12</v>
      </c>
      <c r="C1622" s="20">
        <v>0.30921952159417498</v>
      </c>
      <c r="D1622" s="20">
        <v>0.45700000000000002</v>
      </c>
      <c r="E1622" s="20">
        <v>0.24199999999999999</v>
      </c>
      <c r="F1622" s="7">
        <v>3.8558413676357002E-8</v>
      </c>
      <c r="G1622" s="7" t="s">
        <v>1250</v>
      </c>
    </row>
    <row r="1623" spans="1:7">
      <c r="A1623" s="2" t="s">
        <v>1324</v>
      </c>
      <c r="B1623" s="3">
        <v>1.49460042767081E-12</v>
      </c>
      <c r="C1623" s="20">
        <v>0.27423757087612999</v>
      </c>
      <c r="D1623" s="20">
        <v>0.94899999999999995</v>
      </c>
      <c r="E1623" s="20">
        <v>0.92400000000000004</v>
      </c>
      <c r="F1623" s="7">
        <v>4.18458227739273E-8</v>
      </c>
      <c r="G1623" s="7" t="s">
        <v>1250</v>
      </c>
    </row>
    <row r="1624" spans="1:7">
      <c r="A1624" s="2" t="s">
        <v>1325</v>
      </c>
      <c r="B1624" s="3">
        <v>1.70674053222354E-12</v>
      </c>
      <c r="C1624" s="20">
        <v>0.32851214336180001</v>
      </c>
      <c r="D1624" s="20">
        <v>0.82099999999999995</v>
      </c>
      <c r="E1624" s="20">
        <v>0.63700000000000001</v>
      </c>
      <c r="F1624" s="7">
        <v>4.7785321421194697E-8</v>
      </c>
      <c r="G1624" s="7" t="s">
        <v>1250</v>
      </c>
    </row>
    <row r="1625" spans="1:7">
      <c r="A1625" s="2" t="s">
        <v>701</v>
      </c>
      <c r="B1625" s="3">
        <v>1.7844043243505401E-12</v>
      </c>
      <c r="C1625" s="20">
        <v>0.36983513264024598</v>
      </c>
      <c r="D1625" s="20">
        <v>0.81599999999999995</v>
      </c>
      <c r="E1625" s="20">
        <v>0.60499999999999998</v>
      </c>
      <c r="F1625" s="7">
        <v>4.9959752273166298E-8</v>
      </c>
      <c r="G1625" s="7" t="s">
        <v>1250</v>
      </c>
    </row>
    <row r="1626" spans="1:7">
      <c r="A1626" s="2" t="s">
        <v>1326</v>
      </c>
      <c r="B1626" s="3">
        <v>1.9982915901071801E-12</v>
      </c>
      <c r="C1626" s="20">
        <v>0.252804660782457</v>
      </c>
      <c r="D1626" s="20">
        <v>0.97</v>
      </c>
      <c r="E1626" s="20">
        <v>0.89900000000000002</v>
      </c>
      <c r="F1626" s="7">
        <v>5.5948167939820797E-8</v>
      </c>
      <c r="G1626" s="7" t="s">
        <v>1250</v>
      </c>
    </row>
    <row r="1627" spans="1:7">
      <c r="A1627" s="2" t="s">
        <v>1327</v>
      </c>
      <c r="B1627" s="3">
        <v>2.1684328490735701E-12</v>
      </c>
      <c r="C1627" s="20">
        <v>0.26583272425615501</v>
      </c>
      <c r="D1627" s="20">
        <v>0.94399999999999995</v>
      </c>
      <c r="E1627" s="20">
        <v>0.85199999999999998</v>
      </c>
      <c r="F1627" s="7">
        <v>6.0711782908361903E-8</v>
      </c>
      <c r="G1627" s="7" t="s">
        <v>1250</v>
      </c>
    </row>
    <row r="1628" spans="1:7">
      <c r="A1628" s="2" t="s">
        <v>1328</v>
      </c>
      <c r="B1628" s="3">
        <v>2.9096548088974501E-12</v>
      </c>
      <c r="C1628" s="20">
        <v>0.36602436693209001</v>
      </c>
      <c r="D1628" s="20">
        <v>0.61099999999999999</v>
      </c>
      <c r="E1628" s="20">
        <v>0.42399999999999999</v>
      </c>
      <c r="F1628" s="7">
        <v>8.1464515339510905E-8</v>
      </c>
      <c r="G1628" s="7" t="s">
        <v>1250</v>
      </c>
    </row>
    <row r="1629" spans="1:7">
      <c r="A1629" s="2" t="s">
        <v>1329</v>
      </c>
      <c r="B1629" s="3">
        <v>4.0254760285508598E-12</v>
      </c>
      <c r="C1629" s="20">
        <v>0.31297707226888999</v>
      </c>
      <c r="D1629" s="20">
        <v>0.308</v>
      </c>
      <c r="E1629" s="20">
        <v>0.13400000000000001</v>
      </c>
      <c r="F1629" s="7">
        <v>1.12705277847367E-7</v>
      </c>
      <c r="G1629" s="7" t="s">
        <v>1250</v>
      </c>
    </row>
    <row r="1630" spans="1:7">
      <c r="A1630" s="2" t="s">
        <v>1330</v>
      </c>
      <c r="B1630" s="3">
        <v>4.7049196944059701E-12</v>
      </c>
      <c r="C1630" s="20">
        <v>0.30277281113569998</v>
      </c>
      <c r="D1630" s="20">
        <v>0.83299999999999996</v>
      </c>
      <c r="E1630" s="20">
        <v>0.65400000000000003</v>
      </c>
      <c r="F1630" s="7">
        <v>1.31728341603978E-7</v>
      </c>
      <c r="G1630" s="7" t="s">
        <v>1250</v>
      </c>
    </row>
    <row r="1631" spans="1:7">
      <c r="A1631" s="2" t="s">
        <v>1331</v>
      </c>
      <c r="B1631" s="3">
        <v>5.9054448447406099E-12</v>
      </c>
      <c r="C1631" s="20">
        <v>0.28182361448502802</v>
      </c>
      <c r="D1631" s="20">
        <v>0.55100000000000005</v>
      </c>
      <c r="E1631" s="20">
        <v>0.316</v>
      </c>
      <c r="F1631" s="7">
        <v>1.6534064476304799E-7</v>
      </c>
      <c r="G1631" s="7" t="s">
        <v>1250</v>
      </c>
    </row>
    <row r="1632" spans="1:7">
      <c r="A1632" s="2" t="s">
        <v>1332</v>
      </c>
      <c r="B1632" s="3">
        <v>1.5401210197258401E-11</v>
      </c>
      <c r="C1632" s="20">
        <v>0.28522715914237701</v>
      </c>
      <c r="D1632" s="20">
        <v>0.49099999999999999</v>
      </c>
      <c r="E1632" s="20">
        <v>0.28499999999999998</v>
      </c>
      <c r="F1632" s="7">
        <v>4.3120308310284098E-7</v>
      </c>
      <c r="G1632" s="7" t="s">
        <v>1250</v>
      </c>
    </row>
    <row r="1633" spans="1:7">
      <c r="A1633" s="2" t="s">
        <v>1333</v>
      </c>
      <c r="B1633" s="3">
        <v>1.70374662684085E-11</v>
      </c>
      <c r="C1633" s="20">
        <v>0.26099122436724898</v>
      </c>
      <c r="D1633" s="20">
        <v>0.41899999999999998</v>
      </c>
      <c r="E1633" s="20">
        <v>0.216</v>
      </c>
      <c r="F1633" s="7">
        <v>4.7701498058289998E-7</v>
      </c>
      <c r="G1633" s="7" t="s">
        <v>1250</v>
      </c>
    </row>
    <row r="1634" spans="1:7">
      <c r="A1634" s="2" t="s">
        <v>1334</v>
      </c>
      <c r="B1634" s="3">
        <v>2.1859472943221601E-11</v>
      </c>
      <c r="C1634" s="20">
        <v>0.34624002098217399</v>
      </c>
      <c r="D1634" s="20">
        <v>0.54300000000000004</v>
      </c>
      <c r="E1634" s="20">
        <v>0.35099999999999998</v>
      </c>
      <c r="F1634" s="7">
        <v>6.1202152346431897E-7</v>
      </c>
      <c r="G1634" s="7" t="s">
        <v>1250</v>
      </c>
    </row>
    <row r="1635" spans="1:7">
      <c r="A1635" s="2" t="s">
        <v>1335</v>
      </c>
      <c r="B1635" s="3">
        <v>2.90853757559647E-11</v>
      </c>
      <c r="C1635" s="20">
        <v>0.403286462391234</v>
      </c>
      <c r="D1635" s="20">
        <v>0.66700000000000004</v>
      </c>
      <c r="E1635" s="20">
        <v>0.502</v>
      </c>
      <c r="F1635" s="7">
        <v>8.14332350415499E-7</v>
      </c>
      <c r="G1635" s="7" t="s">
        <v>1250</v>
      </c>
    </row>
    <row r="1636" spans="1:7">
      <c r="A1636" s="2" t="s">
        <v>1336</v>
      </c>
      <c r="B1636" s="3">
        <v>3.3790131433766099E-11</v>
      </c>
      <c r="C1636" s="20">
        <v>0.39909948778221499</v>
      </c>
      <c r="D1636" s="20">
        <v>0.42699999999999999</v>
      </c>
      <c r="E1636" s="20">
        <v>0.23300000000000001</v>
      </c>
      <c r="F1636" s="7">
        <v>9.4605609988258401E-7</v>
      </c>
      <c r="G1636" s="7" t="s">
        <v>1250</v>
      </c>
    </row>
    <row r="1637" spans="1:7">
      <c r="A1637" s="2" t="s">
        <v>1337</v>
      </c>
      <c r="B1637" s="3">
        <v>4.1667169970729398E-11</v>
      </c>
      <c r="C1637" s="20">
        <v>0.27612092954470002</v>
      </c>
      <c r="D1637" s="20">
        <v>0.76500000000000001</v>
      </c>
      <c r="E1637" s="20">
        <v>0.52800000000000002</v>
      </c>
      <c r="F1637" s="7">
        <v>1.16659742484048E-6</v>
      </c>
      <c r="G1637" s="7" t="s">
        <v>1250</v>
      </c>
    </row>
    <row r="1638" spans="1:7">
      <c r="A1638" s="2" t="s">
        <v>1338</v>
      </c>
      <c r="B1638" s="3">
        <v>1.07765893539628E-10</v>
      </c>
      <c r="C1638" s="20">
        <v>0.29561884875432098</v>
      </c>
      <c r="D1638" s="20">
        <v>0.90200000000000002</v>
      </c>
      <c r="E1638" s="20">
        <v>0.751</v>
      </c>
      <c r="F1638" s="7">
        <v>3.0172294873225002E-6</v>
      </c>
      <c r="G1638" s="7" t="s">
        <v>1250</v>
      </c>
    </row>
    <row r="1639" spans="1:7">
      <c r="A1639" s="2" t="s">
        <v>1339</v>
      </c>
      <c r="B1639" s="3">
        <v>1.7457939096741999E-10</v>
      </c>
      <c r="C1639" s="20">
        <v>0.49356526494929798</v>
      </c>
      <c r="D1639" s="20">
        <v>0.50900000000000001</v>
      </c>
      <c r="E1639" s="20">
        <v>0.34399999999999997</v>
      </c>
      <c r="F1639" s="7">
        <v>4.8878737883058302E-6</v>
      </c>
      <c r="G1639" s="7" t="s">
        <v>1250</v>
      </c>
    </row>
    <row r="1640" spans="1:7">
      <c r="A1640" s="2" t="s">
        <v>1340</v>
      </c>
      <c r="B1640" s="3">
        <v>2.5724125939836198E-10</v>
      </c>
      <c r="C1640" s="20">
        <v>0.28859039265673497</v>
      </c>
      <c r="D1640" s="20">
        <v>0.97</v>
      </c>
      <c r="E1640" s="20">
        <v>0.92200000000000004</v>
      </c>
      <c r="F1640" s="7">
        <v>7.2022407806353403E-6</v>
      </c>
      <c r="G1640" s="7" t="s">
        <v>1250</v>
      </c>
    </row>
    <row r="1641" spans="1:7">
      <c r="A1641" s="2" t="s">
        <v>1341</v>
      </c>
      <c r="B1641" s="3">
        <v>3.0122026931193502E-10</v>
      </c>
      <c r="C1641" s="20">
        <v>0.26383811593935202</v>
      </c>
      <c r="D1641" s="20">
        <v>0.624</v>
      </c>
      <c r="E1641" s="20">
        <v>0.41599999999999998</v>
      </c>
      <c r="F1641" s="7">
        <v>8.4335651001955605E-6</v>
      </c>
      <c r="G1641" s="7" t="s">
        <v>1250</v>
      </c>
    </row>
    <row r="1642" spans="1:7">
      <c r="A1642" s="2" t="s">
        <v>1342</v>
      </c>
      <c r="B1642" s="3">
        <v>5.0520576777355604E-10</v>
      </c>
      <c r="C1642" s="20">
        <v>0.28276658404766097</v>
      </c>
      <c r="D1642" s="20">
        <v>0.38900000000000001</v>
      </c>
      <c r="E1642" s="20">
        <v>0.21099999999999999</v>
      </c>
      <c r="F1642" s="7">
        <v>1.4144751086123999E-5</v>
      </c>
      <c r="G1642" s="7" t="s">
        <v>1250</v>
      </c>
    </row>
    <row r="1643" spans="1:7">
      <c r="A1643" s="2" t="s">
        <v>1343</v>
      </c>
      <c r="B1643" s="3">
        <v>5.72064622088295E-10</v>
      </c>
      <c r="C1643" s="20">
        <v>0.39968019964401003</v>
      </c>
      <c r="D1643" s="20">
        <v>0.79500000000000004</v>
      </c>
      <c r="E1643" s="20">
        <v>0.751</v>
      </c>
      <c r="F1643" s="7">
        <v>1.60166652892281E-5</v>
      </c>
      <c r="G1643" s="7" t="s">
        <v>1250</v>
      </c>
    </row>
    <row r="1644" spans="1:7">
      <c r="A1644" s="2" t="s">
        <v>1344</v>
      </c>
      <c r="B1644" s="3">
        <v>6.7320379275335498E-10</v>
      </c>
      <c r="C1644" s="20">
        <v>0.28915725786701102</v>
      </c>
      <c r="D1644" s="20">
        <v>0.94</v>
      </c>
      <c r="E1644" s="20">
        <v>0.78800000000000003</v>
      </c>
      <c r="F1644" s="7">
        <v>1.8848359789508401E-5</v>
      </c>
      <c r="G1644" s="7" t="s">
        <v>1250</v>
      </c>
    </row>
    <row r="1645" spans="1:7">
      <c r="A1645" s="2" t="s">
        <v>1345</v>
      </c>
      <c r="B1645" s="3">
        <v>1.38322133741534E-9</v>
      </c>
      <c r="C1645" s="20">
        <v>0.28524034157029299</v>
      </c>
      <c r="D1645" s="20">
        <v>0.748</v>
      </c>
      <c r="E1645" s="20">
        <v>0.625</v>
      </c>
      <c r="F1645" s="7">
        <v>3.87274310049548E-5</v>
      </c>
      <c r="G1645" s="7" t="s">
        <v>1250</v>
      </c>
    </row>
    <row r="1646" spans="1:7">
      <c r="A1646" s="2" t="s">
        <v>1346</v>
      </c>
      <c r="B1646" s="3">
        <v>1.9202760986165498E-9</v>
      </c>
      <c r="C1646" s="20">
        <v>0.27955185938772498</v>
      </c>
      <c r="D1646" s="20">
        <v>0.66700000000000004</v>
      </c>
      <c r="E1646" s="20">
        <v>0.50800000000000001</v>
      </c>
      <c r="F1646" s="7">
        <v>5.3763890209066103E-5</v>
      </c>
      <c r="G1646" s="7" t="s">
        <v>1250</v>
      </c>
    </row>
    <row r="1647" spans="1:7">
      <c r="A1647" s="2" t="s">
        <v>1347</v>
      </c>
      <c r="B1647" s="3">
        <v>1.9866819838742498E-9</v>
      </c>
      <c r="C1647" s="20">
        <v>0.38635094998477398</v>
      </c>
      <c r="D1647" s="20">
        <v>0.51700000000000002</v>
      </c>
      <c r="E1647" s="20">
        <v>0.34300000000000003</v>
      </c>
      <c r="F1647" s="7">
        <v>5.5623122184511301E-5</v>
      </c>
      <c r="G1647" s="7" t="s">
        <v>1250</v>
      </c>
    </row>
    <row r="1648" spans="1:7">
      <c r="A1648" s="2" t="s">
        <v>1348</v>
      </c>
      <c r="B1648" s="3">
        <v>2.2872473044813501E-9</v>
      </c>
      <c r="C1648" s="20">
        <v>0.308401720388292</v>
      </c>
      <c r="D1648" s="20">
        <v>0.45700000000000002</v>
      </c>
      <c r="E1648" s="20">
        <v>0.27800000000000002</v>
      </c>
      <c r="F1648" s="7">
        <v>6.4038350030868994E-5</v>
      </c>
      <c r="G1648" s="7" t="s">
        <v>1250</v>
      </c>
    </row>
    <row r="1649" spans="1:7">
      <c r="A1649" s="2" t="s">
        <v>1349</v>
      </c>
      <c r="B1649" s="3">
        <v>2.3417320807660401E-9</v>
      </c>
      <c r="C1649" s="20">
        <v>0.26047751580400602</v>
      </c>
      <c r="D1649" s="20">
        <v>0.85899999999999999</v>
      </c>
      <c r="E1649" s="20">
        <v>0.76600000000000001</v>
      </c>
      <c r="F1649" s="7">
        <v>6.5563814797287606E-5</v>
      </c>
      <c r="G1649" s="7" t="s">
        <v>1250</v>
      </c>
    </row>
    <row r="1650" spans="1:7">
      <c r="A1650" s="2" t="s">
        <v>1350</v>
      </c>
      <c r="B1650" s="3">
        <v>2.6010318261998298E-9</v>
      </c>
      <c r="C1650" s="20">
        <v>0.28962985211001602</v>
      </c>
      <c r="D1650" s="20">
        <v>0.76900000000000002</v>
      </c>
      <c r="E1650" s="20">
        <v>0.65100000000000002</v>
      </c>
      <c r="F1650" s="7">
        <v>7.2823689069942806E-5</v>
      </c>
      <c r="G1650" s="7" t="s">
        <v>1250</v>
      </c>
    </row>
    <row r="1651" spans="1:7">
      <c r="A1651" s="2" t="s">
        <v>1351</v>
      </c>
      <c r="B1651" s="3">
        <v>3.6656236994745901E-9</v>
      </c>
      <c r="C1651" s="20">
        <v>0.29427278156186398</v>
      </c>
      <c r="D1651" s="20">
        <v>0.81200000000000006</v>
      </c>
      <c r="E1651" s="20">
        <v>0.69299999999999995</v>
      </c>
      <c r="F1651" s="5">
        <v>1.02630132337889E-4</v>
      </c>
      <c r="G1651" s="7" t="s">
        <v>1250</v>
      </c>
    </row>
    <row r="1652" spans="1:7">
      <c r="A1652" s="2" t="s">
        <v>1194</v>
      </c>
      <c r="B1652" s="3">
        <v>3.80530105597009E-9</v>
      </c>
      <c r="C1652" s="20">
        <v>0.31288972482882899</v>
      </c>
      <c r="D1652" s="20">
        <v>0.58099999999999996</v>
      </c>
      <c r="E1652" s="20">
        <v>0.40699999999999997</v>
      </c>
      <c r="F1652" s="5">
        <v>1.06540818965051E-4</v>
      </c>
      <c r="G1652" s="7" t="s">
        <v>1250</v>
      </c>
    </row>
    <row r="1653" spans="1:7">
      <c r="A1653" s="2" t="s">
        <v>1352</v>
      </c>
      <c r="B1653" s="3">
        <v>4.13721409427723E-9</v>
      </c>
      <c r="C1653" s="20">
        <v>0.385352289843641</v>
      </c>
      <c r="D1653" s="20">
        <v>0.312</v>
      </c>
      <c r="E1653" s="20">
        <v>0.16200000000000001</v>
      </c>
      <c r="F1653" s="5">
        <v>1.15833720211574E-4</v>
      </c>
      <c r="G1653" s="7" t="s">
        <v>1250</v>
      </c>
    </row>
    <row r="1654" spans="1:7">
      <c r="A1654" s="2" t="s">
        <v>1353</v>
      </c>
      <c r="B1654" s="3">
        <v>8.3320447734668195E-9</v>
      </c>
      <c r="C1654" s="20">
        <v>0.264248720829727</v>
      </c>
      <c r="D1654" s="20">
        <v>0.61099999999999999</v>
      </c>
      <c r="E1654" s="20">
        <v>0.45700000000000002</v>
      </c>
      <c r="F1654" s="5">
        <v>2.3328058956752399E-4</v>
      </c>
      <c r="G1654" s="7" t="s">
        <v>1250</v>
      </c>
    </row>
    <row r="1655" spans="1:7">
      <c r="A1655" s="2" t="s">
        <v>1354</v>
      </c>
      <c r="B1655" s="3">
        <v>1.03668998508651E-8</v>
      </c>
      <c r="C1655" s="20">
        <v>0.26405074853651</v>
      </c>
      <c r="D1655" s="20">
        <v>0.56399999999999995</v>
      </c>
      <c r="E1655" s="20">
        <v>0.39300000000000002</v>
      </c>
      <c r="F1655" s="5">
        <v>2.9025246202452098E-4</v>
      </c>
      <c r="G1655" s="7" t="s">
        <v>1250</v>
      </c>
    </row>
    <row r="1656" spans="1:7">
      <c r="A1656" s="2" t="s">
        <v>1355</v>
      </c>
      <c r="B1656" s="3">
        <v>1.42642632461086E-8</v>
      </c>
      <c r="C1656" s="20">
        <v>0.27578315437649897</v>
      </c>
      <c r="D1656" s="20">
        <v>0.496</v>
      </c>
      <c r="E1656" s="20">
        <v>0.32500000000000001</v>
      </c>
      <c r="F1656" s="5">
        <v>3.9937084236454999E-4</v>
      </c>
      <c r="G1656" s="7" t="s">
        <v>1250</v>
      </c>
    </row>
    <row r="1657" spans="1:7">
      <c r="A1657" s="2" t="s">
        <v>1213</v>
      </c>
      <c r="B1657" s="3">
        <v>1.72533192637192E-8</v>
      </c>
      <c r="C1657" s="20">
        <v>0.26529874015228899</v>
      </c>
      <c r="D1657" s="20">
        <v>0.504</v>
      </c>
      <c r="E1657" s="20">
        <v>0.32600000000000001</v>
      </c>
      <c r="F1657" s="5">
        <v>4.8305843274561102E-4</v>
      </c>
      <c r="G1657" s="7" t="s">
        <v>1250</v>
      </c>
    </row>
    <row r="1658" spans="1:7">
      <c r="A1658" s="2" t="s">
        <v>1356</v>
      </c>
      <c r="B1658" s="3">
        <v>2.36423844370347E-8</v>
      </c>
      <c r="C1658" s="20">
        <v>0.38780622228679801</v>
      </c>
      <c r="D1658" s="20">
        <v>0.91500000000000004</v>
      </c>
      <c r="E1658" s="20">
        <v>0.91</v>
      </c>
      <c r="F1658" s="5">
        <v>6.6193947946809701E-4</v>
      </c>
      <c r="G1658" s="7" t="s">
        <v>1250</v>
      </c>
    </row>
    <row r="1659" spans="1:7">
      <c r="A1659" s="2" t="s">
        <v>1357</v>
      </c>
      <c r="B1659" s="3">
        <v>2.8017555816471201E-8</v>
      </c>
      <c r="C1659" s="20">
        <v>0.28420492116065299</v>
      </c>
      <c r="D1659" s="20">
        <v>0.54300000000000004</v>
      </c>
      <c r="E1659" s="20">
        <v>0.36099999999999999</v>
      </c>
      <c r="F1659" s="5">
        <v>7.8443552774955998E-4</v>
      </c>
      <c r="G1659" s="7" t="s">
        <v>1250</v>
      </c>
    </row>
    <row r="1660" spans="1:7">
      <c r="A1660" s="2" t="s">
        <v>1358</v>
      </c>
      <c r="B1660" s="3">
        <v>4.4182006486037498E-8</v>
      </c>
      <c r="C1660" s="20">
        <v>0.278373926117088</v>
      </c>
      <c r="D1660" s="20">
        <v>0.53400000000000003</v>
      </c>
      <c r="E1660" s="20">
        <v>0.38300000000000001</v>
      </c>
      <c r="F1660" s="5">
        <v>1.2370078175960801E-3</v>
      </c>
      <c r="G1660" s="5" t="s">
        <v>1250</v>
      </c>
    </row>
    <row r="1661" spans="1:7">
      <c r="A1661" s="2" t="s">
        <v>1176</v>
      </c>
      <c r="B1661" s="3">
        <v>5.0205064451594801E-8</v>
      </c>
      <c r="C1661" s="20">
        <v>0.28565971795178102</v>
      </c>
      <c r="D1661" s="20">
        <v>0.47399999999999998</v>
      </c>
      <c r="E1661" s="20">
        <v>0.33100000000000002</v>
      </c>
      <c r="F1661" s="5">
        <v>1.4056413945157499E-3</v>
      </c>
      <c r="G1661" s="5" t="s">
        <v>1250</v>
      </c>
    </row>
    <row r="1662" spans="1:7">
      <c r="A1662" s="2" t="s">
        <v>1359</v>
      </c>
      <c r="B1662" s="3">
        <v>6.2152182395404097E-8</v>
      </c>
      <c r="C1662" s="20">
        <v>0.26219035462665102</v>
      </c>
      <c r="D1662" s="20">
        <v>0.47</v>
      </c>
      <c r="E1662" s="20">
        <v>0.28699999999999998</v>
      </c>
      <c r="F1662" s="5">
        <v>1.7401368027065199E-3</v>
      </c>
      <c r="G1662" s="5" t="s">
        <v>1250</v>
      </c>
    </row>
    <row r="1663" spans="1:7">
      <c r="A1663" s="2" t="s">
        <v>1360</v>
      </c>
      <c r="B1663" s="3">
        <v>1.36561067480973E-7</v>
      </c>
      <c r="C1663" s="20">
        <v>0.25985395858705002</v>
      </c>
      <c r="D1663" s="20">
        <v>0.29899999999999999</v>
      </c>
      <c r="E1663" s="20">
        <v>0.158</v>
      </c>
      <c r="F1663" s="5">
        <v>3.8234367673322701E-3</v>
      </c>
      <c r="G1663" s="5" t="s">
        <v>1250</v>
      </c>
    </row>
    <row r="1664" spans="1:7">
      <c r="A1664" s="2" t="s">
        <v>1361</v>
      </c>
      <c r="B1664" s="3">
        <v>1.5498814417184999E-7</v>
      </c>
      <c r="C1664" s="20">
        <v>0.28707619812821999</v>
      </c>
      <c r="D1664" s="20">
        <v>0.69199999999999995</v>
      </c>
      <c r="E1664" s="20">
        <v>0.58099999999999996</v>
      </c>
      <c r="F1664" s="5">
        <v>4.3393580605234497E-3</v>
      </c>
      <c r="G1664" s="5" t="s">
        <v>1250</v>
      </c>
    </row>
    <row r="1665" spans="1:7">
      <c r="A1665" s="2" t="s">
        <v>1362</v>
      </c>
      <c r="B1665" s="3">
        <v>2.1514955978266499E-7</v>
      </c>
      <c r="C1665" s="20">
        <v>0.26217243135711299</v>
      </c>
      <c r="D1665" s="20">
        <v>0.58099999999999996</v>
      </c>
      <c r="E1665" s="20">
        <v>0.42599999999999999</v>
      </c>
      <c r="F1665" s="5">
        <v>6.0237573747950598E-3</v>
      </c>
      <c r="G1665" s="5" t="s">
        <v>1250</v>
      </c>
    </row>
    <row r="1666" spans="1:7">
      <c r="A1666" s="2" t="s">
        <v>1363</v>
      </c>
      <c r="B1666" s="3">
        <v>3.0488342155114801E-6</v>
      </c>
      <c r="C1666" s="20">
        <v>0.31543539940687199</v>
      </c>
      <c r="D1666" s="20">
        <v>0.51300000000000001</v>
      </c>
      <c r="E1666" s="20">
        <v>0.372</v>
      </c>
      <c r="F1666" s="5">
        <v>8.5361260365890396E-2</v>
      </c>
      <c r="G1666" s="5" t="s">
        <v>1250</v>
      </c>
    </row>
    <row r="1667" spans="1:7">
      <c r="A1667" s="2" t="s">
        <v>1364</v>
      </c>
      <c r="B1667" s="3">
        <v>4.0854880579420797E-6</v>
      </c>
      <c r="C1667" s="20">
        <v>0.33326871947575198</v>
      </c>
      <c r="D1667" s="20">
        <v>0.32900000000000001</v>
      </c>
      <c r="E1667" s="20">
        <v>0.20899999999999999</v>
      </c>
      <c r="F1667" s="5">
        <v>0.11438549464626201</v>
      </c>
      <c r="G1667" s="5" t="s">
        <v>1250</v>
      </c>
    </row>
    <row r="1668" spans="1:7">
      <c r="A1668" s="2" t="s">
        <v>1365</v>
      </c>
      <c r="B1668" s="3">
        <v>4.9573177926329497E-6</v>
      </c>
      <c r="C1668" s="20">
        <v>0.25281630461630999</v>
      </c>
      <c r="D1668" s="20">
        <v>0.38900000000000001</v>
      </c>
      <c r="E1668" s="20">
        <v>0.26300000000000001</v>
      </c>
      <c r="F1668" s="5">
        <v>0.13879498355813699</v>
      </c>
      <c r="G1668" s="5" t="s">
        <v>1250</v>
      </c>
    </row>
    <row r="1669" spans="1:7">
      <c r="A1669" s="2" t="s">
        <v>1366</v>
      </c>
      <c r="B1669" s="3">
        <v>5.7360933749045803E-6</v>
      </c>
      <c r="C1669" s="20">
        <v>0.25150098389018899</v>
      </c>
      <c r="D1669" s="20">
        <v>0.44</v>
      </c>
      <c r="E1669" s="20">
        <v>0.30599999999999999</v>
      </c>
      <c r="F1669" s="5">
        <v>0.16059914231057801</v>
      </c>
      <c r="G1669" s="5" t="s">
        <v>1250</v>
      </c>
    </row>
    <row r="1670" spans="1:7">
      <c r="A1670" s="2" t="s">
        <v>1367</v>
      </c>
      <c r="B1670" s="3">
        <v>8.3058271190869792E-6</v>
      </c>
      <c r="C1670" s="20">
        <v>0.28421476398770501</v>
      </c>
      <c r="D1670" s="20">
        <v>0.47399999999999998</v>
      </c>
      <c r="E1670" s="20">
        <v>0.36499999999999999</v>
      </c>
      <c r="F1670" s="5">
        <v>0.232546547680197</v>
      </c>
      <c r="G1670" s="5" t="s">
        <v>1250</v>
      </c>
    </row>
    <row r="1671" spans="1:7">
      <c r="A1671" s="2" t="s">
        <v>1368</v>
      </c>
      <c r="B1671" s="3">
        <v>1.38642995354831E-5</v>
      </c>
      <c r="C1671" s="20">
        <v>0.25948194689779802</v>
      </c>
      <c r="D1671" s="20">
        <v>0.20100000000000001</v>
      </c>
      <c r="E1671" s="20">
        <v>0.104</v>
      </c>
      <c r="F1671" s="5">
        <v>0.38817265839445603</v>
      </c>
      <c r="G1671" s="5" t="s">
        <v>1250</v>
      </c>
    </row>
    <row r="1672" spans="1:7">
      <c r="A1672" s="2" t="s">
        <v>1369</v>
      </c>
      <c r="B1672" s="3">
        <v>3.1349444641316599E-5</v>
      </c>
      <c r="C1672" s="20">
        <v>0.26032585807118003</v>
      </c>
      <c r="D1672" s="20">
        <v>0.51300000000000001</v>
      </c>
      <c r="E1672" s="20">
        <v>0.39100000000000001</v>
      </c>
      <c r="F1672" s="5">
        <v>0.87772175106758099</v>
      </c>
      <c r="G1672" s="5" t="s">
        <v>1250</v>
      </c>
    </row>
    <row r="1673" spans="1:7">
      <c r="A1673" s="2" t="s">
        <v>881</v>
      </c>
      <c r="B1673" s="3">
        <v>3.8568754849661002E-5</v>
      </c>
      <c r="C1673" s="20">
        <v>0.25873447026908802</v>
      </c>
      <c r="D1673" s="20">
        <v>0.214</v>
      </c>
      <c r="E1673" s="20">
        <v>0.11799999999999999</v>
      </c>
      <c r="F1673" s="5">
        <v>1</v>
      </c>
      <c r="G1673" s="5" t="s">
        <v>1250</v>
      </c>
    </row>
    <row r="1674" spans="1:7">
      <c r="A1674" s="2" t="s">
        <v>1370</v>
      </c>
      <c r="B1674" s="3">
        <v>4.4451254001874003E-102</v>
      </c>
      <c r="C1674" s="20">
        <v>0.88066348212551304</v>
      </c>
      <c r="D1674" s="20">
        <v>0.78400000000000003</v>
      </c>
      <c r="E1674" s="20">
        <v>0.13200000000000001</v>
      </c>
      <c r="F1674" s="7">
        <v>1.2445462095444699E-97</v>
      </c>
      <c r="G1674" s="5" t="s">
        <v>1371</v>
      </c>
    </row>
    <row r="1675" spans="1:7">
      <c r="A1675" s="2" t="s">
        <v>1372</v>
      </c>
      <c r="B1675" s="3">
        <v>1.5261796950364201E-100</v>
      </c>
      <c r="C1675" s="20">
        <v>0.83120267675992499</v>
      </c>
      <c r="D1675" s="20">
        <v>0.61499999999999999</v>
      </c>
      <c r="E1675" s="20">
        <v>4.3999999999999997E-2</v>
      </c>
      <c r="F1675" s="7">
        <v>4.2729979101629703E-96</v>
      </c>
      <c r="G1675" s="5" t="s">
        <v>1371</v>
      </c>
    </row>
    <row r="1676" spans="1:7">
      <c r="A1676" s="2" t="s">
        <v>1373</v>
      </c>
      <c r="B1676" s="3">
        <v>6.5555697639717502E-94</v>
      </c>
      <c r="C1676" s="20">
        <v>1.3848531292085</v>
      </c>
      <c r="D1676" s="20">
        <v>0.76300000000000001</v>
      </c>
      <c r="E1676" s="20">
        <v>0.16</v>
      </c>
      <c r="F1676" s="7">
        <v>1.83542842251681E-89</v>
      </c>
      <c r="G1676" s="7" t="s">
        <v>1371</v>
      </c>
    </row>
    <row r="1677" spans="1:7">
      <c r="A1677" s="2" t="s">
        <v>1374</v>
      </c>
      <c r="B1677" s="3">
        <v>3.44132685476442E-74</v>
      </c>
      <c r="C1677" s="20">
        <v>0.88399620557174896</v>
      </c>
      <c r="D1677" s="20">
        <v>0.99299999999999999</v>
      </c>
      <c r="E1677" s="20">
        <v>0.78100000000000003</v>
      </c>
      <c r="F1677" s="7">
        <v>9.6350269279694199E-70</v>
      </c>
      <c r="G1677" s="7" t="s">
        <v>1371</v>
      </c>
    </row>
    <row r="1678" spans="1:7">
      <c r="A1678" s="2" t="s">
        <v>1375</v>
      </c>
      <c r="B1678" s="3">
        <v>3.8787853121966401E-74</v>
      </c>
      <c r="C1678" s="20">
        <v>0.73247358996199996</v>
      </c>
      <c r="D1678" s="20">
        <v>0.60399999999999998</v>
      </c>
      <c r="E1678" s="20">
        <v>9.2999999999999999E-2</v>
      </c>
      <c r="F1678" s="7">
        <v>1.08598231170882E-69</v>
      </c>
      <c r="G1678" s="7" t="s">
        <v>1371</v>
      </c>
    </row>
    <row r="1679" spans="1:7">
      <c r="A1679" s="2" t="s">
        <v>1376</v>
      </c>
      <c r="B1679" s="3">
        <v>1.4180106409205599E-71</v>
      </c>
      <c r="C1679" s="20">
        <v>0.76073133515784996</v>
      </c>
      <c r="D1679" s="20">
        <v>0.622</v>
      </c>
      <c r="E1679" s="20">
        <v>0.106</v>
      </c>
      <c r="F1679" s="7">
        <v>3.9701461924493802E-67</v>
      </c>
      <c r="G1679" s="7" t="s">
        <v>1371</v>
      </c>
    </row>
    <row r="1680" spans="1:7">
      <c r="A1680" s="2" t="s">
        <v>1255</v>
      </c>
      <c r="B1680" s="3">
        <v>2.4018943783617001E-70</v>
      </c>
      <c r="C1680" s="20">
        <v>1.0275066775078701</v>
      </c>
      <c r="D1680" s="20">
        <v>0.98599999999999999</v>
      </c>
      <c r="E1680" s="20">
        <v>0.47299999999999998</v>
      </c>
      <c r="F1680" s="7">
        <v>6.7248238805370797E-66</v>
      </c>
      <c r="G1680" s="7" t="s">
        <v>1371</v>
      </c>
    </row>
    <row r="1681" spans="1:7">
      <c r="A1681" s="2" t="s">
        <v>1377</v>
      </c>
      <c r="B1681" s="3">
        <v>3.6065208719381197E-70</v>
      </c>
      <c r="C1681" s="20">
        <v>0.94620299309554701</v>
      </c>
      <c r="D1681" s="20">
        <v>0.95</v>
      </c>
      <c r="E1681" s="20">
        <v>0.47299999999999998</v>
      </c>
      <c r="F1681" s="7">
        <v>1.0097537137252299E-65</v>
      </c>
      <c r="G1681" s="7" t="s">
        <v>1371</v>
      </c>
    </row>
    <row r="1682" spans="1:7">
      <c r="A1682" s="2" t="s">
        <v>1378</v>
      </c>
      <c r="B1682" s="3">
        <v>8.3100669655579295E-64</v>
      </c>
      <c r="C1682" s="20">
        <v>0.84066390833108295</v>
      </c>
      <c r="D1682" s="20">
        <v>0.94199999999999995</v>
      </c>
      <c r="E1682" s="20">
        <v>0.56200000000000006</v>
      </c>
      <c r="F1682" s="7">
        <v>2.32665254901691E-59</v>
      </c>
      <c r="G1682" s="7" t="s">
        <v>1371</v>
      </c>
    </row>
    <row r="1683" spans="1:7">
      <c r="A1683" s="2" t="s">
        <v>1379</v>
      </c>
      <c r="B1683" s="3">
        <v>8.4164861268046705E-64</v>
      </c>
      <c r="C1683" s="20">
        <v>0.69679840540598903</v>
      </c>
      <c r="D1683" s="20">
        <v>1</v>
      </c>
      <c r="E1683" s="20">
        <v>0.84099999999999997</v>
      </c>
      <c r="F1683" s="7">
        <v>2.35644778578277E-59</v>
      </c>
      <c r="G1683" s="7" t="s">
        <v>1371</v>
      </c>
    </row>
    <row r="1684" spans="1:7">
      <c r="A1684" s="2" t="s">
        <v>1380</v>
      </c>
      <c r="B1684" s="3">
        <v>2.2705437835437299E-63</v>
      </c>
      <c r="C1684" s="20">
        <v>0.74069040777411599</v>
      </c>
      <c r="D1684" s="20">
        <v>1</v>
      </c>
      <c r="E1684" s="20">
        <v>0.88700000000000001</v>
      </c>
      <c r="F1684" s="7">
        <v>6.3570684851657303E-59</v>
      </c>
      <c r="G1684" s="7" t="s">
        <v>1371</v>
      </c>
    </row>
    <row r="1685" spans="1:7">
      <c r="A1685" s="2" t="s">
        <v>1291</v>
      </c>
      <c r="B1685" s="3">
        <v>2.68729724615332E-62</v>
      </c>
      <c r="C1685" s="20">
        <v>0.57765554311997003</v>
      </c>
      <c r="D1685" s="20">
        <v>1</v>
      </c>
      <c r="E1685" s="20">
        <v>1</v>
      </c>
      <c r="F1685" s="7">
        <v>7.5238948297800597E-58</v>
      </c>
      <c r="G1685" s="7" t="s">
        <v>1371</v>
      </c>
    </row>
    <row r="1686" spans="1:7">
      <c r="A1686" s="2" t="s">
        <v>1381</v>
      </c>
      <c r="B1686" s="3">
        <v>4.7882523264564903E-62</v>
      </c>
      <c r="C1686" s="20">
        <v>0.49447579380282802</v>
      </c>
      <c r="D1686" s="20">
        <v>0.47799999999999998</v>
      </c>
      <c r="E1686" s="20">
        <v>5.2999999999999999E-2</v>
      </c>
      <c r="F1686" s="7">
        <v>1.34061488636129E-57</v>
      </c>
      <c r="G1686" s="7" t="s">
        <v>1371</v>
      </c>
    </row>
    <row r="1687" spans="1:7">
      <c r="A1687" s="2" t="s">
        <v>1382</v>
      </c>
      <c r="B1687" s="3">
        <v>1.83247983507167E-61</v>
      </c>
      <c r="C1687" s="20">
        <v>0.71912911181197103</v>
      </c>
      <c r="D1687" s="20">
        <v>0.66500000000000004</v>
      </c>
      <c r="E1687" s="20">
        <v>0.151</v>
      </c>
      <c r="F1687" s="7">
        <v>5.1305770422336697E-57</v>
      </c>
      <c r="G1687" s="7" t="s">
        <v>1371</v>
      </c>
    </row>
    <row r="1688" spans="1:7">
      <c r="A1688" s="2" t="s">
        <v>1383</v>
      </c>
      <c r="B1688" s="3">
        <v>8.3659257885772298E-60</v>
      </c>
      <c r="C1688" s="20">
        <v>0.73127861080993595</v>
      </c>
      <c r="D1688" s="20">
        <v>1</v>
      </c>
      <c r="E1688" s="20">
        <v>0.94899999999999995</v>
      </c>
      <c r="F1688" s="7">
        <v>2.3422919022858499E-55</v>
      </c>
      <c r="G1688" s="7" t="s">
        <v>1371</v>
      </c>
    </row>
    <row r="1689" spans="1:7">
      <c r="A1689" s="2" t="s">
        <v>1384</v>
      </c>
      <c r="B1689" s="3">
        <v>2.26692813434554E-58</v>
      </c>
      <c r="C1689" s="20">
        <v>0.58794773352987495</v>
      </c>
      <c r="D1689" s="20">
        <v>0.41699999999999998</v>
      </c>
      <c r="E1689" s="20">
        <v>0.04</v>
      </c>
      <c r="F1689" s="7">
        <v>6.3469453905406495E-54</v>
      </c>
      <c r="G1689" s="7" t="s">
        <v>1371</v>
      </c>
    </row>
    <row r="1690" spans="1:7">
      <c r="A1690" s="2" t="s">
        <v>1385</v>
      </c>
      <c r="B1690" s="3">
        <v>8.3012575276288597E-56</v>
      </c>
      <c r="C1690" s="20">
        <v>0.48290952917018298</v>
      </c>
      <c r="D1690" s="20">
        <v>0.496</v>
      </c>
      <c r="E1690" s="20">
        <v>7.3999999999999996E-2</v>
      </c>
      <c r="F1690" s="7">
        <v>2.3241860825855301E-51</v>
      </c>
      <c r="G1690" s="7" t="s">
        <v>1371</v>
      </c>
    </row>
    <row r="1691" spans="1:7">
      <c r="A1691" s="2" t="s">
        <v>1386</v>
      </c>
      <c r="B1691" s="3">
        <v>2.0595860241391001E-54</v>
      </c>
      <c r="C1691" s="20">
        <v>0.68427606689210896</v>
      </c>
      <c r="D1691" s="20">
        <v>0.99299999999999999</v>
      </c>
      <c r="E1691" s="20">
        <v>0.71899999999999997</v>
      </c>
      <c r="F1691" s="7">
        <v>5.7664289503846496E-50</v>
      </c>
      <c r="G1691" s="7" t="s">
        <v>1371</v>
      </c>
    </row>
    <row r="1692" spans="1:7">
      <c r="A1692" s="2" t="s">
        <v>1387</v>
      </c>
      <c r="B1692" s="3">
        <v>3.4360622038886501E-54</v>
      </c>
      <c r="C1692" s="20">
        <v>0.54601615165300299</v>
      </c>
      <c r="D1692" s="20">
        <v>0.45</v>
      </c>
      <c r="E1692" s="20">
        <v>6.3E-2</v>
      </c>
      <c r="F1692" s="7">
        <v>9.6202869584474505E-50</v>
      </c>
      <c r="G1692" s="7" t="s">
        <v>1371</v>
      </c>
    </row>
    <row r="1693" spans="1:7">
      <c r="A1693" s="2" t="s">
        <v>1388</v>
      </c>
      <c r="B1693" s="3">
        <v>7.5555005467561399E-54</v>
      </c>
      <c r="C1693" s="20">
        <v>0.53606155927264698</v>
      </c>
      <c r="D1693" s="20">
        <v>0.66200000000000003</v>
      </c>
      <c r="E1693" s="20">
        <v>0.17199999999999999</v>
      </c>
      <c r="F1693" s="7">
        <v>2.1153890430807801E-49</v>
      </c>
      <c r="G1693" s="7" t="s">
        <v>1371</v>
      </c>
    </row>
    <row r="1694" spans="1:7">
      <c r="A1694" s="2" t="s">
        <v>1389</v>
      </c>
      <c r="B1694" s="3">
        <v>2.8278531855000901E-53</v>
      </c>
      <c r="C1694" s="20">
        <v>0.63451268609674305</v>
      </c>
      <c r="D1694" s="20">
        <v>1</v>
      </c>
      <c r="E1694" s="20">
        <v>0.89200000000000002</v>
      </c>
      <c r="F1694" s="7">
        <v>7.9174233487631604E-49</v>
      </c>
      <c r="G1694" s="7" t="s">
        <v>1371</v>
      </c>
    </row>
    <row r="1695" spans="1:7">
      <c r="A1695" s="2" t="s">
        <v>1390</v>
      </c>
      <c r="B1695" s="3">
        <v>2.2837067561689299E-52</v>
      </c>
      <c r="C1695" s="20">
        <v>0.849794014673664</v>
      </c>
      <c r="D1695" s="20">
        <v>0.77300000000000002</v>
      </c>
      <c r="E1695" s="20">
        <v>0.28199999999999997</v>
      </c>
      <c r="F1695" s="7">
        <v>6.3939221759217599E-48</v>
      </c>
      <c r="G1695" s="7" t="s">
        <v>1371</v>
      </c>
    </row>
    <row r="1696" spans="1:7">
      <c r="A1696" s="2" t="s">
        <v>1391</v>
      </c>
      <c r="B1696" s="3">
        <v>7.9215472646298206E-52</v>
      </c>
      <c r="C1696" s="20">
        <v>0.49247153696000601</v>
      </c>
      <c r="D1696" s="20">
        <v>1</v>
      </c>
      <c r="E1696" s="20">
        <v>1</v>
      </c>
      <c r="F1696" s="7">
        <v>2.2178748031510598E-47</v>
      </c>
      <c r="G1696" s="7" t="s">
        <v>1371</v>
      </c>
    </row>
    <row r="1697" spans="1:7">
      <c r="A1697" s="2" t="s">
        <v>1392</v>
      </c>
      <c r="B1697" s="3">
        <v>1.06669072821809E-51</v>
      </c>
      <c r="C1697" s="20">
        <v>0.67850124302724701</v>
      </c>
      <c r="D1697" s="20">
        <v>0.874</v>
      </c>
      <c r="E1697" s="20">
        <v>0.44600000000000001</v>
      </c>
      <c r="F1697" s="7">
        <v>2.9865207008650001E-47</v>
      </c>
      <c r="G1697" s="7" t="s">
        <v>1371</v>
      </c>
    </row>
    <row r="1698" spans="1:7">
      <c r="A1698" s="2" t="s">
        <v>1393</v>
      </c>
      <c r="B1698" s="3">
        <v>1.0243181725687099E-50</v>
      </c>
      <c r="C1698" s="20">
        <v>0.397557995802022</v>
      </c>
      <c r="D1698" s="20">
        <v>0.42799999999999999</v>
      </c>
      <c r="E1698" s="20">
        <v>5.6000000000000001E-2</v>
      </c>
      <c r="F1698" s="7">
        <v>2.8678860195578602E-46</v>
      </c>
      <c r="G1698" s="7" t="s">
        <v>1371</v>
      </c>
    </row>
    <row r="1699" spans="1:7">
      <c r="A1699" s="2" t="s">
        <v>1394</v>
      </c>
      <c r="B1699" s="3">
        <v>1.09330873335329E-48</v>
      </c>
      <c r="C1699" s="20">
        <v>0.88921355796757096</v>
      </c>
      <c r="D1699" s="20">
        <v>0.82699999999999996</v>
      </c>
      <c r="E1699" s="20">
        <v>0.38900000000000001</v>
      </c>
      <c r="F1699" s="7">
        <v>3.0610457916425301E-44</v>
      </c>
      <c r="G1699" s="7" t="s">
        <v>1371</v>
      </c>
    </row>
    <row r="1700" spans="1:7">
      <c r="A1700" s="2" t="s">
        <v>1331</v>
      </c>
      <c r="B1700" s="3">
        <v>4.2667860255259102E-48</v>
      </c>
      <c r="C1700" s="20">
        <v>0.60498113612970095</v>
      </c>
      <c r="D1700" s="20">
        <v>0.72299999999999998</v>
      </c>
      <c r="E1700" s="20">
        <v>0.247</v>
      </c>
      <c r="F1700" s="7">
        <v>1.1946147514267399E-43</v>
      </c>
      <c r="G1700" s="7" t="s">
        <v>1371</v>
      </c>
    </row>
    <row r="1701" spans="1:7">
      <c r="A1701" s="2" t="s">
        <v>1395</v>
      </c>
      <c r="B1701" s="3">
        <v>6.7562405968085099E-48</v>
      </c>
      <c r="C1701" s="20">
        <v>0.46851616517717798</v>
      </c>
      <c r="D1701" s="20">
        <v>0.504</v>
      </c>
      <c r="E1701" s="20">
        <v>9.8000000000000004E-2</v>
      </c>
      <c r="F1701" s="7">
        <v>1.89161224229445E-43</v>
      </c>
      <c r="G1701" s="7" t="s">
        <v>1371</v>
      </c>
    </row>
    <row r="1702" spans="1:7">
      <c r="A1702" s="2" t="s">
        <v>1307</v>
      </c>
      <c r="B1702" s="3">
        <v>3.0329601705073E-46</v>
      </c>
      <c r="C1702" s="20">
        <v>0.87360246595333102</v>
      </c>
      <c r="D1702" s="20">
        <v>0.752</v>
      </c>
      <c r="E1702" s="20">
        <v>0.31</v>
      </c>
      <c r="F1702" s="7">
        <v>8.4916818853863304E-42</v>
      </c>
      <c r="G1702" s="7" t="s">
        <v>1371</v>
      </c>
    </row>
    <row r="1703" spans="1:7">
      <c r="A1703" s="2" t="s">
        <v>1396</v>
      </c>
      <c r="B1703" s="3">
        <v>6.77708672091769E-46</v>
      </c>
      <c r="C1703" s="20">
        <v>0.42050576410637602</v>
      </c>
      <c r="D1703" s="20">
        <v>0.55800000000000005</v>
      </c>
      <c r="E1703" s="20">
        <v>0.128</v>
      </c>
      <c r="F1703" s="7">
        <v>1.8974487401225401E-41</v>
      </c>
      <c r="G1703" s="7" t="s">
        <v>1371</v>
      </c>
    </row>
    <row r="1704" spans="1:7">
      <c r="A1704" s="2" t="s">
        <v>1397</v>
      </c>
      <c r="B1704" s="3">
        <v>7.9473735168635895E-46</v>
      </c>
      <c r="C1704" s="20">
        <v>0.39446866179936102</v>
      </c>
      <c r="D1704" s="20">
        <v>0.371</v>
      </c>
      <c r="E1704" s="20">
        <v>4.2999999999999997E-2</v>
      </c>
      <c r="F1704" s="7">
        <v>2.2251056372514699E-41</v>
      </c>
      <c r="G1704" s="7" t="s">
        <v>1371</v>
      </c>
    </row>
    <row r="1705" spans="1:7">
      <c r="A1705" s="2" t="s">
        <v>1398</v>
      </c>
      <c r="B1705" s="3">
        <v>9.7262793726275506E-46</v>
      </c>
      <c r="C1705" s="20">
        <v>0.64486901380020401</v>
      </c>
      <c r="D1705" s="20">
        <v>0.80900000000000005</v>
      </c>
      <c r="E1705" s="20">
        <v>0.33900000000000002</v>
      </c>
      <c r="F1705" s="7">
        <v>2.7231636987482597E-41</v>
      </c>
      <c r="G1705" s="7" t="s">
        <v>1371</v>
      </c>
    </row>
    <row r="1706" spans="1:7">
      <c r="A1706" s="2" t="s">
        <v>1399</v>
      </c>
      <c r="B1706" s="3">
        <v>4.4352859257878002E-44</v>
      </c>
      <c r="C1706" s="20">
        <v>0.29838416986893501</v>
      </c>
      <c r="D1706" s="20">
        <v>0.39600000000000002</v>
      </c>
      <c r="E1706" s="20">
        <v>5.6000000000000001E-2</v>
      </c>
      <c r="F1706" s="7">
        <v>1.24179135350207E-39</v>
      </c>
      <c r="G1706" s="7" t="s">
        <v>1371</v>
      </c>
    </row>
    <row r="1707" spans="1:7">
      <c r="A1707" s="2" t="s">
        <v>1400</v>
      </c>
      <c r="B1707" s="3">
        <v>2.58737327430448E-43</v>
      </c>
      <c r="C1707" s="20">
        <v>0.38739707749193603</v>
      </c>
      <c r="D1707" s="20">
        <v>0.39200000000000002</v>
      </c>
      <c r="E1707" s="20">
        <v>5.7000000000000002E-2</v>
      </c>
      <c r="F1707" s="7">
        <v>7.2441276933976803E-39</v>
      </c>
      <c r="G1707" s="7" t="s">
        <v>1371</v>
      </c>
    </row>
    <row r="1708" spans="1:7">
      <c r="A1708" s="2" t="s">
        <v>1347</v>
      </c>
      <c r="B1708" s="3">
        <v>2.6414306834293701E-43</v>
      </c>
      <c r="C1708" s="20">
        <v>0.67668215566518497</v>
      </c>
      <c r="D1708" s="20">
        <v>0.70499999999999996</v>
      </c>
      <c r="E1708" s="20">
        <v>0.27200000000000002</v>
      </c>
      <c r="F1708" s="7">
        <v>7.3954776274655496E-39</v>
      </c>
      <c r="G1708" s="7" t="s">
        <v>1371</v>
      </c>
    </row>
    <row r="1709" spans="1:7">
      <c r="A1709" s="2" t="s">
        <v>1249</v>
      </c>
      <c r="B1709" s="3">
        <v>3.0030318421893899E-43</v>
      </c>
      <c r="C1709" s="20">
        <v>0.61405141055849699</v>
      </c>
      <c r="D1709" s="20">
        <v>0.98899999999999999</v>
      </c>
      <c r="E1709" s="20">
        <v>0.439</v>
      </c>
      <c r="F1709" s="7">
        <v>8.4078885517618505E-39</v>
      </c>
      <c r="G1709" s="7" t="s">
        <v>1371</v>
      </c>
    </row>
    <row r="1710" spans="1:7">
      <c r="A1710" s="2" t="s">
        <v>1401</v>
      </c>
      <c r="B1710" s="3">
        <v>6.1298976458785699E-43</v>
      </c>
      <c r="C1710" s="20">
        <v>0.40465167521758699</v>
      </c>
      <c r="D1710" s="20">
        <v>0.439</v>
      </c>
      <c r="E1710" s="20">
        <v>8.2000000000000003E-2</v>
      </c>
      <c r="F1710" s="7">
        <v>1.71624874289308E-38</v>
      </c>
      <c r="G1710" s="7" t="s">
        <v>1371</v>
      </c>
    </row>
    <row r="1711" spans="1:7">
      <c r="A1711" s="2" t="s">
        <v>1402</v>
      </c>
      <c r="B1711" s="3">
        <v>7.2882896045615196E-43</v>
      </c>
      <c r="C1711" s="20">
        <v>0.45394019268979802</v>
      </c>
      <c r="D1711" s="20">
        <v>0.67300000000000004</v>
      </c>
      <c r="E1711" s="20">
        <v>0.19700000000000001</v>
      </c>
      <c r="F1711" s="7">
        <v>2.0405753234851399E-38</v>
      </c>
      <c r="G1711" s="7" t="s">
        <v>1371</v>
      </c>
    </row>
    <row r="1712" spans="1:7">
      <c r="A1712" s="2" t="s">
        <v>1403</v>
      </c>
      <c r="B1712" s="3">
        <v>8.3509688234371497E-43</v>
      </c>
      <c r="C1712" s="20">
        <v>0.46966276769202697</v>
      </c>
      <c r="D1712" s="20">
        <v>0.54</v>
      </c>
      <c r="E1712" s="20">
        <v>0.129</v>
      </c>
      <c r="F1712" s="7">
        <v>2.3381042511859301E-38</v>
      </c>
      <c r="G1712" s="7" t="s">
        <v>1371</v>
      </c>
    </row>
    <row r="1713" spans="1:7">
      <c r="A1713" s="2" t="s">
        <v>1404</v>
      </c>
      <c r="B1713" s="3">
        <v>1.76332609780101E-42</v>
      </c>
      <c r="C1713" s="20">
        <v>0.48821239313656201</v>
      </c>
      <c r="D1713" s="20">
        <v>0.98899999999999999</v>
      </c>
      <c r="E1713" s="20">
        <v>0.93799999999999994</v>
      </c>
      <c r="F1713" s="7">
        <v>4.9369604086232704E-38</v>
      </c>
      <c r="G1713" s="7" t="s">
        <v>1371</v>
      </c>
    </row>
    <row r="1714" spans="1:7">
      <c r="A1714" s="2" t="s">
        <v>1405</v>
      </c>
      <c r="B1714" s="3">
        <v>3.0492089425546801E-42</v>
      </c>
      <c r="C1714" s="20">
        <v>0.41349574631625902</v>
      </c>
      <c r="D1714" s="20">
        <v>0.44600000000000001</v>
      </c>
      <c r="E1714" s="20">
        <v>8.3000000000000004E-2</v>
      </c>
      <c r="F1714" s="7">
        <v>8.5371751973645996E-38</v>
      </c>
      <c r="G1714" s="7" t="s">
        <v>1371</v>
      </c>
    </row>
    <row r="1715" spans="1:7">
      <c r="A1715" s="2" t="s">
        <v>1406</v>
      </c>
      <c r="B1715" s="3">
        <v>4.6674336463258602E-42</v>
      </c>
      <c r="C1715" s="20">
        <v>0.58993906956796804</v>
      </c>
      <c r="D1715" s="20">
        <v>0.89900000000000002</v>
      </c>
      <c r="E1715" s="20">
        <v>0.48899999999999999</v>
      </c>
      <c r="F1715" s="7">
        <v>1.30678807229831E-37</v>
      </c>
      <c r="G1715" s="7" t="s">
        <v>1371</v>
      </c>
    </row>
    <row r="1716" spans="1:7">
      <c r="A1716" s="2" t="s">
        <v>1407</v>
      </c>
      <c r="B1716" s="3">
        <v>4.9702205129885599E-42</v>
      </c>
      <c r="C1716" s="20">
        <v>0.55639337492603003</v>
      </c>
      <c r="D1716" s="20">
        <v>0.97799999999999998</v>
      </c>
      <c r="E1716" s="20">
        <v>0.73699999999999999</v>
      </c>
      <c r="F1716" s="7">
        <v>1.39156233922654E-37</v>
      </c>
      <c r="G1716" s="7" t="s">
        <v>1371</v>
      </c>
    </row>
    <row r="1717" spans="1:7">
      <c r="A1717" s="2" t="s">
        <v>1408</v>
      </c>
      <c r="B1717" s="3">
        <v>5.9786583911918704E-41</v>
      </c>
      <c r="C1717" s="20">
        <v>0.418924951263279</v>
      </c>
      <c r="D1717" s="20">
        <v>0.439</v>
      </c>
      <c r="E1717" s="20">
        <v>8.5000000000000006E-2</v>
      </c>
      <c r="F1717" s="7">
        <v>1.6739047763659E-36</v>
      </c>
      <c r="G1717" s="7" t="s">
        <v>1371</v>
      </c>
    </row>
    <row r="1718" spans="1:7">
      <c r="A1718" s="2" t="s">
        <v>1409</v>
      </c>
      <c r="B1718" s="3">
        <v>1.11051129008409E-40</v>
      </c>
      <c r="C1718" s="20">
        <v>0.51799682672582303</v>
      </c>
      <c r="D1718" s="20">
        <v>0.98599999999999999</v>
      </c>
      <c r="E1718" s="20">
        <v>0.95799999999999996</v>
      </c>
      <c r="F1718" s="7">
        <v>3.1092095099774399E-36</v>
      </c>
      <c r="G1718" s="7" t="s">
        <v>1371</v>
      </c>
    </row>
    <row r="1719" spans="1:7">
      <c r="A1719" s="2" t="s">
        <v>1410</v>
      </c>
      <c r="B1719" s="3">
        <v>2.7333999719269501E-40</v>
      </c>
      <c r="C1719" s="20">
        <v>1.0358380645630001</v>
      </c>
      <c r="D1719" s="20">
        <v>0.371</v>
      </c>
      <c r="E1719" s="20">
        <v>6.5000000000000002E-2</v>
      </c>
      <c r="F1719" s="7">
        <v>7.6529732414010799E-36</v>
      </c>
      <c r="G1719" s="7" t="s">
        <v>1371</v>
      </c>
    </row>
    <row r="1720" spans="1:7">
      <c r="A1720" s="2" t="s">
        <v>1411</v>
      </c>
      <c r="B1720" s="3">
        <v>2.8200600088118602E-40</v>
      </c>
      <c r="C1720" s="20">
        <v>0.50512488420052704</v>
      </c>
      <c r="D1720" s="20">
        <v>1</v>
      </c>
      <c r="E1720" s="20">
        <v>0.90200000000000002</v>
      </c>
      <c r="F1720" s="7">
        <v>7.8956040126714394E-36</v>
      </c>
      <c r="G1720" s="7" t="s">
        <v>1371</v>
      </c>
    </row>
    <row r="1721" spans="1:7">
      <c r="A1721" s="2" t="s">
        <v>1412</v>
      </c>
      <c r="B1721" s="3">
        <v>5.7686975111437203E-40</v>
      </c>
      <c r="C1721" s="20">
        <v>0.32838703715730599</v>
      </c>
      <c r="D1721" s="20">
        <v>0.45</v>
      </c>
      <c r="E1721" s="20">
        <v>8.7999999999999995E-2</v>
      </c>
      <c r="F1721" s="7">
        <v>1.61511992917002E-35</v>
      </c>
      <c r="G1721" s="7" t="s">
        <v>1371</v>
      </c>
    </row>
    <row r="1722" spans="1:7">
      <c r="A1722" s="2" t="s">
        <v>1413</v>
      </c>
      <c r="B1722" s="3">
        <v>5.8665751816106202E-40</v>
      </c>
      <c r="C1722" s="20">
        <v>0.55594238904156001</v>
      </c>
      <c r="D1722" s="20">
        <v>0.72299999999999998</v>
      </c>
      <c r="E1722" s="20">
        <v>0.27500000000000002</v>
      </c>
      <c r="F1722" s="7">
        <v>1.6425237193473401E-35</v>
      </c>
      <c r="G1722" s="7" t="s">
        <v>1371</v>
      </c>
    </row>
    <row r="1723" spans="1:7">
      <c r="A1723" s="2" t="s">
        <v>1414</v>
      </c>
      <c r="B1723" s="3">
        <v>9.5287082618766203E-40</v>
      </c>
      <c r="C1723" s="20">
        <v>0.53395518731987202</v>
      </c>
      <c r="D1723" s="20">
        <v>0.748</v>
      </c>
      <c r="E1723" s="20">
        <v>0.32600000000000001</v>
      </c>
      <c r="F1723" s="7">
        <v>2.6678477391602202E-35</v>
      </c>
      <c r="G1723" s="7" t="s">
        <v>1371</v>
      </c>
    </row>
    <row r="1724" spans="1:7">
      <c r="A1724" s="2" t="s">
        <v>1415</v>
      </c>
      <c r="B1724" s="3">
        <v>1.333258600693E-39</v>
      </c>
      <c r="C1724" s="20">
        <v>0.493461723685725</v>
      </c>
      <c r="D1724" s="20">
        <v>0.74099999999999999</v>
      </c>
      <c r="E1724" s="20">
        <v>0.28000000000000003</v>
      </c>
      <c r="F1724" s="7">
        <v>3.7328574302202499E-35</v>
      </c>
      <c r="G1724" s="7" t="s">
        <v>1371</v>
      </c>
    </row>
    <row r="1725" spans="1:7">
      <c r="A1725" s="2" t="s">
        <v>1416</v>
      </c>
      <c r="B1725" s="3">
        <v>1.5079019075140199E-39</v>
      </c>
      <c r="C1725" s="20">
        <v>0.50598652273783196</v>
      </c>
      <c r="D1725" s="20">
        <v>0.79900000000000004</v>
      </c>
      <c r="E1725" s="20">
        <v>0.36899999999999999</v>
      </c>
      <c r="F1725" s="7">
        <v>4.2218237606577501E-35</v>
      </c>
      <c r="G1725" s="7" t="s">
        <v>1371</v>
      </c>
    </row>
    <row r="1726" spans="1:7">
      <c r="A1726" s="2" t="s">
        <v>1417</v>
      </c>
      <c r="B1726" s="3">
        <v>2.8760009003178899E-39</v>
      </c>
      <c r="C1726" s="20">
        <v>0.45113009836024598</v>
      </c>
      <c r="D1726" s="20">
        <v>0.49299999999999999</v>
      </c>
      <c r="E1726" s="20">
        <v>0.11899999999999999</v>
      </c>
      <c r="F1726" s="7">
        <v>8.0522273207100198E-35</v>
      </c>
      <c r="G1726" s="7" t="s">
        <v>1371</v>
      </c>
    </row>
    <row r="1727" spans="1:7">
      <c r="A1727" s="2" t="s">
        <v>1418</v>
      </c>
      <c r="B1727" s="3">
        <v>4.8887536190085197E-39</v>
      </c>
      <c r="C1727" s="20">
        <v>0.40729549693662498</v>
      </c>
      <c r="D1727" s="20">
        <v>0.63700000000000001</v>
      </c>
      <c r="E1727" s="20">
        <v>0.193</v>
      </c>
      <c r="F1727" s="7">
        <v>1.3687532382499999E-34</v>
      </c>
      <c r="G1727" s="7" t="s">
        <v>1371</v>
      </c>
    </row>
    <row r="1728" spans="1:7">
      <c r="A1728" s="2" t="s">
        <v>1419</v>
      </c>
      <c r="B1728" s="3">
        <v>1.02683205724934E-38</v>
      </c>
      <c r="C1728" s="20">
        <v>0.39650317952509201</v>
      </c>
      <c r="D1728" s="20">
        <v>0.98199999999999998</v>
      </c>
      <c r="E1728" s="20">
        <v>0.98299999999999998</v>
      </c>
      <c r="F1728" s="7">
        <v>2.8749243938867102E-34</v>
      </c>
      <c r="G1728" s="7" t="s">
        <v>1371</v>
      </c>
    </row>
    <row r="1729" spans="1:7">
      <c r="A1729" s="2" t="s">
        <v>1420</v>
      </c>
      <c r="B1729" s="3">
        <v>4.15962798621425E-38</v>
      </c>
      <c r="C1729" s="20">
        <v>0.452648217132673</v>
      </c>
      <c r="D1729" s="20">
        <v>0.996</v>
      </c>
      <c r="E1729" s="20">
        <v>0.88400000000000001</v>
      </c>
      <c r="F1729" s="7">
        <v>1.1646126435802699E-33</v>
      </c>
      <c r="G1729" s="7" t="s">
        <v>1371</v>
      </c>
    </row>
    <row r="1730" spans="1:7">
      <c r="A1730" s="2" t="s">
        <v>1254</v>
      </c>
      <c r="B1730" s="3">
        <v>4.6812143045991799E-38</v>
      </c>
      <c r="C1730" s="20">
        <v>0.524891014030471</v>
      </c>
      <c r="D1730" s="20">
        <v>0.91700000000000004</v>
      </c>
      <c r="E1730" s="20">
        <v>0.45200000000000001</v>
      </c>
      <c r="F1730" s="7">
        <v>1.31064638100168E-33</v>
      </c>
      <c r="G1730" s="7" t="s">
        <v>1371</v>
      </c>
    </row>
    <row r="1731" spans="1:7">
      <c r="A1731" s="2" t="s">
        <v>1421</v>
      </c>
      <c r="B1731" s="3">
        <v>5.4620802306717499E-38</v>
      </c>
      <c r="C1731" s="20">
        <v>0.36715873469189397</v>
      </c>
      <c r="D1731" s="20">
        <v>0.996</v>
      </c>
      <c r="E1731" s="20">
        <v>0.99199999999999999</v>
      </c>
      <c r="F1731" s="7">
        <v>1.52927322298348E-33</v>
      </c>
      <c r="G1731" s="7" t="s">
        <v>1371</v>
      </c>
    </row>
    <row r="1732" spans="1:7">
      <c r="A1732" s="2" t="s">
        <v>1269</v>
      </c>
      <c r="B1732" s="3">
        <v>7.9769109199648005E-38</v>
      </c>
      <c r="C1732" s="20">
        <v>0.55773582843746095</v>
      </c>
      <c r="D1732" s="20">
        <v>0.70899999999999996</v>
      </c>
      <c r="E1732" s="20">
        <v>0.26700000000000002</v>
      </c>
      <c r="F1732" s="7">
        <v>2.2333755193717399E-33</v>
      </c>
      <c r="G1732" s="7" t="s">
        <v>1371</v>
      </c>
    </row>
    <row r="1733" spans="1:7">
      <c r="A1733" s="2" t="s">
        <v>1422</v>
      </c>
      <c r="B1733" s="3">
        <v>1.2552955082932299E-37</v>
      </c>
      <c r="C1733" s="20">
        <v>0.48933203777523299</v>
      </c>
      <c r="D1733" s="20">
        <v>0.69099999999999995</v>
      </c>
      <c r="E1733" s="20">
        <v>0.26700000000000002</v>
      </c>
      <c r="F1733" s="7">
        <v>3.5145763641193803E-33</v>
      </c>
      <c r="G1733" s="7" t="s">
        <v>1371</v>
      </c>
    </row>
    <row r="1734" spans="1:7">
      <c r="A1734" s="2" t="s">
        <v>1423</v>
      </c>
      <c r="B1734" s="3">
        <v>1.8527283324863001E-37</v>
      </c>
      <c r="C1734" s="20">
        <v>0.67328913811156799</v>
      </c>
      <c r="D1734" s="20">
        <v>0.36299999999999999</v>
      </c>
      <c r="E1734" s="20">
        <v>6.4000000000000001E-2</v>
      </c>
      <c r="F1734" s="7">
        <v>5.18726878529514E-33</v>
      </c>
      <c r="G1734" s="7" t="s">
        <v>1371</v>
      </c>
    </row>
    <row r="1735" spans="1:7">
      <c r="A1735" s="2" t="s">
        <v>1424</v>
      </c>
      <c r="B1735" s="3">
        <v>2.0753965211222798E-37</v>
      </c>
      <c r="C1735" s="20">
        <v>0.71540043490006</v>
      </c>
      <c r="D1735" s="20">
        <v>0.66500000000000004</v>
      </c>
      <c r="E1735" s="20">
        <v>0.25900000000000001</v>
      </c>
      <c r="F1735" s="7">
        <v>5.8106951798381701E-33</v>
      </c>
      <c r="G1735" s="7" t="s">
        <v>1371</v>
      </c>
    </row>
    <row r="1736" spans="1:7">
      <c r="A1736" s="2" t="s">
        <v>1425</v>
      </c>
      <c r="B1736" s="3">
        <v>2.1342520632150202E-37</v>
      </c>
      <c r="C1736" s="20">
        <v>0.420554145775765</v>
      </c>
      <c r="D1736" s="20">
        <v>0.65500000000000003</v>
      </c>
      <c r="E1736" s="20">
        <v>0.21199999999999999</v>
      </c>
      <c r="F1736" s="7">
        <v>5.97547892658941E-33</v>
      </c>
      <c r="G1736" s="7" t="s">
        <v>1371</v>
      </c>
    </row>
    <row r="1737" spans="1:7">
      <c r="A1737" s="2" t="s">
        <v>1265</v>
      </c>
      <c r="B1737" s="3">
        <v>7.2984096384707299E-37</v>
      </c>
      <c r="C1737" s="20">
        <v>0.80161842660628801</v>
      </c>
      <c r="D1737" s="20">
        <v>0.89900000000000002</v>
      </c>
      <c r="E1737" s="20">
        <v>0.57099999999999995</v>
      </c>
      <c r="F1737" s="7">
        <v>2.0434087305790301E-32</v>
      </c>
      <c r="G1737" s="7" t="s">
        <v>1371</v>
      </c>
    </row>
    <row r="1738" spans="1:7">
      <c r="A1738" s="2" t="s">
        <v>1426</v>
      </c>
      <c r="B1738" s="3">
        <v>1.0731944070008E-36</v>
      </c>
      <c r="C1738" s="20">
        <v>0.64770699136210197</v>
      </c>
      <c r="D1738" s="20">
        <v>0.61899999999999999</v>
      </c>
      <c r="E1738" s="20">
        <v>0.246</v>
      </c>
      <c r="F1738" s="7">
        <v>3.0047297007208499E-32</v>
      </c>
      <c r="G1738" s="7" t="s">
        <v>1371</v>
      </c>
    </row>
    <row r="1739" spans="1:7">
      <c r="A1739" s="2" t="s">
        <v>1427</v>
      </c>
      <c r="B1739" s="3">
        <v>1.0969510930650499E-36</v>
      </c>
      <c r="C1739" s="20">
        <v>0.81836748641144197</v>
      </c>
      <c r="D1739" s="20">
        <v>0.42799999999999999</v>
      </c>
      <c r="E1739" s="20">
        <v>9.6000000000000002E-2</v>
      </c>
      <c r="F1739" s="7">
        <v>3.0712436703635302E-32</v>
      </c>
      <c r="G1739" s="7" t="s">
        <v>1371</v>
      </c>
    </row>
    <row r="1740" spans="1:7">
      <c r="A1740" s="2" t="s">
        <v>1428</v>
      </c>
      <c r="B1740" s="3">
        <v>9.5793954195744397E-36</v>
      </c>
      <c r="C1740" s="20">
        <v>0.63130917505070006</v>
      </c>
      <c r="D1740" s="20">
        <v>0.79500000000000004</v>
      </c>
      <c r="E1740" s="20">
        <v>0.4</v>
      </c>
      <c r="F1740" s="7">
        <v>2.6820391295724498E-31</v>
      </c>
      <c r="G1740" s="7" t="s">
        <v>1371</v>
      </c>
    </row>
    <row r="1741" spans="1:7">
      <c r="A1741" s="2" t="s">
        <v>1429</v>
      </c>
      <c r="B1741" s="3">
        <v>1.3410384852674E-35</v>
      </c>
      <c r="C1741" s="20">
        <v>0.47774887026426499</v>
      </c>
      <c r="D1741" s="20">
        <v>0.76600000000000001</v>
      </c>
      <c r="E1741" s="20">
        <v>0.33700000000000002</v>
      </c>
      <c r="F1741" s="7">
        <v>3.7546395510516699E-31</v>
      </c>
      <c r="G1741" s="7" t="s">
        <v>1371</v>
      </c>
    </row>
    <row r="1742" spans="1:7">
      <c r="A1742" s="2" t="s">
        <v>1430</v>
      </c>
      <c r="B1742" s="3">
        <v>1.6189556553157101E-35</v>
      </c>
      <c r="C1742" s="20">
        <v>0.57389239554832205</v>
      </c>
      <c r="D1742" s="20">
        <v>0.752</v>
      </c>
      <c r="E1742" s="20">
        <v>0.33200000000000002</v>
      </c>
      <c r="F1742" s="7">
        <v>4.5327520437529197E-31</v>
      </c>
      <c r="G1742" s="7" t="s">
        <v>1371</v>
      </c>
    </row>
    <row r="1743" spans="1:7">
      <c r="A1743" s="2" t="s">
        <v>1431</v>
      </c>
      <c r="B1743" s="3">
        <v>1.6512432336443E-35</v>
      </c>
      <c r="C1743" s="20">
        <v>0.73289213848697499</v>
      </c>
      <c r="D1743" s="20">
        <v>0.56100000000000005</v>
      </c>
      <c r="E1743" s="20">
        <v>0.192</v>
      </c>
      <c r="F1743" s="7">
        <v>4.6231508055573097E-31</v>
      </c>
      <c r="G1743" s="7" t="s">
        <v>1371</v>
      </c>
    </row>
    <row r="1744" spans="1:7">
      <c r="A1744" s="2" t="s">
        <v>1432</v>
      </c>
      <c r="B1744" s="3">
        <v>2.1017106434671199E-35</v>
      </c>
      <c r="C1744" s="20">
        <v>0.411082812086834</v>
      </c>
      <c r="D1744" s="20">
        <v>1</v>
      </c>
      <c r="E1744" s="20">
        <v>0.999</v>
      </c>
      <c r="F1744" s="7">
        <v>5.8843694595792601E-31</v>
      </c>
      <c r="G1744" s="7" t="s">
        <v>1371</v>
      </c>
    </row>
    <row r="1745" spans="1:7">
      <c r="A1745" s="2" t="s">
        <v>1300</v>
      </c>
      <c r="B1745" s="3">
        <v>2.2096329467231799E-35</v>
      </c>
      <c r="C1745" s="20">
        <v>0.387579335448474</v>
      </c>
      <c r="D1745" s="20">
        <v>0.61899999999999999</v>
      </c>
      <c r="E1745" s="20">
        <v>0.192</v>
      </c>
      <c r="F1745" s="7">
        <v>6.1865303242355604E-31</v>
      </c>
      <c r="G1745" s="7" t="s">
        <v>1371</v>
      </c>
    </row>
    <row r="1746" spans="1:7">
      <c r="A1746" s="2" t="s">
        <v>1433</v>
      </c>
      <c r="B1746" s="3">
        <v>2.4602032053421797E-35</v>
      </c>
      <c r="C1746" s="20">
        <v>0.42567125228570002</v>
      </c>
      <c r="D1746" s="20">
        <v>0.59399999999999997</v>
      </c>
      <c r="E1746" s="20">
        <v>0.19900000000000001</v>
      </c>
      <c r="F1746" s="7">
        <v>6.8880769343170404E-31</v>
      </c>
      <c r="G1746" s="7" t="s">
        <v>1371</v>
      </c>
    </row>
    <row r="1747" spans="1:7">
      <c r="A1747" s="2" t="s">
        <v>1434</v>
      </c>
      <c r="B1747" s="3">
        <v>2.4727472714306503E-35</v>
      </c>
      <c r="C1747" s="20">
        <v>0.27033295156426801</v>
      </c>
      <c r="D1747" s="20">
        <v>0.73399999999999999</v>
      </c>
      <c r="E1747" s="20">
        <v>0.29799999999999999</v>
      </c>
      <c r="F1747" s="7">
        <v>6.9231978105515401E-31</v>
      </c>
      <c r="G1747" s="7" t="s">
        <v>1371</v>
      </c>
    </row>
    <row r="1748" spans="1:7">
      <c r="A1748" s="2" t="s">
        <v>1303</v>
      </c>
      <c r="B1748" s="3">
        <v>2.5699897860296399E-35</v>
      </c>
      <c r="C1748" s="20">
        <v>0.43732000502046098</v>
      </c>
      <c r="D1748" s="20">
        <v>0.79100000000000004</v>
      </c>
      <c r="E1748" s="20">
        <v>0.317</v>
      </c>
      <c r="F1748" s="7">
        <v>7.1954574029257798E-31</v>
      </c>
      <c r="G1748" s="7" t="s">
        <v>1371</v>
      </c>
    </row>
    <row r="1749" spans="1:7">
      <c r="A1749" s="2" t="s">
        <v>1435</v>
      </c>
      <c r="B1749" s="3">
        <v>3.9991425019074198E-35</v>
      </c>
      <c r="C1749" s="20">
        <v>0.33785942686925802</v>
      </c>
      <c r="D1749" s="20">
        <v>0.435</v>
      </c>
      <c r="E1749" s="20">
        <v>9.6000000000000002E-2</v>
      </c>
      <c r="F1749" s="7">
        <v>1.1196799176840401E-30</v>
      </c>
      <c r="G1749" s="7" t="s">
        <v>1371</v>
      </c>
    </row>
    <row r="1750" spans="1:7">
      <c r="A1750" s="2" t="s">
        <v>1436</v>
      </c>
      <c r="B1750" s="3">
        <v>4.2901600751185298E-35</v>
      </c>
      <c r="C1750" s="20">
        <v>0.477792002609295</v>
      </c>
      <c r="D1750" s="20">
        <v>0.66900000000000004</v>
      </c>
      <c r="E1750" s="20">
        <v>0.23400000000000001</v>
      </c>
      <c r="F1750" s="7">
        <v>1.20115901783169E-30</v>
      </c>
      <c r="G1750" s="7" t="s">
        <v>1371</v>
      </c>
    </row>
    <row r="1751" spans="1:7">
      <c r="A1751" s="2" t="s">
        <v>1437</v>
      </c>
      <c r="B1751" s="3">
        <v>7.4893400021715201E-35</v>
      </c>
      <c r="C1751" s="20">
        <v>0.49757445066526801</v>
      </c>
      <c r="D1751" s="20">
        <v>0.99299999999999999</v>
      </c>
      <c r="E1751" s="20">
        <v>0.84599999999999997</v>
      </c>
      <c r="F1751" s="7">
        <v>2.0968654138079798E-30</v>
      </c>
      <c r="G1751" s="7" t="s">
        <v>1371</v>
      </c>
    </row>
    <row r="1752" spans="1:7">
      <c r="A1752" s="2" t="s">
        <v>1438</v>
      </c>
      <c r="B1752" s="3">
        <v>8.5273497600312002E-35</v>
      </c>
      <c r="C1752" s="20">
        <v>0.40873633223519201</v>
      </c>
      <c r="D1752" s="20">
        <v>0.33800000000000002</v>
      </c>
      <c r="E1752" s="20">
        <v>5.7000000000000002E-2</v>
      </c>
      <c r="F1752" s="7">
        <v>2.3874873858135401E-30</v>
      </c>
      <c r="G1752" s="7" t="s">
        <v>1371</v>
      </c>
    </row>
    <row r="1753" spans="1:7">
      <c r="A1753" s="2" t="s">
        <v>1439</v>
      </c>
      <c r="B1753" s="3">
        <v>1.7630880553787401E-34</v>
      </c>
      <c r="C1753" s="20">
        <v>0.49041875316844602</v>
      </c>
      <c r="D1753" s="20">
        <v>0.77700000000000002</v>
      </c>
      <c r="E1753" s="20">
        <v>0.36799999999999999</v>
      </c>
      <c r="F1753" s="7">
        <v>4.9362939374493902E-30</v>
      </c>
      <c r="G1753" s="7" t="s">
        <v>1371</v>
      </c>
    </row>
    <row r="1754" spans="1:7">
      <c r="A1754" s="2" t="s">
        <v>1440</v>
      </c>
      <c r="B1754" s="3">
        <v>2.2139494494867902E-34</v>
      </c>
      <c r="C1754" s="20">
        <v>0.435883228203571</v>
      </c>
      <c r="D1754" s="20">
        <v>0.52900000000000003</v>
      </c>
      <c r="E1754" s="20">
        <v>0.155</v>
      </c>
      <c r="F1754" s="7">
        <v>6.19861566867311E-30</v>
      </c>
      <c r="G1754" s="7" t="s">
        <v>1371</v>
      </c>
    </row>
    <row r="1755" spans="1:7">
      <c r="A1755" s="2" t="s">
        <v>1441</v>
      </c>
      <c r="B1755" s="3">
        <v>5.6272680264985503E-34</v>
      </c>
      <c r="C1755" s="20">
        <v>0.53680387304296595</v>
      </c>
      <c r="D1755" s="20">
        <v>0.57899999999999996</v>
      </c>
      <c r="E1755" s="20">
        <v>0.19</v>
      </c>
      <c r="F1755" s="7">
        <v>1.5755225020590601E-29</v>
      </c>
      <c r="G1755" s="7" t="s">
        <v>1371</v>
      </c>
    </row>
    <row r="1756" spans="1:7">
      <c r="A1756" s="2" t="s">
        <v>1442</v>
      </c>
      <c r="B1756" s="3">
        <v>6.5951693265624601E-34</v>
      </c>
      <c r="C1756" s="20">
        <v>0.36564629021485801</v>
      </c>
      <c r="D1756" s="20">
        <v>0.435</v>
      </c>
      <c r="E1756" s="20">
        <v>0.10299999999999999</v>
      </c>
      <c r="F1756" s="7">
        <v>1.84651550805096E-29</v>
      </c>
      <c r="G1756" s="7" t="s">
        <v>1371</v>
      </c>
    </row>
    <row r="1757" spans="1:7">
      <c r="A1757" s="2" t="s">
        <v>1443</v>
      </c>
      <c r="B1757" s="3">
        <v>1.85662709768967E-33</v>
      </c>
      <c r="C1757" s="20">
        <v>0.46786647643634399</v>
      </c>
      <c r="D1757" s="20">
        <v>0.76300000000000001</v>
      </c>
      <c r="E1757" s="20">
        <v>0.35899999999999999</v>
      </c>
      <c r="F1757" s="7">
        <v>5.1981845481115298E-29</v>
      </c>
      <c r="G1757" s="7" t="s">
        <v>1371</v>
      </c>
    </row>
    <row r="1758" spans="1:7">
      <c r="A1758" s="2" t="s">
        <v>1270</v>
      </c>
      <c r="B1758" s="3">
        <v>4.13205645478174E-33</v>
      </c>
      <c r="C1758" s="20">
        <v>0.45310493511473998</v>
      </c>
      <c r="D1758" s="20">
        <v>0.98599999999999999</v>
      </c>
      <c r="E1758" s="20">
        <v>0.91600000000000004</v>
      </c>
      <c r="F1758" s="7">
        <v>1.15689316620979E-28</v>
      </c>
      <c r="G1758" s="7" t="s">
        <v>1371</v>
      </c>
    </row>
    <row r="1759" spans="1:7">
      <c r="A1759" s="2" t="s">
        <v>1444</v>
      </c>
      <c r="B1759" s="3">
        <v>5.5040793288985E-33</v>
      </c>
      <c r="C1759" s="20">
        <v>0.41837577469778697</v>
      </c>
      <c r="D1759" s="20">
        <v>1</v>
      </c>
      <c r="E1759" s="20">
        <v>0.98</v>
      </c>
      <c r="F1759" s="7">
        <v>1.541032130505E-28</v>
      </c>
      <c r="G1759" s="7" t="s">
        <v>1371</v>
      </c>
    </row>
    <row r="1760" spans="1:7">
      <c r="A1760" s="2" t="s">
        <v>1445</v>
      </c>
      <c r="B1760" s="3">
        <v>1.73482517060838E-32</v>
      </c>
      <c r="C1760" s="20">
        <v>0.97076207613573495</v>
      </c>
      <c r="D1760" s="20">
        <v>0.78800000000000003</v>
      </c>
      <c r="E1760" s="20">
        <v>0.48499999999999999</v>
      </c>
      <c r="F1760" s="7">
        <v>4.8571635126693499E-28</v>
      </c>
      <c r="G1760" s="7" t="s">
        <v>1371</v>
      </c>
    </row>
    <row r="1761" spans="1:7">
      <c r="A1761" s="2" t="s">
        <v>1446</v>
      </c>
      <c r="B1761" s="3">
        <v>2.14834324042171E-32</v>
      </c>
      <c r="C1761" s="20">
        <v>0.426571046882807</v>
      </c>
      <c r="D1761" s="20">
        <v>0.88500000000000001</v>
      </c>
      <c r="E1761" s="20">
        <v>0.439</v>
      </c>
      <c r="F1761" s="7">
        <v>6.0149314045326997E-28</v>
      </c>
      <c r="G1761" s="7" t="s">
        <v>1371</v>
      </c>
    </row>
    <row r="1762" spans="1:7">
      <c r="A1762" s="2" t="s">
        <v>1447</v>
      </c>
      <c r="B1762" s="3">
        <v>2.26242729365673E-32</v>
      </c>
      <c r="C1762" s="20">
        <v>0.40269573418639099</v>
      </c>
      <c r="D1762" s="20">
        <v>0.81299999999999994</v>
      </c>
      <c r="E1762" s="20">
        <v>0.371</v>
      </c>
      <c r="F1762" s="7">
        <v>6.3343439367801E-28</v>
      </c>
      <c r="G1762" s="7" t="s">
        <v>1371</v>
      </c>
    </row>
    <row r="1763" spans="1:7">
      <c r="A1763" s="2" t="s">
        <v>1448</v>
      </c>
      <c r="B1763" s="3">
        <v>2.36760678269914E-32</v>
      </c>
      <c r="C1763" s="20">
        <v>0.39919339712442098</v>
      </c>
      <c r="D1763" s="20">
        <v>0.98199999999999998</v>
      </c>
      <c r="E1763" s="20">
        <v>0.95299999999999996</v>
      </c>
      <c r="F1763" s="7">
        <v>6.6288254702010497E-28</v>
      </c>
      <c r="G1763" s="7" t="s">
        <v>1371</v>
      </c>
    </row>
    <row r="1764" spans="1:7">
      <c r="A1764" s="2" t="s">
        <v>1449</v>
      </c>
      <c r="B1764" s="3">
        <v>2.4742596461161598E-32</v>
      </c>
      <c r="C1764" s="20">
        <v>0.27340092770697799</v>
      </c>
      <c r="D1764" s="20">
        <v>0.38800000000000001</v>
      </c>
      <c r="E1764" s="20">
        <v>8.4000000000000005E-2</v>
      </c>
      <c r="F1764" s="7">
        <v>6.9274321571960299E-28</v>
      </c>
      <c r="G1764" s="7" t="s">
        <v>1371</v>
      </c>
    </row>
    <row r="1765" spans="1:7">
      <c r="A1765" s="2" t="s">
        <v>1359</v>
      </c>
      <c r="B1765" s="3">
        <v>2.8409586253353098E-32</v>
      </c>
      <c r="C1765" s="20">
        <v>0.52303493817881497</v>
      </c>
      <c r="D1765" s="20">
        <v>0.61499999999999999</v>
      </c>
      <c r="E1765" s="20">
        <v>0.23</v>
      </c>
      <c r="F1765" s="7">
        <v>7.9541159592138102E-28</v>
      </c>
      <c r="G1765" s="7" t="s">
        <v>1371</v>
      </c>
    </row>
    <row r="1766" spans="1:7">
      <c r="A1766" s="2" t="s">
        <v>1450</v>
      </c>
      <c r="B1766" s="3">
        <v>5.5000587523748401E-32</v>
      </c>
      <c r="C1766" s="20">
        <v>0.457654019118305</v>
      </c>
      <c r="D1766" s="20">
        <v>0.83099999999999996</v>
      </c>
      <c r="E1766" s="20">
        <v>0.438</v>
      </c>
      <c r="F1766" s="7">
        <v>1.5399064494899099E-27</v>
      </c>
      <c r="G1766" s="7" t="s">
        <v>1371</v>
      </c>
    </row>
    <row r="1767" spans="1:7">
      <c r="A1767" s="2" t="s">
        <v>1451</v>
      </c>
      <c r="B1767" s="3">
        <v>3.0423748981639501E-31</v>
      </c>
      <c r="C1767" s="20">
        <v>0.279494084382649</v>
      </c>
      <c r="D1767" s="20">
        <v>0.317</v>
      </c>
      <c r="E1767" s="20">
        <v>5.5E-2</v>
      </c>
      <c r="F1767" s="7">
        <v>8.5180412398794403E-27</v>
      </c>
      <c r="G1767" s="7" t="s">
        <v>1371</v>
      </c>
    </row>
    <row r="1768" spans="1:7">
      <c r="A1768" s="2" t="s">
        <v>1452</v>
      </c>
      <c r="B1768" s="3">
        <v>5.0851054349702302E-31</v>
      </c>
      <c r="C1768" s="20">
        <v>0.49065121513467003</v>
      </c>
      <c r="D1768" s="20">
        <v>0.91700000000000004</v>
      </c>
      <c r="E1768" s="20">
        <v>0.58699999999999997</v>
      </c>
      <c r="F1768" s="7">
        <v>1.4237278196829599E-26</v>
      </c>
      <c r="G1768" s="7" t="s">
        <v>1371</v>
      </c>
    </row>
    <row r="1769" spans="1:7">
      <c r="A1769" s="2" t="s">
        <v>1453</v>
      </c>
      <c r="B1769" s="3">
        <v>5.1457254205335303E-31</v>
      </c>
      <c r="C1769" s="20">
        <v>0.27702638667514201</v>
      </c>
      <c r="D1769" s="20">
        <v>0.36299999999999999</v>
      </c>
      <c r="E1769" s="20">
        <v>7.3999999999999996E-2</v>
      </c>
      <c r="F1769" s="7">
        <v>1.44070020324098E-26</v>
      </c>
      <c r="G1769" s="7" t="s">
        <v>1371</v>
      </c>
    </row>
    <row r="1770" spans="1:7">
      <c r="A1770" s="2" t="s">
        <v>1344</v>
      </c>
      <c r="B1770" s="3">
        <v>5.5136407995997303E-31</v>
      </c>
      <c r="C1770" s="20">
        <v>0.42843536488987199</v>
      </c>
      <c r="D1770" s="20">
        <v>0.98599999999999999</v>
      </c>
      <c r="E1770" s="20">
        <v>0.76500000000000001</v>
      </c>
      <c r="F1770" s="7">
        <v>1.5437091510719301E-26</v>
      </c>
      <c r="G1770" s="7" t="s">
        <v>1371</v>
      </c>
    </row>
    <row r="1771" spans="1:7">
      <c r="A1771" s="2" t="s">
        <v>1454</v>
      </c>
      <c r="B1771" s="3">
        <v>6.0576159004992798E-31</v>
      </c>
      <c r="C1771" s="20">
        <v>0.40449166387857199</v>
      </c>
      <c r="D1771" s="20">
        <v>0.97799999999999998</v>
      </c>
      <c r="E1771" s="20">
        <v>0.89700000000000002</v>
      </c>
      <c r="F1771" s="7">
        <v>1.69601129982179E-26</v>
      </c>
      <c r="G1771" s="7" t="s">
        <v>1371</v>
      </c>
    </row>
    <row r="1772" spans="1:7">
      <c r="A1772" s="2" t="s">
        <v>1455</v>
      </c>
      <c r="B1772" s="3">
        <v>6.8549737111329297E-31</v>
      </c>
      <c r="C1772" s="20">
        <v>0.44964460145212098</v>
      </c>
      <c r="D1772" s="20">
        <v>0.68300000000000005</v>
      </c>
      <c r="E1772" s="20">
        <v>0.30399999999999999</v>
      </c>
      <c r="F1772" s="7">
        <v>1.919255539643E-26</v>
      </c>
      <c r="G1772" s="7" t="s">
        <v>1371</v>
      </c>
    </row>
    <row r="1773" spans="1:7">
      <c r="A1773" s="2" t="s">
        <v>1456</v>
      </c>
      <c r="B1773" s="3">
        <v>8.4867495389158705E-31</v>
      </c>
      <c r="C1773" s="20">
        <v>0.28726576315837299</v>
      </c>
      <c r="D1773" s="20">
        <v>0.378</v>
      </c>
      <c r="E1773" s="20">
        <v>8.2000000000000003E-2</v>
      </c>
      <c r="F1773" s="7">
        <v>2.3761201359056701E-26</v>
      </c>
      <c r="G1773" s="7" t="s">
        <v>1371</v>
      </c>
    </row>
    <row r="1774" spans="1:7">
      <c r="A1774" s="2" t="s">
        <v>1457</v>
      </c>
      <c r="B1774" s="3">
        <v>9.18518763035671E-31</v>
      </c>
      <c r="C1774" s="20">
        <v>0.43652291300137303</v>
      </c>
      <c r="D1774" s="20">
        <v>0.92100000000000004</v>
      </c>
      <c r="E1774" s="20">
        <v>0.64400000000000002</v>
      </c>
      <c r="F1774" s="7">
        <v>2.57166883274727E-26</v>
      </c>
      <c r="G1774" s="7" t="s">
        <v>1371</v>
      </c>
    </row>
    <row r="1775" spans="1:7">
      <c r="A1775" s="2" t="s">
        <v>869</v>
      </c>
      <c r="B1775" s="3">
        <v>1.26355353309858E-30</v>
      </c>
      <c r="C1775" s="20">
        <v>0.48118103112552502</v>
      </c>
      <c r="D1775" s="20">
        <v>0.88100000000000001</v>
      </c>
      <c r="E1775" s="20">
        <v>0.54200000000000004</v>
      </c>
      <c r="F1775" s="7">
        <v>3.5376971819694002E-26</v>
      </c>
      <c r="G1775" s="7" t="s">
        <v>1371</v>
      </c>
    </row>
    <row r="1776" spans="1:7">
      <c r="A1776" s="2" t="s">
        <v>1458</v>
      </c>
      <c r="B1776" s="3">
        <v>2.7402939939916598E-30</v>
      </c>
      <c r="C1776" s="20">
        <v>0.29719054227094999</v>
      </c>
      <c r="D1776" s="20">
        <v>0.45700000000000002</v>
      </c>
      <c r="E1776" s="20">
        <v>0.121</v>
      </c>
      <c r="F1776" s="7">
        <v>7.6722751243778502E-26</v>
      </c>
      <c r="G1776" s="7" t="s">
        <v>1371</v>
      </c>
    </row>
    <row r="1777" spans="1:7">
      <c r="A1777" s="2" t="s">
        <v>1459</v>
      </c>
      <c r="B1777" s="3">
        <v>4.2268832227298098E-30</v>
      </c>
      <c r="C1777" s="20">
        <v>0.323191976818201</v>
      </c>
      <c r="D1777" s="20">
        <v>0.53600000000000003</v>
      </c>
      <c r="E1777" s="20">
        <v>0.17299999999999999</v>
      </c>
      <c r="F1777" s="7">
        <v>1.18344276469989E-25</v>
      </c>
      <c r="G1777" s="7" t="s">
        <v>1371</v>
      </c>
    </row>
    <row r="1778" spans="1:7">
      <c r="A1778" s="2" t="s">
        <v>1337</v>
      </c>
      <c r="B1778" s="3">
        <v>5.0502678723627297E-30</v>
      </c>
      <c r="C1778" s="20">
        <v>0.436735532833403</v>
      </c>
      <c r="D1778" s="20">
        <v>0.874</v>
      </c>
      <c r="E1778" s="20">
        <v>0.47899999999999998</v>
      </c>
      <c r="F1778" s="7">
        <v>1.4139739989041201E-25</v>
      </c>
      <c r="G1778" s="7" t="s">
        <v>1371</v>
      </c>
    </row>
    <row r="1779" spans="1:7">
      <c r="A1779" s="2" t="s">
        <v>1460</v>
      </c>
      <c r="B1779" s="3">
        <v>8.9283777633692803E-30</v>
      </c>
      <c r="C1779" s="20">
        <v>0.384080060327539</v>
      </c>
      <c r="D1779" s="20">
        <v>0.46800000000000003</v>
      </c>
      <c r="E1779" s="20">
        <v>0.13200000000000001</v>
      </c>
      <c r="F1779" s="7">
        <v>2.4997672061881299E-25</v>
      </c>
      <c r="G1779" s="7" t="s">
        <v>1371</v>
      </c>
    </row>
    <row r="1780" spans="1:7">
      <c r="A1780" s="2" t="s">
        <v>1461</v>
      </c>
      <c r="B1780" s="3">
        <v>9.2154021345595098E-30</v>
      </c>
      <c r="C1780" s="20">
        <v>0.34739721932929901</v>
      </c>
      <c r="D1780" s="20">
        <v>0.59399999999999997</v>
      </c>
      <c r="E1780" s="20">
        <v>0.20399999999999999</v>
      </c>
      <c r="F1780" s="7">
        <v>2.5801282896339701E-25</v>
      </c>
      <c r="G1780" s="7" t="s">
        <v>1371</v>
      </c>
    </row>
    <row r="1781" spans="1:7">
      <c r="A1781" s="2" t="s">
        <v>1462</v>
      </c>
      <c r="B1781" s="3">
        <v>2.9342883687018198E-29</v>
      </c>
      <c r="C1781" s="20">
        <v>0.27801729083424298</v>
      </c>
      <c r="D1781" s="20">
        <v>0.26600000000000001</v>
      </c>
      <c r="E1781" s="20">
        <v>3.6999999999999998E-2</v>
      </c>
      <c r="F1781" s="7">
        <v>8.21542057469136E-25</v>
      </c>
      <c r="G1781" s="7" t="s">
        <v>1371</v>
      </c>
    </row>
    <row r="1782" spans="1:7">
      <c r="A1782" s="2" t="s">
        <v>1463</v>
      </c>
      <c r="B1782" s="3">
        <v>4.4749600854056198E-29</v>
      </c>
      <c r="C1782" s="20">
        <v>0.280981594109877</v>
      </c>
      <c r="D1782" s="20">
        <v>1</v>
      </c>
      <c r="E1782" s="20">
        <v>0.999</v>
      </c>
      <c r="F1782" s="7">
        <v>1.2528993247118601E-24</v>
      </c>
      <c r="G1782" s="7" t="s">
        <v>1371</v>
      </c>
    </row>
    <row r="1783" spans="1:7">
      <c r="A1783" s="2" t="s">
        <v>1044</v>
      </c>
      <c r="B1783" s="3">
        <v>5.8306130346562003E-29</v>
      </c>
      <c r="C1783" s="20">
        <v>0.40340358299436302</v>
      </c>
      <c r="D1783" s="20">
        <v>0.85599999999999998</v>
      </c>
      <c r="E1783" s="20">
        <v>0.433</v>
      </c>
      <c r="F1783" s="7">
        <v>1.63245503744304E-24</v>
      </c>
      <c r="G1783" s="7" t="s">
        <v>1371</v>
      </c>
    </row>
    <row r="1784" spans="1:7">
      <c r="A1784" s="2" t="s">
        <v>1171</v>
      </c>
      <c r="B1784" s="3">
        <v>2.5109173604893999E-28</v>
      </c>
      <c r="C1784" s="20">
        <v>0.51784393042630095</v>
      </c>
      <c r="D1784" s="20">
        <v>0.95699999999999996</v>
      </c>
      <c r="E1784" s="20">
        <v>0.67400000000000004</v>
      </c>
      <c r="F1784" s="7">
        <v>7.0300664258982404E-24</v>
      </c>
      <c r="G1784" s="7" t="s">
        <v>1371</v>
      </c>
    </row>
    <row r="1785" spans="1:7">
      <c r="A1785" s="2" t="s">
        <v>1464</v>
      </c>
      <c r="B1785" s="3">
        <v>2.52292459571866E-28</v>
      </c>
      <c r="C1785" s="20">
        <v>0.48130061149624498</v>
      </c>
      <c r="D1785" s="20">
        <v>0.41699999999999998</v>
      </c>
      <c r="E1785" s="20">
        <v>0.115</v>
      </c>
      <c r="F1785" s="7">
        <v>7.0636842830931002E-24</v>
      </c>
      <c r="G1785" s="7" t="s">
        <v>1371</v>
      </c>
    </row>
    <row r="1786" spans="1:7">
      <c r="A1786" s="2" t="s">
        <v>1465</v>
      </c>
      <c r="B1786" s="3">
        <v>2.5796601364478198E-28</v>
      </c>
      <c r="C1786" s="20">
        <v>0.32652578622481898</v>
      </c>
      <c r="D1786" s="20">
        <v>1</v>
      </c>
      <c r="E1786" s="20">
        <v>1</v>
      </c>
      <c r="F1786" s="7">
        <v>7.2225324500265893E-24</v>
      </c>
      <c r="G1786" s="7" t="s">
        <v>1371</v>
      </c>
    </row>
    <row r="1787" spans="1:7">
      <c r="A1787" s="2" t="s">
        <v>1466</v>
      </c>
      <c r="B1787" s="3">
        <v>3.0445947978409998E-28</v>
      </c>
      <c r="C1787" s="20">
        <v>0.39688441224423299</v>
      </c>
      <c r="D1787" s="20">
        <v>0.42799999999999999</v>
      </c>
      <c r="E1787" s="20">
        <v>0.11899999999999999</v>
      </c>
      <c r="F1787" s="7">
        <v>8.5242565149952196E-24</v>
      </c>
      <c r="G1787" s="7" t="s">
        <v>1371</v>
      </c>
    </row>
    <row r="1788" spans="1:7">
      <c r="A1788" s="2" t="s">
        <v>1467</v>
      </c>
      <c r="B1788" s="3">
        <v>5.2659225753679103E-28</v>
      </c>
      <c r="C1788" s="20">
        <v>0.34101047077087299</v>
      </c>
      <c r="D1788" s="20">
        <v>0.63700000000000001</v>
      </c>
      <c r="E1788" s="20">
        <v>0.23799999999999999</v>
      </c>
      <c r="F1788" s="7">
        <v>1.47435300265151E-23</v>
      </c>
      <c r="G1788" s="7" t="s">
        <v>1371</v>
      </c>
    </row>
    <row r="1789" spans="1:7">
      <c r="A1789" s="2" t="s">
        <v>1468</v>
      </c>
      <c r="B1789" s="3">
        <v>1.2687305923091199E-27</v>
      </c>
      <c r="C1789" s="20">
        <v>0.385406277552305</v>
      </c>
      <c r="D1789" s="20">
        <v>0.40300000000000002</v>
      </c>
      <c r="E1789" s="20">
        <v>0.106</v>
      </c>
      <c r="F1789" s="7">
        <v>3.5521919123470801E-23</v>
      </c>
      <c r="G1789" s="7" t="s">
        <v>1371</v>
      </c>
    </row>
    <row r="1790" spans="1:7">
      <c r="A1790" s="2" t="s">
        <v>1357</v>
      </c>
      <c r="B1790" s="3">
        <v>1.6880127650296001E-27</v>
      </c>
      <c r="C1790" s="20">
        <v>0.41550210429248902</v>
      </c>
      <c r="D1790" s="20">
        <v>0.69799999999999995</v>
      </c>
      <c r="E1790" s="20">
        <v>0.3</v>
      </c>
      <c r="F1790" s="7">
        <v>4.7260981395298699E-23</v>
      </c>
      <c r="G1790" s="7" t="s">
        <v>1371</v>
      </c>
    </row>
    <row r="1791" spans="1:7">
      <c r="A1791" s="2" t="s">
        <v>1294</v>
      </c>
      <c r="B1791" s="3">
        <v>2.3332864798948601E-27</v>
      </c>
      <c r="C1791" s="20">
        <v>0.43420143861377503</v>
      </c>
      <c r="D1791" s="20">
        <v>0.76300000000000001</v>
      </c>
      <c r="E1791" s="20">
        <v>0.371</v>
      </c>
      <c r="F1791" s="7">
        <v>6.5327354864096302E-23</v>
      </c>
      <c r="G1791" s="7" t="s">
        <v>1371</v>
      </c>
    </row>
    <row r="1792" spans="1:7">
      <c r="A1792" s="2" t="s">
        <v>1469</v>
      </c>
      <c r="B1792" s="3">
        <v>2.63051936531118E-27</v>
      </c>
      <c r="C1792" s="20">
        <v>0.406848593315357</v>
      </c>
      <c r="D1792" s="20">
        <v>0.79100000000000004</v>
      </c>
      <c r="E1792" s="20">
        <v>0.41399999999999998</v>
      </c>
      <c r="F1792" s="7">
        <v>7.3649281189982405E-23</v>
      </c>
      <c r="G1792" s="7" t="s">
        <v>1371</v>
      </c>
    </row>
    <row r="1793" spans="1:7">
      <c r="A1793" s="2" t="s">
        <v>1470</v>
      </c>
      <c r="B1793" s="3">
        <v>8.1773615456988597E-27</v>
      </c>
      <c r="C1793" s="20">
        <v>0.273730689065733</v>
      </c>
      <c r="D1793" s="20">
        <v>0.32400000000000001</v>
      </c>
      <c r="E1793" s="20">
        <v>6.9000000000000006E-2</v>
      </c>
      <c r="F1793" s="7">
        <v>2.2894976855647698E-22</v>
      </c>
      <c r="G1793" s="7" t="s">
        <v>1371</v>
      </c>
    </row>
    <row r="1794" spans="1:7">
      <c r="A1794" s="2" t="s">
        <v>1471</v>
      </c>
      <c r="B1794" s="3">
        <v>8.5407399481813706E-27</v>
      </c>
      <c r="C1794" s="20">
        <v>0.35461412401362002</v>
      </c>
      <c r="D1794" s="20">
        <v>0.67300000000000004</v>
      </c>
      <c r="E1794" s="20">
        <v>0.30399999999999999</v>
      </c>
      <c r="F1794" s="7">
        <v>2.3912363706918198E-22</v>
      </c>
      <c r="G1794" s="7" t="s">
        <v>1371</v>
      </c>
    </row>
    <row r="1795" spans="1:7">
      <c r="A1795" s="2" t="s">
        <v>1472</v>
      </c>
      <c r="B1795" s="3">
        <v>1.14221931772223E-26</v>
      </c>
      <c r="C1795" s="20">
        <v>0.38804800539920298</v>
      </c>
      <c r="D1795" s="20">
        <v>1</v>
      </c>
      <c r="E1795" s="20">
        <v>0.96299999999999997</v>
      </c>
      <c r="F1795" s="7">
        <v>3.19798564575871E-22</v>
      </c>
      <c r="G1795" s="7" t="s">
        <v>1371</v>
      </c>
    </row>
    <row r="1796" spans="1:7">
      <c r="A1796" s="2" t="s">
        <v>1473</v>
      </c>
      <c r="B1796" s="3">
        <v>1.3116715839438799E-26</v>
      </c>
      <c r="C1796" s="20">
        <v>0.30871180226309097</v>
      </c>
      <c r="D1796" s="20">
        <v>0.98899999999999999</v>
      </c>
      <c r="E1796" s="20">
        <v>0.96899999999999997</v>
      </c>
      <c r="F1796" s="7">
        <v>3.6724181007260798E-22</v>
      </c>
      <c r="G1796" s="7" t="s">
        <v>1371</v>
      </c>
    </row>
    <row r="1797" spans="1:7">
      <c r="A1797" s="2" t="s">
        <v>1256</v>
      </c>
      <c r="B1797" s="3">
        <v>1.6264545594113499E-26</v>
      </c>
      <c r="C1797" s="20">
        <v>0.634195444462197</v>
      </c>
      <c r="D1797" s="20">
        <v>0.745</v>
      </c>
      <c r="E1797" s="20">
        <v>0.36399999999999999</v>
      </c>
      <c r="F1797" s="7">
        <v>4.5537474754398897E-22</v>
      </c>
      <c r="G1797" s="7" t="s">
        <v>1371</v>
      </c>
    </row>
    <row r="1798" spans="1:7">
      <c r="A1798" s="2" t="s">
        <v>1474</v>
      </c>
      <c r="B1798" s="3">
        <v>1.72097871943677E-26</v>
      </c>
      <c r="C1798" s="20">
        <v>0.45343323112731698</v>
      </c>
      <c r="D1798" s="20">
        <v>0.73399999999999999</v>
      </c>
      <c r="E1798" s="20">
        <v>0.377</v>
      </c>
      <c r="F1798" s="7">
        <v>4.81839621867907E-22</v>
      </c>
      <c r="G1798" s="7" t="s">
        <v>1371</v>
      </c>
    </row>
    <row r="1799" spans="1:7">
      <c r="A1799" s="2" t="s">
        <v>1475</v>
      </c>
      <c r="B1799" s="3">
        <v>1.8007567030286399E-26</v>
      </c>
      <c r="C1799" s="20">
        <v>0.44112101299280698</v>
      </c>
      <c r="D1799" s="20">
        <v>0.84899999999999998</v>
      </c>
      <c r="E1799" s="20">
        <v>0.45400000000000001</v>
      </c>
      <c r="F1799" s="7">
        <v>5.0417586171395703E-22</v>
      </c>
      <c r="G1799" s="7" t="s">
        <v>1371</v>
      </c>
    </row>
    <row r="1800" spans="1:7">
      <c r="A1800" s="2" t="s">
        <v>1476</v>
      </c>
      <c r="B1800" s="3">
        <v>1.9539978007606901E-26</v>
      </c>
      <c r="C1800" s="20">
        <v>0.30363821570926502</v>
      </c>
      <c r="D1800" s="20">
        <v>0.22700000000000001</v>
      </c>
      <c r="E1800" s="20">
        <v>2.8000000000000001E-2</v>
      </c>
      <c r="F1800" s="7">
        <v>5.4708030425697699E-22</v>
      </c>
      <c r="G1800" s="7" t="s">
        <v>1371</v>
      </c>
    </row>
    <row r="1801" spans="1:7">
      <c r="A1801" s="2" t="s">
        <v>1477</v>
      </c>
      <c r="B1801" s="3">
        <v>2.24336837256649E-26</v>
      </c>
      <c r="C1801" s="20">
        <v>0.48360203798753199</v>
      </c>
      <c r="D1801" s="20">
        <v>0.88100000000000001</v>
      </c>
      <c r="E1801" s="20">
        <v>0.55300000000000005</v>
      </c>
      <c r="F1801" s="7">
        <v>6.2809827695116504E-22</v>
      </c>
      <c r="G1801" s="7" t="s">
        <v>1371</v>
      </c>
    </row>
    <row r="1802" spans="1:7">
      <c r="A1802" s="2" t="s">
        <v>1253</v>
      </c>
      <c r="B1802" s="3">
        <v>5.3137925423157405E-26</v>
      </c>
      <c r="C1802" s="20">
        <v>0.52546061408503597</v>
      </c>
      <c r="D1802" s="20">
        <v>0.71599999999999997</v>
      </c>
      <c r="E1802" s="20">
        <v>0.34799999999999998</v>
      </c>
      <c r="F1802" s="7">
        <v>1.48775563599756E-21</v>
      </c>
      <c r="G1802" s="7" t="s">
        <v>1371</v>
      </c>
    </row>
    <row r="1803" spans="1:7">
      <c r="A1803" s="2" t="s">
        <v>1478</v>
      </c>
      <c r="B1803" s="3">
        <v>6.0738076040870703E-26</v>
      </c>
      <c r="C1803" s="20">
        <v>0.32032561470526799</v>
      </c>
      <c r="D1803" s="20">
        <v>0.504</v>
      </c>
      <c r="E1803" s="20">
        <v>0.17299999999999999</v>
      </c>
      <c r="F1803" s="7">
        <v>1.7005446529922999E-21</v>
      </c>
      <c r="G1803" s="7" t="s">
        <v>1371</v>
      </c>
    </row>
    <row r="1804" spans="1:7">
      <c r="A1804" s="2" t="s">
        <v>1479</v>
      </c>
      <c r="B1804" s="3">
        <v>8.0136316231007902E-26</v>
      </c>
      <c r="C1804" s="20">
        <v>0.29042055051675397</v>
      </c>
      <c r="D1804" s="20">
        <v>0.378</v>
      </c>
      <c r="E1804" s="20">
        <v>0.10100000000000001</v>
      </c>
      <c r="F1804" s="7">
        <v>2.2436565818357601E-21</v>
      </c>
      <c r="G1804" s="7" t="s">
        <v>1371</v>
      </c>
    </row>
    <row r="1805" spans="1:7">
      <c r="A1805" s="2" t="s">
        <v>1480</v>
      </c>
      <c r="B1805" s="3">
        <v>8.2134682346984804E-26</v>
      </c>
      <c r="C1805" s="20">
        <v>0.45056179480925801</v>
      </c>
      <c r="D1805" s="20">
        <v>0.45700000000000002</v>
      </c>
      <c r="E1805" s="20">
        <v>0.16</v>
      </c>
      <c r="F1805" s="7">
        <v>2.2996068363508798E-21</v>
      </c>
      <c r="G1805" s="7" t="s">
        <v>1371</v>
      </c>
    </row>
    <row r="1806" spans="1:7">
      <c r="A1806" s="2" t="s">
        <v>1481</v>
      </c>
      <c r="B1806" s="3">
        <v>1.04480954532241E-25</v>
      </c>
      <c r="C1806" s="20">
        <v>0.48347578337943797</v>
      </c>
      <c r="D1806" s="20">
        <v>0.91</v>
      </c>
      <c r="E1806" s="20">
        <v>0.59799999999999998</v>
      </c>
      <c r="F1806" s="7">
        <v>2.9252577649936798E-21</v>
      </c>
      <c r="G1806" s="7" t="s">
        <v>1371</v>
      </c>
    </row>
    <row r="1807" spans="1:7">
      <c r="A1807" s="2" t="s">
        <v>1482</v>
      </c>
      <c r="B1807" s="3">
        <v>1.57717023612638E-25</v>
      </c>
      <c r="C1807" s="20">
        <v>0.37373445879999201</v>
      </c>
      <c r="D1807" s="20">
        <v>0.93500000000000005</v>
      </c>
      <c r="E1807" s="20">
        <v>0.77600000000000002</v>
      </c>
      <c r="F1807" s="7">
        <v>4.4157612271066401E-21</v>
      </c>
      <c r="G1807" s="7" t="s">
        <v>1371</v>
      </c>
    </row>
    <row r="1808" spans="1:7">
      <c r="A1808" s="2" t="s">
        <v>1318</v>
      </c>
      <c r="B1808" s="3">
        <v>3.52358554222206E-25</v>
      </c>
      <c r="C1808" s="20">
        <v>0.36374685331372197</v>
      </c>
      <c r="D1808" s="20">
        <v>0.96</v>
      </c>
      <c r="E1808" s="20">
        <v>0.753</v>
      </c>
      <c r="F1808" s="7">
        <v>9.8653348011133305E-21</v>
      </c>
      <c r="G1808" s="7" t="s">
        <v>1371</v>
      </c>
    </row>
    <row r="1809" spans="1:7">
      <c r="A1809" s="2" t="s">
        <v>1483</v>
      </c>
      <c r="B1809" s="3">
        <v>3.6188555357856701E-25</v>
      </c>
      <c r="C1809" s="20">
        <v>0.264703780728962</v>
      </c>
      <c r="D1809" s="20">
        <v>0.57199999999999995</v>
      </c>
      <c r="E1809" s="20">
        <v>0.20899999999999999</v>
      </c>
      <c r="F1809" s="7">
        <v>1.0132071729092699E-20</v>
      </c>
      <c r="G1809" s="7" t="s">
        <v>1371</v>
      </c>
    </row>
    <row r="1810" spans="1:7">
      <c r="A1810" s="2" t="s">
        <v>1484</v>
      </c>
      <c r="B1810" s="3">
        <v>4.3155821759059302E-25</v>
      </c>
      <c r="C1810" s="20">
        <v>0.35287600717286299</v>
      </c>
      <c r="D1810" s="20">
        <v>0.97499999999999998</v>
      </c>
      <c r="E1810" s="20">
        <v>0.90600000000000003</v>
      </c>
      <c r="F1810" s="7">
        <v>1.20827669761014E-20</v>
      </c>
      <c r="G1810" s="7" t="s">
        <v>1371</v>
      </c>
    </row>
    <row r="1811" spans="1:7">
      <c r="A1811" s="2" t="s">
        <v>1485</v>
      </c>
      <c r="B1811" s="3">
        <v>6.8007536960524204E-25</v>
      </c>
      <c r="C1811" s="20">
        <v>0.32135959252928498</v>
      </c>
      <c r="D1811" s="20">
        <v>0.59</v>
      </c>
      <c r="E1811" s="20">
        <v>0.22800000000000001</v>
      </c>
      <c r="F1811" s="7">
        <v>1.90407501982076E-20</v>
      </c>
      <c r="G1811" s="7" t="s">
        <v>1371</v>
      </c>
    </row>
    <row r="1812" spans="1:7">
      <c r="A1812" s="2" t="s">
        <v>1486</v>
      </c>
      <c r="B1812" s="3">
        <v>1.21287652758481E-24</v>
      </c>
      <c r="C1812" s="20">
        <v>0.35370375525442299</v>
      </c>
      <c r="D1812" s="20">
        <v>1</v>
      </c>
      <c r="E1812" s="20">
        <v>0.999</v>
      </c>
      <c r="F1812" s="7">
        <v>3.3958117019319599E-20</v>
      </c>
      <c r="G1812" s="7" t="s">
        <v>1371</v>
      </c>
    </row>
    <row r="1813" spans="1:7">
      <c r="A1813" s="2" t="s">
        <v>1487</v>
      </c>
      <c r="B1813" s="3">
        <v>3.4253713574938901E-24</v>
      </c>
      <c r="C1813" s="20">
        <v>0.253682820570448</v>
      </c>
      <c r="D1813" s="20">
        <v>0.442</v>
      </c>
      <c r="E1813" s="20">
        <v>0.13500000000000001</v>
      </c>
      <c r="F1813" s="7">
        <v>9.5903547267113795E-20</v>
      </c>
      <c r="G1813" s="7" t="s">
        <v>1371</v>
      </c>
    </row>
    <row r="1814" spans="1:7">
      <c r="A1814" s="2" t="s">
        <v>1488</v>
      </c>
      <c r="B1814" s="3">
        <v>4.4853250880487901E-24</v>
      </c>
      <c r="C1814" s="20">
        <v>0.30251264466489303</v>
      </c>
      <c r="D1814" s="20">
        <v>1</v>
      </c>
      <c r="E1814" s="20">
        <v>0.99299999999999999</v>
      </c>
      <c r="F1814" s="7">
        <v>1.2558013181519001E-19</v>
      </c>
      <c r="G1814" s="7" t="s">
        <v>1371</v>
      </c>
    </row>
    <row r="1815" spans="1:7">
      <c r="A1815" s="2" t="s">
        <v>1489</v>
      </c>
      <c r="B1815" s="3">
        <v>5.3088914605432299E-24</v>
      </c>
      <c r="C1815" s="20">
        <v>0.41922080676368001</v>
      </c>
      <c r="D1815" s="20">
        <v>0.66200000000000003</v>
      </c>
      <c r="E1815" s="20">
        <v>0.307</v>
      </c>
      <c r="F1815" s="7">
        <v>1.48638343112289E-19</v>
      </c>
      <c r="G1815" s="7" t="s">
        <v>1371</v>
      </c>
    </row>
    <row r="1816" spans="1:7">
      <c r="A1816" s="2" t="s">
        <v>1490</v>
      </c>
      <c r="B1816" s="3">
        <v>6.0455421528379602E-24</v>
      </c>
      <c r="C1816" s="20">
        <v>0.42254321136914502</v>
      </c>
      <c r="D1816" s="20">
        <v>0.83499999999999996</v>
      </c>
      <c r="E1816" s="20">
        <v>0.52800000000000002</v>
      </c>
      <c r="F1816" s="7">
        <v>1.69263089195157E-19</v>
      </c>
      <c r="G1816" s="7" t="s">
        <v>1371</v>
      </c>
    </row>
    <row r="1817" spans="1:7">
      <c r="A1817" s="2" t="s">
        <v>1491</v>
      </c>
      <c r="B1817" s="3">
        <v>6.4415700954457998E-24</v>
      </c>
      <c r="C1817" s="20">
        <v>0.35631059924009301</v>
      </c>
      <c r="D1817" s="20">
        <v>0.90300000000000002</v>
      </c>
      <c r="E1817" s="20">
        <v>0.60099999999999998</v>
      </c>
      <c r="F1817" s="7">
        <v>1.8035107953229099E-19</v>
      </c>
      <c r="G1817" s="7" t="s">
        <v>1371</v>
      </c>
    </row>
    <row r="1818" spans="1:7">
      <c r="A1818" s="2" t="s">
        <v>1276</v>
      </c>
      <c r="B1818" s="3">
        <v>9.3049929952879399E-24</v>
      </c>
      <c r="C1818" s="20">
        <v>0.42710622671313297</v>
      </c>
      <c r="D1818" s="20">
        <v>0.46400000000000002</v>
      </c>
      <c r="E1818" s="20">
        <v>0.161</v>
      </c>
      <c r="F1818" s="7">
        <v>2.6052119388207201E-19</v>
      </c>
      <c r="G1818" s="7" t="s">
        <v>1371</v>
      </c>
    </row>
    <row r="1819" spans="1:7">
      <c r="A1819" s="2" t="s">
        <v>1492</v>
      </c>
      <c r="B1819" s="3">
        <v>1.2672198024927399E-23</v>
      </c>
      <c r="C1819" s="20">
        <v>0.35468210148220802</v>
      </c>
      <c r="D1819" s="20">
        <v>0.97799999999999998</v>
      </c>
      <c r="E1819" s="20">
        <v>0.91700000000000004</v>
      </c>
      <c r="F1819" s="7">
        <v>3.5479620030191698E-19</v>
      </c>
      <c r="G1819" s="7" t="s">
        <v>1371</v>
      </c>
    </row>
    <row r="1820" spans="1:7">
      <c r="A1820" s="2" t="s">
        <v>1493</v>
      </c>
      <c r="B1820" s="3">
        <v>1.3576339339790599E-23</v>
      </c>
      <c r="C1820" s="20">
        <v>0.34602747551484597</v>
      </c>
      <c r="D1820" s="20">
        <v>0.21199999999999999</v>
      </c>
      <c r="E1820" s="20">
        <v>0.03</v>
      </c>
      <c r="F1820" s="7">
        <v>3.8011034883545799E-19</v>
      </c>
      <c r="G1820" s="7" t="s">
        <v>1371</v>
      </c>
    </row>
    <row r="1821" spans="1:7">
      <c r="A1821" s="2" t="s">
        <v>1494</v>
      </c>
      <c r="B1821" s="3">
        <v>1.65176076925189E-23</v>
      </c>
      <c r="C1821" s="20">
        <v>0.34432723518883701</v>
      </c>
      <c r="D1821" s="20">
        <v>0.35599999999999998</v>
      </c>
      <c r="E1821" s="20">
        <v>9.7000000000000003E-2</v>
      </c>
      <c r="F1821" s="7">
        <v>4.6245998017514403E-19</v>
      </c>
      <c r="G1821" s="7" t="s">
        <v>1371</v>
      </c>
    </row>
    <row r="1822" spans="1:7">
      <c r="A1822" s="2" t="s">
        <v>1338</v>
      </c>
      <c r="B1822" s="3">
        <v>3.2488170438249399E-23</v>
      </c>
      <c r="C1822" s="20">
        <v>0.333819442904768</v>
      </c>
      <c r="D1822" s="20">
        <v>0.95699999999999996</v>
      </c>
      <c r="E1822" s="20">
        <v>0.72499999999999998</v>
      </c>
      <c r="F1822" s="7">
        <v>9.0960379593010604E-19</v>
      </c>
      <c r="G1822" s="7" t="s">
        <v>1371</v>
      </c>
    </row>
    <row r="1823" spans="1:7">
      <c r="A1823" s="2" t="s">
        <v>1495</v>
      </c>
      <c r="B1823" s="3">
        <v>4.3051399633167697E-23</v>
      </c>
      <c r="C1823" s="20">
        <v>0.28579078877202901</v>
      </c>
      <c r="D1823" s="20">
        <v>1</v>
      </c>
      <c r="E1823" s="20">
        <v>0.99199999999999999</v>
      </c>
      <c r="F1823" s="7">
        <v>1.2053530869294299E-18</v>
      </c>
      <c r="G1823" s="7" t="s">
        <v>1371</v>
      </c>
    </row>
    <row r="1824" spans="1:7">
      <c r="A1824" s="2" t="s">
        <v>1496</v>
      </c>
      <c r="B1824" s="3">
        <v>1.01222951809173E-22</v>
      </c>
      <c r="C1824" s="20">
        <v>0.419778651698132</v>
      </c>
      <c r="D1824" s="20">
        <v>0.91</v>
      </c>
      <c r="E1824" s="20">
        <v>0.59399999999999997</v>
      </c>
      <c r="F1824" s="7">
        <v>2.8340402047532401E-18</v>
      </c>
      <c r="G1824" s="7" t="s">
        <v>1371</v>
      </c>
    </row>
    <row r="1825" spans="1:7">
      <c r="A1825" s="2" t="s">
        <v>1497</v>
      </c>
      <c r="B1825" s="3">
        <v>1.7370407192887499E-22</v>
      </c>
      <c r="C1825" s="20">
        <v>0.35138895121529001</v>
      </c>
      <c r="D1825" s="20">
        <v>0.95</v>
      </c>
      <c r="E1825" s="20">
        <v>0.73899999999999999</v>
      </c>
      <c r="F1825" s="7">
        <v>4.8633666058646297E-18</v>
      </c>
      <c r="G1825" s="7" t="s">
        <v>1371</v>
      </c>
    </row>
    <row r="1826" spans="1:7">
      <c r="A1826" s="2" t="s">
        <v>1498</v>
      </c>
      <c r="B1826" s="3">
        <v>1.81520025127226E-22</v>
      </c>
      <c r="C1826" s="20">
        <v>0.38534789082815601</v>
      </c>
      <c r="D1826" s="20">
        <v>0.38500000000000001</v>
      </c>
      <c r="E1826" s="20">
        <v>0.11899999999999999</v>
      </c>
      <c r="F1826" s="7">
        <v>5.0821976635120604E-18</v>
      </c>
      <c r="G1826" s="7" t="s">
        <v>1371</v>
      </c>
    </row>
    <row r="1827" spans="1:7">
      <c r="A1827" s="2" t="s">
        <v>1499</v>
      </c>
      <c r="B1827" s="3">
        <v>2.7423421831811599E-22</v>
      </c>
      <c r="C1827" s="20">
        <v>0.32208717148817301</v>
      </c>
      <c r="D1827" s="20">
        <v>0.68</v>
      </c>
      <c r="E1827" s="20">
        <v>0.32400000000000001</v>
      </c>
      <c r="F1827" s="7">
        <v>7.6780096444706006E-18</v>
      </c>
      <c r="G1827" s="7" t="s">
        <v>1371</v>
      </c>
    </row>
    <row r="1828" spans="1:7">
      <c r="A1828" s="2" t="s">
        <v>1500</v>
      </c>
      <c r="B1828" s="3">
        <v>2.8486049637288398E-22</v>
      </c>
      <c r="C1828" s="20">
        <v>0.35377851532827898</v>
      </c>
      <c r="D1828" s="20">
        <v>0.71599999999999997</v>
      </c>
      <c r="E1828" s="20">
        <v>0.36399999999999999</v>
      </c>
      <c r="F1828" s="7">
        <v>7.9755241774480001E-18</v>
      </c>
      <c r="G1828" s="7" t="s">
        <v>1371</v>
      </c>
    </row>
    <row r="1829" spans="1:7">
      <c r="A1829" s="2" t="s">
        <v>1501</v>
      </c>
      <c r="B1829" s="3">
        <v>2.99934524853379E-22</v>
      </c>
      <c r="C1829" s="20">
        <v>0.50034964018996897</v>
      </c>
      <c r="D1829" s="20">
        <v>0.85299999999999998</v>
      </c>
      <c r="E1829" s="20">
        <v>0.60399999999999998</v>
      </c>
      <c r="F1829" s="7">
        <v>8.3975668268449094E-18</v>
      </c>
      <c r="G1829" s="7" t="s">
        <v>1371</v>
      </c>
    </row>
    <row r="1830" spans="1:7">
      <c r="A1830" s="2" t="s">
        <v>1502</v>
      </c>
      <c r="B1830" s="3">
        <v>3.2469214800352999E-22</v>
      </c>
      <c r="C1830" s="20">
        <v>0.258232618241578</v>
      </c>
      <c r="D1830" s="20">
        <v>0.60399999999999998</v>
      </c>
      <c r="E1830" s="20">
        <v>0.23699999999999999</v>
      </c>
      <c r="F1830" s="7">
        <v>9.0907307598028298E-18</v>
      </c>
      <c r="G1830" s="7" t="s">
        <v>1371</v>
      </c>
    </row>
    <row r="1831" spans="1:7">
      <c r="A1831" s="2" t="s">
        <v>1503</v>
      </c>
      <c r="B1831" s="3">
        <v>3.3992810817325001E-22</v>
      </c>
      <c r="C1831" s="20">
        <v>0.26142595694812298</v>
      </c>
      <c r="D1831" s="20">
        <v>0.57199999999999995</v>
      </c>
      <c r="E1831" s="20">
        <v>0.23</v>
      </c>
      <c r="F1831" s="7">
        <v>9.5173071726346601E-18</v>
      </c>
      <c r="G1831" s="7" t="s">
        <v>1371</v>
      </c>
    </row>
    <row r="1832" spans="1:7">
      <c r="A1832" s="2" t="s">
        <v>1272</v>
      </c>
      <c r="B1832" s="3">
        <v>4.9078015985332702E-22</v>
      </c>
      <c r="C1832" s="20">
        <v>0.323488189717484</v>
      </c>
      <c r="D1832" s="20">
        <v>0.69799999999999995</v>
      </c>
      <c r="E1832" s="20">
        <v>0.33600000000000002</v>
      </c>
      <c r="F1832" s="7">
        <v>1.3740862915573401E-17</v>
      </c>
      <c r="G1832" s="7" t="s">
        <v>1371</v>
      </c>
    </row>
    <row r="1833" spans="1:7">
      <c r="A1833" s="2" t="s">
        <v>1231</v>
      </c>
      <c r="B1833" s="3">
        <v>5.1710498167765697E-22</v>
      </c>
      <c r="C1833" s="20">
        <v>0.38884914917485902</v>
      </c>
      <c r="D1833" s="20">
        <v>0.91</v>
      </c>
      <c r="E1833" s="20">
        <v>0.65600000000000003</v>
      </c>
      <c r="F1833" s="7">
        <v>1.44779052770111E-17</v>
      </c>
      <c r="G1833" s="7" t="s">
        <v>1371</v>
      </c>
    </row>
    <row r="1834" spans="1:7">
      <c r="A1834" s="2" t="s">
        <v>1504</v>
      </c>
      <c r="B1834" s="3">
        <v>5.4681639657481203E-22</v>
      </c>
      <c r="C1834" s="20">
        <v>0.30539666106275298</v>
      </c>
      <c r="D1834" s="20">
        <v>0.27700000000000002</v>
      </c>
      <c r="E1834" s="20">
        <v>6.6000000000000003E-2</v>
      </c>
      <c r="F1834" s="7">
        <v>1.53097654713016E-17</v>
      </c>
      <c r="G1834" s="7" t="s">
        <v>1371</v>
      </c>
    </row>
    <row r="1835" spans="1:7">
      <c r="A1835" s="2" t="s">
        <v>1505</v>
      </c>
      <c r="B1835" s="3">
        <v>9.0173393571872406E-22</v>
      </c>
      <c r="C1835" s="20">
        <v>0.29689735964188202</v>
      </c>
      <c r="D1835" s="20">
        <v>0.51100000000000001</v>
      </c>
      <c r="E1835" s="20">
        <v>0.191</v>
      </c>
      <c r="F1835" s="7">
        <v>2.52467467322528E-17</v>
      </c>
      <c r="G1835" s="7" t="s">
        <v>1371</v>
      </c>
    </row>
    <row r="1836" spans="1:7">
      <c r="A1836" s="2" t="s">
        <v>1506</v>
      </c>
      <c r="B1836" s="3">
        <v>9.9014437479939302E-22</v>
      </c>
      <c r="C1836" s="20">
        <v>0.34353077295867501</v>
      </c>
      <c r="D1836" s="20">
        <v>0.91700000000000004</v>
      </c>
      <c r="E1836" s="20">
        <v>0.66</v>
      </c>
      <c r="F1836" s="7">
        <v>2.77220622056334E-17</v>
      </c>
      <c r="G1836" s="7" t="s">
        <v>1371</v>
      </c>
    </row>
    <row r="1837" spans="1:7">
      <c r="A1837" s="2" t="s">
        <v>726</v>
      </c>
      <c r="B1837" s="3">
        <v>1.0271237599982801E-21</v>
      </c>
      <c r="C1837" s="20">
        <v>0.32909274034320302</v>
      </c>
      <c r="D1837" s="20">
        <v>0.76300000000000001</v>
      </c>
      <c r="E1837" s="20">
        <v>0.372</v>
      </c>
      <c r="F1837" s="7">
        <v>2.8757411032431801E-17</v>
      </c>
      <c r="G1837" s="7" t="s">
        <v>1371</v>
      </c>
    </row>
    <row r="1838" spans="1:7">
      <c r="A1838" s="2" t="s">
        <v>1507</v>
      </c>
      <c r="B1838" s="3">
        <v>1.0531446400718201E-21</v>
      </c>
      <c r="C1838" s="20">
        <v>0.32309538071217497</v>
      </c>
      <c r="D1838" s="20">
        <v>0.93899999999999995</v>
      </c>
      <c r="E1838" s="20">
        <v>0.73199999999999998</v>
      </c>
      <c r="F1838" s="7">
        <v>2.9485943632730701E-17</v>
      </c>
      <c r="G1838" s="7" t="s">
        <v>1371</v>
      </c>
    </row>
    <row r="1839" spans="1:7">
      <c r="A1839" s="2" t="s">
        <v>1508</v>
      </c>
      <c r="B1839" s="3">
        <v>1.2658165759137E-21</v>
      </c>
      <c r="C1839" s="20">
        <v>0.27899229737213799</v>
      </c>
      <c r="D1839" s="20">
        <v>0.60399999999999998</v>
      </c>
      <c r="E1839" s="20">
        <v>0.249</v>
      </c>
      <c r="F1839" s="7">
        <v>3.5440332492431697E-17</v>
      </c>
      <c r="G1839" s="7" t="s">
        <v>1371</v>
      </c>
    </row>
    <row r="1840" spans="1:7">
      <c r="A1840" s="2" t="s">
        <v>1509</v>
      </c>
      <c r="B1840" s="3">
        <v>2.1234496899856199E-21</v>
      </c>
      <c r="C1840" s="20">
        <v>0.36577847510400102</v>
      </c>
      <c r="D1840" s="20">
        <v>0.57199999999999995</v>
      </c>
      <c r="E1840" s="20">
        <v>0.253</v>
      </c>
      <c r="F1840" s="7">
        <v>5.9452344420217403E-17</v>
      </c>
      <c r="G1840" s="7" t="s">
        <v>1371</v>
      </c>
    </row>
    <row r="1841" spans="1:8">
      <c r="A1841" s="2" t="s">
        <v>1510</v>
      </c>
      <c r="B1841" s="3">
        <v>2.3313378838427601E-21</v>
      </c>
      <c r="C1841" s="20">
        <v>0.29245957692181301</v>
      </c>
      <c r="D1841" s="20">
        <v>0.36699999999999999</v>
      </c>
      <c r="E1841" s="20">
        <v>0.112</v>
      </c>
      <c r="F1841" s="7">
        <v>6.5272798071829604E-17</v>
      </c>
      <c r="G1841" s="7" t="s">
        <v>1371</v>
      </c>
    </row>
    <row r="1842" spans="1:8">
      <c r="A1842" s="2" t="s">
        <v>1511</v>
      </c>
      <c r="B1842" s="3">
        <v>3.4659466436627596E-21</v>
      </c>
      <c r="C1842" s="20">
        <v>0.27573147444503898</v>
      </c>
      <c r="D1842" s="20">
        <v>0.59</v>
      </c>
      <c r="E1842" s="20">
        <v>0.25</v>
      </c>
      <c r="F1842" s="7">
        <v>9.7039574129270097E-17</v>
      </c>
      <c r="G1842" s="7" t="s">
        <v>1371</v>
      </c>
    </row>
    <row r="1843" spans="1:8">
      <c r="A1843" s="2" t="s">
        <v>1512</v>
      </c>
      <c r="B1843" s="3">
        <v>4.2801802258362002E-21</v>
      </c>
      <c r="C1843" s="20">
        <v>0.38580133059800698</v>
      </c>
      <c r="D1843" s="20">
        <v>0.84899999999999998</v>
      </c>
      <c r="E1843" s="20">
        <v>0.52400000000000002</v>
      </c>
      <c r="F1843" s="7">
        <v>1.19836485962962E-16</v>
      </c>
      <c r="G1843" s="7" t="s">
        <v>1371</v>
      </c>
      <c r="H1843" s="1"/>
    </row>
    <row r="1844" spans="1:8">
      <c r="A1844" s="2" t="s">
        <v>1513</v>
      </c>
      <c r="B1844" s="3">
        <v>5.6043481385773899E-21</v>
      </c>
      <c r="C1844" s="20">
        <v>0.29682206727634503</v>
      </c>
      <c r="D1844" s="20">
        <v>0.622</v>
      </c>
      <c r="E1844" s="20">
        <v>0.27800000000000002</v>
      </c>
      <c r="F1844" s="7">
        <v>1.5691053918389001E-16</v>
      </c>
      <c r="G1844" s="7" t="s">
        <v>1371</v>
      </c>
    </row>
    <row r="1845" spans="1:8">
      <c r="A1845" s="2" t="s">
        <v>1514</v>
      </c>
      <c r="B1845" s="3">
        <v>1.12140337049677E-20</v>
      </c>
      <c r="C1845" s="20">
        <v>0.25180501005060102</v>
      </c>
      <c r="D1845" s="20">
        <v>0.46800000000000003</v>
      </c>
      <c r="E1845" s="20">
        <v>0.17100000000000001</v>
      </c>
      <c r="F1845" s="7">
        <v>3.1397051567168701E-16</v>
      </c>
      <c r="G1845" s="7" t="s">
        <v>1371</v>
      </c>
    </row>
    <row r="1846" spans="1:8">
      <c r="A1846" s="2" t="s">
        <v>1515</v>
      </c>
      <c r="B1846" s="3">
        <v>1.2649593171728701E-20</v>
      </c>
      <c r="C1846" s="20">
        <v>0.29228492288395602</v>
      </c>
      <c r="D1846" s="20">
        <v>0.98199999999999998</v>
      </c>
      <c r="E1846" s="20">
        <v>0.90600000000000003</v>
      </c>
      <c r="F1846" s="7">
        <v>3.54163309622061E-16</v>
      </c>
      <c r="G1846" s="7" t="s">
        <v>1371</v>
      </c>
    </row>
    <row r="1847" spans="1:8">
      <c r="A1847" s="2" t="s">
        <v>1516</v>
      </c>
      <c r="B1847" s="3">
        <v>1.71358082212008E-20</v>
      </c>
      <c r="C1847" s="20">
        <v>0.47039756491807799</v>
      </c>
      <c r="D1847" s="20">
        <v>0.73399999999999999</v>
      </c>
      <c r="E1847" s="20">
        <v>0.42199999999999999</v>
      </c>
      <c r="F1847" s="7">
        <v>4.7976835857718001E-16</v>
      </c>
      <c r="G1847" s="7" t="s">
        <v>1371</v>
      </c>
    </row>
    <row r="1848" spans="1:8">
      <c r="A1848" s="2" t="s">
        <v>1517</v>
      </c>
      <c r="B1848" s="3">
        <v>2.2713097765324199E-20</v>
      </c>
      <c r="C1848" s="20">
        <v>0.36276365113322401</v>
      </c>
      <c r="D1848" s="20">
        <v>0.96799999999999997</v>
      </c>
      <c r="E1848" s="20">
        <v>0.77</v>
      </c>
      <c r="F1848" s="7">
        <v>6.3592131123354697E-16</v>
      </c>
      <c r="G1848" s="7" t="s">
        <v>1371</v>
      </c>
    </row>
    <row r="1849" spans="1:8">
      <c r="A1849" s="2" t="s">
        <v>1518</v>
      </c>
      <c r="B1849" s="3">
        <v>5.9257027963425397E-20</v>
      </c>
      <c r="C1849" s="20">
        <v>0.29409739484090103</v>
      </c>
      <c r="D1849" s="20">
        <v>0.53200000000000003</v>
      </c>
      <c r="E1849" s="20">
        <v>0.223</v>
      </c>
      <c r="F1849" s="7">
        <v>1.65907826891998E-15</v>
      </c>
      <c r="G1849" s="7" t="s">
        <v>1371</v>
      </c>
    </row>
    <row r="1850" spans="1:8">
      <c r="A1850" s="2" t="s">
        <v>1519</v>
      </c>
      <c r="B1850" s="3">
        <v>5.9810999288703995E-20</v>
      </c>
      <c r="C1850" s="20">
        <v>0.27168109505793497</v>
      </c>
      <c r="D1850" s="20">
        <v>0.496</v>
      </c>
      <c r="E1850" s="20">
        <v>0.193</v>
      </c>
      <c r="F1850" s="7">
        <v>1.6745883580851399E-15</v>
      </c>
      <c r="G1850" s="7" t="s">
        <v>1371</v>
      </c>
    </row>
    <row r="1851" spans="1:8">
      <c r="A1851" s="2" t="s">
        <v>1520</v>
      </c>
      <c r="B1851" s="3">
        <v>7.6355176354453794E-20</v>
      </c>
      <c r="C1851" s="20">
        <v>0.375639949309645</v>
      </c>
      <c r="D1851" s="20">
        <v>0.79100000000000004</v>
      </c>
      <c r="E1851" s="20">
        <v>0.46400000000000002</v>
      </c>
      <c r="F1851" s="7">
        <v>2.1377922275720001E-15</v>
      </c>
      <c r="G1851" s="7" t="s">
        <v>1371</v>
      </c>
    </row>
    <row r="1852" spans="1:8">
      <c r="A1852" s="2" t="s">
        <v>1521</v>
      </c>
      <c r="B1852" s="3">
        <v>8.6141677488318598E-20</v>
      </c>
      <c r="C1852" s="20">
        <v>0.34779559567558199</v>
      </c>
      <c r="D1852" s="20">
        <v>0.91</v>
      </c>
      <c r="E1852" s="20">
        <v>0.67300000000000004</v>
      </c>
      <c r="F1852" s="7">
        <v>2.4117946863179401E-15</v>
      </c>
      <c r="G1852" s="7" t="s">
        <v>1371</v>
      </c>
    </row>
    <row r="1853" spans="1:8">
      <c r="A1853" s="2" t="s">
        <v>1522</v>
      </c>
      <c r="B1853" s="3">
        <v>1.60244942456033E-19</v>
      </c>
      <c r="C1853" s="20">
        <v>0.342994752358322</v>
      </c>
      <c r="D1853" s="20">
        <v>0.89900000000000002</v>
      </c>
      <c r="E1853" s="20">
        <v>0.66800000000000004</v>
      </c>
      <c r="F1853" s="7">
        <v>4.4865378988840002E-15</v>
      </c>
      <c r="G1853" s="7" t="s">
        <v>1371</v>
      </c>
    </row>
    <row r="1854" spans="1:8">
      <c r="A1854" s="2" t="s">
        <v>1523</v>
      </c>
      <c r="B1854" s="3">
        <v>3.32068133822764E-19</v>
      </c>
      <c r="C1854" s="20">
        <v>0.33311171690845898</v>
      </c>
      <c r="D1854" s="20">
        <v>0.90600000000000003</v>
      </c>
      <c r="E1854" s="20">
        <v>0.71099999999999997</v>
      </c>
      <c r="F1854" s="7">
        <v>9.2972436107697607E-15</v>
      </c>
      <c r="G1854" s="7" t="s">
        <v>1371</v>
      </c>
    </row>
    <row r="1855" spans="1:8">
      <c r="A1855" s="2" t="s">
        <v>1524</v>
      </c>
      <c r="B1855" s="3">
        <v>3.63721624728921E-19</v>
      </c>
      <c r="C1855" s="20">
        <v>0.29840957676992103</v>
      </c>
      <c r="D1855" s="20">
        <v>0.91700000000000004</v>
      </c>
      <c r="E1855" s="20">
        <v>0.66500000000000004</v>
      </c>
      <c r="F1855" s="7">
        <v>1.0183478049160299E-14</v>
      </c>
      <c r="G1855" s="7" t="s">
        <v>1371</v>
      </c>
    </row>
    <row r="1856" spans="1:8">
      <c r="A1856" s="2" t="s">
        <v>1525</v>
      </c>
      <c r="B1856" s="3">
        <v>3.9659676332208298E-19</v>
      </c>
      <c r="C1856" s="20">
        <v>0.29074550757146</v>
      </c>
      <c r="D1856" s="20">
        <v>0.95299999999999996</v>
      </c>
      <c r="E1856" s="20">
        <v>0.83499999999999996</v>
      </c>
      <c r="F1856" s="7">
        <v>1.1103916179491701E-14</v>
      </c>
      <c r="G1856" s="7" t="s">
        <v>1371</v>
      </c>
    </row>
    <row r="1857" spans="1:7">
      <c r="A1857" s="2" t="s">
        <v>1526</v>
      </c>
      <c r="B1857" s="3">
        <v>4.5756573072518896E-19</v>
      </c>
      <c r="C1857" s="20">
        <v>0.41771260987653702</v>
      </c>
      <c r="D1857" s="20">
        <v>0.71899999999999997</v>
      </c>
      <c r="E1857" s="20">
        <v>0.434</v>
      </c>
      <c r="F1857" s="7">
        <v>1.28109253288438E-14</v>
      </c>
      <c r="G1857" s="7" t="s">
        <v>1371</v>
      </c>
    </row>
    <row r="1858" spans="1:7">
      <c r="A1858" s="2" t="s">
        <v>1527</v>
      </c>
      <c r="B1858" s="3">
        <v>1.00856076976087E-18</v>
      </c>
      <c r="C1858" s="20">
        <v>0.34688544354662199</v>
      </c>
      <c r="D1858" s="20">
        <v>1</v>
      </c>
      <c r="E1858" s="20">
        <v>0.99199999999999999</v>
      </c>
      <c r="F1858" s="7">
        <v>2.8237684431764799E-14</v>
      </c>
      <c r="G1858" s="7" t="s">
        <v>1371</v>
      </c>
    </row>
    <row r="1859" spans="1:7">
      <c r="A1859" s="2" t="s">
        <v>1528</v>
      </c>
      <c r="B1859" s="3">
        <v>1.44597119188293E-18</v>
      </c>
      <c r="C1859" s="20">
        <v>0.28523041552784101</v>
      </c>
      <c r="D1859" s="20">
        <v>0.996</v>
      </c>
      <c r="E1859" s="20">
        <v>0.98299999999999998</v>
      </c>
      <c r="F1859" s="7">
        <v>4.0484301430338401E-14</v>
      </c>
      <c r="G1859" s="7" t="s">
        <v>1371</v>
      </c>
    </row>
    <row r="1860" spans="1:7">
      <c r="A1860" s="2" t="s">
        <v>1529</v>
      </c>
      <c r="B1860" s="3">
        <v>2.5360562799675798E-18</v>
      </c>
      <c r="C1860" s="20">
        <v>0.30527260222268299</v>
      </c>
      <c r="D1860" s="20">
        <v>0.71899999999999997</v>
      </c>
      <c r="E1860" s="20">
        <v>0.378</v>
      </c>
      <c r="F1860" s="7">
        <v>7.1004503726532403E-14</v>
      </c>
      <c r="G1860" s="7" t="s">
        <v>1371</v>
      </c>
    </row>
    <row r="1861" spans="1:7">
      <c r="A1861" s="2" t="s">
        <v>852</v>
      </c>
      <c r="B1861" s="3">
        <v>2.7821974230453401E-18</v>
      </c>
      <c r="C1861" s="20">
        <v>0.25801661478666699</v>
      </c>
      <c r="D1861" s="20">
        <v>0.70499999999999996</v>
      </c>
      <c r="E1861" s="20">
        <v>0.39400000000000002</v>
      </c>
      <c r="F1861" s="7">
        <v>7.7895963450423499E-14</v>
      </c>
      <c r="G1861" s="7" t="s">
        <v>1371</v>
      </c>
    </row>
    <row r="1862" spans="1:7">
      <c r="A1862" s="2" t="s">
        <v>1530</v>
      </c>
      <c r="B1862" s="3">
        <v>3.2654171439719999E-18</v>
      </c>
      <c r="C1862" s="20">
        <v>0.28965483118986701</v>
      </c>
      <c r="D1862" s="20">
        <v>0.95</v>
      </c>
      <c r="E1862" s="20">
        <v>0.81299999999999994</v>
      </c>
      <c r="F1862" s="7">
        <v>9.1425149196927996E-14</v>
      </c>
      <c r="G1862" s="7" t="s">
        <v>1371</v>
      </c>
    </row>
    <row r="1863" spans="1:7">
      <c r="A1863" s="2" t="s">
        <v>1531</v>
      </c>
      <c r="B1863" s="3">
        <v>4.0474437277598197E-18</v>
      </c>
      <c r="C1863" s="20">
        <v>0.28428190889348998</v>
      </c>
      <c r="D1863" s="20">
        <v>0.96</v>
      </c>
      <c r="E1863" s="20">
        <v>0.79600000000000004</v>
      </c>
      <c r="F1863" s="7">
        <v>1.13320329489819E-13</v>
      </c>
      <c r="G1863" s="7" t="s">
        <v>1371</v>
      </c>
    </row>
    <row r="1864" spans="1:7">
      <c r="A1864" s="2" t="s">
        <v>1532</v>
      </c>
      <c r="B1864" s="3">
        <v>6.5093842005339999E-18</v>
      </c>
      <c r="C1864" s="20">
        <v>0.25937402780680602</v>
      </c>
      <c r="D1864" s="20">
        <v>0.69399999999999995</v>
      </c>
      <c r="E1864" s="20">
        <v>0.35099999999999998</v>
      </c>
      <c r="F1864" s="7">
        <v>1.8224973884655099E-13</v>
      </c>
      <c r="G1864" s="7" t="s">
        <v>1371</v>
      </c>
    </row>
    <row r="1865" spans="1:7">
      <c r="A1865" s="2" t="s">
        <v>1533</v>
      </c>
      <c r="B1865" s="3">
        <v>1.1946371356757899E-17</v>
      </c>
      <c r="C1865" s="20">
        <v>0.33717780429442201</v>
      </c>
      <c r="D1865" s="20">
        <v>0.996</v>
      </c>
      <c r="E1865" s="20">
        <v>0.99299999999999999</v>
      </c>
      <c r="F1865" s="7">
        <v>3.34474505246508E-13</v>
      </c>
      <c r="G1865" s="7" t="s">
        <v>1371</v>
      </c>
    </row>
    <row r="1866" spans="1:7">
      <c r="A1866" s="2" t="s">
        <v>1534</v>
      </c>
      <c r="B1866" s="3">
        <v>1.6133925832983401E-17</v>
      </c>
      <c r="C1866" s="20">
        <v>0.30073202982678998</v>
      </c>
      <c r="D1866" s="20">
        <v>0.874</v>
      </c>
      <c r="E1866" s="20">
        <v>0.64500000000000002</v>
      </c>
      <c r="F1866" s="7">
        <v>4.5171765547187E-13</v>
      </c>
      <c r="G1866" s="7" t="s">
        <v>1371</v>
      </c>
    </row>
    <row r="1867" spans="1:7">
      <c r="A1867" s="2" t="s">
        <v>1535</v>
      </c>
      <c r="B1867" s="3">
        <v>1.61497831418027E-17</v>
      </c>
      <c r="C1867" s="20">
        <v>0.453912256946985</v>
      </c>
      <c r="D1867" s="20">
        <v>0.72299999999999998</v>
      </c>
      <c r="E1867" s="20">
        <v>0.46400000000000002</v>
      </c>
      <c r="F1867" s="7">
        <v>4.5216162840419299E-13</v>
      </c>
      <c r="G1867" s="7" t="s">
        <v>1371</v>
      </c>
    </row>
    <row r="1868" spans="1:7">
      <c r="A1868" s="2" t="s">
        <v>1536</v>
      </c>
      <c r="B1868" s="3">
        <v>1.8654290894763099E-17</v>
      </c>
      <c r="C1868" s="20">
        <v>0.28647954496739703</v>
      </c>
      <c r="D1868" s="20">
        <v>0.69799999999999995</v>
      </c>
      <c r="E1868" s="20">
        <v>0.36799999999999999</v>
      </c>
      <c r="F1868" s="7">
        <v>5.22282836471577E-13</v>
      </c>
      <c r="G1868" s="7" t="s">
        <v>1371</v>
      </c>
    </row>
    <row r="1869" spans="1:7">
      <c r="A1869" s="2" t="s">
        <v>1283</v>
      </c>
      <c r="B1869" s="3">
        <v>2.0141201538577E-17</v>
      </c>
      <c r="C1869" s="20">
        <v>0.345486133218605</v>
      </c>
      <c r="D1869" s="20">
        <v>0.63300000000000001</v>
      </c>
      <c r="E1869" s="20">
        <v>0.33500000000000002</v>
      </c>
      <c r="F1869" s="7">
        <v>5.6391336067708001E-13</v>
      </c>
      <c r="G1869" s="7" t="s">
        <v>1371</v>
      </c>
    </row>
    <row r="1870" spans="1:7">
      <c r="A1870" s="2" t="s">
        <v>1537</v>
      </c>
      <c r="B1870" s="3">
        <v>2.4551088527266301E-17</v>
      </c>
      <c r="C1870" s="20">
        <v>0.52012354416682105</v>
      </c>
      <c r="D1870" s="20">
        <v>0.68300000000000005</v>
      </c>
      <c r="E1870" s="20">
        <v>0.39400000000000002</v>
      </c>
      <c r="F1870" s="7">
        <v>6.8738137658640098E-13</v>
      </c>
      <c r="G1870" s="7" t="s">
        <v>1371</v>
      </c>
    </row>
    <row r="1871" spans="1:7">
      <c r="A1871" s="2" t="s">
        <v>1538</v>
      </c>
      <c r="B1871" s="3">
        <v>3.1768151678146999E-17</v>
      </c>
      <c r="C1871" s="20">
        <v>0.27077501761515299</v>
      </c>
      <c r="D1871" s="20">
        <v>0.64</v>
      </c>
      <c r="E1871" s="20">
        <v>0.318</v>
      </c>
      <c r="F1871" s="7">
        <v>8.8944471068476102E-13</v>
      </c>
      <c r="G1871" s="7" t="s">
        <v>1371</v>
      </c>
    </row>
    <row r="1872" spans="1:7">
      <c r="A1872" s="2" t="s">
        <v>1539</v>
      </c>
      <c r="B1872" s="3">
        <v>3.4882358308285502E-17</v>
      </c>
      <c r="C1872" s="20">
        <v>0.28468988800521</v>
      </c>
      <c r="D1872" s="20">
        <v>0.51400000000000001</v>
      </c>
      <c r="E1872" s="20">
        <v>0.23599999999999999</v>
      </c>
      <c r="F1872" s="7">
        <v>9.7663626791537803E-13</v>
      </c>
      <c r="G1872" s="7" t="s">
        <v>1371</v>
      </c>
    </row>
    <row r="1873" spans="1:7">
      <c r="A1873" s="2" t="s">
        <v>1540</v>
      </c>
      <c r="B1873" s="3">
        <v>3.6876186381853697E-17</v>
      </c>
      <c r="C1873" s="20">
        <v>0.27012192926183298</v>
      </c>
      <c r="D1873" s="20">
        <v>0.95699999999999996</v>
      </c>
      <c r="E1873" s="20">
        <v>0.872</v>
      </c>
      <c r="F1873" s="7">
        <v>1.0324594663191401E-12</v>
      </c>
      <c r="G1873" s="7" t="s">
        <v>1371</v>
      </c>
    </row>
    <row r="1874" spans="1:7">
      <c r="A1874" s="2" t="s">
        <v>857</v>
      </c>
      <c r="B1874" s="3">
        <v>3.9494197911038703E-17</v>
      </c>
      <c r="C1874" s="20">
        <v>0.35452770566125902</v>
      </c>
      <c r="D1874" s="20">
        <v>0.77700000000000002</v>
      </c>
      <c r="E1874" s="20">
        <v>0.48799999999999999</v>
      </c>
      <c r="F1874" s="7">
        <v>1.1057585531132599E-12</v>
      </c>
      <c r="G1874" s="7" t="s">
        <v>1371</v>
      </c>
    </row>
    <row r="1875" spans="1:7">
      <c r="A1875" s="4">
        <v>37865</v>
      </c>
      <c r="B1875" s="3">
        <v>5.2512644057688399E-17</v>
      </c>
      <c r="C1875" s="20">
        <v>0.27368623204807402</v>
      </c>
      <c r="D1875" s="20">
        <v>0.97799999999999998</v>
      </c>
      <c r="E1875" s="20">
        <v>0.86099999999999999</v>
      </c>
      <c r="F1875" s="7">
        <v>1.4702490083271599E-12</v>
      </c>
      <c r="G1875" s="7" t="s">
        <v>1371</v>
      </c>
    </row>
    <row r="1876" spans="1:7">
      <c r="A1876" s="2" t="s">
        <v>1541</v>
      </c>
      <c r="B1876" s="3">
        <v>7.3337520312304698E-17</v>
      </c>
      <c r="C1876" s="20">
        <v>0.34704738858199302</v>
      </c>
      <c r="D1876" s="20">
        <v>0.60799999999999998</v>
      </c>
      <c r="E1876" s="20">
        <v>0.318</v>
      </c>
      <c r="F1876" s="7">
        <v>2.0533038937039099E-12</v>
      </c>
      <c r="G1876" s="7" t="s">
        <v>1371</v>
      </c>
    </row>
    <row r="1877" spans="1:7">
      <c r="A1877" s="2" t="s">
        <v>1268</v>
      </c>
      <c r="B1877" s="3">
        <v>1.1839496269258999E-16</v>
      </c>
      <c r="C1877" s="20">
        <v>0.28754904326604502</v>
      </c>
      <c r="D1877" s="20">
        <v>0.748</v>
      </c>
      <c r="E1877" s="20">
        <v>0.41499999999999998</v>
      </c>
      <c r="F1877" s="7">
        <v>3.3148221654671298E-12</v>
      </c>
      <c r="G1877" s="7" t="s">
        <v>1371</v>
      </c>
    </row>
    <row r="1878" spans="1:7">
      <c r="A1878" s="2" t="s">
        <v>1351</v>
      </c>
      <c r="B1878" s="3">
        <v>1.41349276147969E-16</v>
      </c>
      <c r="C1878" s="20">
        <v>0.31583329446299102</v>
      </c>
      <c r="D1878" s="20">
        <v>0.89200000000000002</v>
      </c>
      <c r="E1878" s="20">
        <v>0.66100000000000003</v>
      </c>
      <c r="F1878" s="7">
        <v>3.9574970335908397E-12</v>
      </c>
      <c r="G1878" s="7" t="s">
        <v>1371</v>
      </c>
    </row>
    <row r="1879" spans="1:7">
      <c r="A1879" s="2" t="s">
        <v>1542</v>
      </c>
      <c r="B1879" s="3">
        <v>5.96050177234015E-16</v>
      </c>
      <c r="C1879" s="20">
        <v>0.25568911946761302</v>
      </c>
      <c r="D1879" s="20">
        <v>0.90300000000000002</v>
      </c>
      <c r="E1879" s="20">
        <v>0.73399999999999999</v>
      </c>
      <c r="F1879" s="7">
        <v>1.6688212862197899E-11</v>
      </c>
      <c r="G1879" s="7" t="s">
        <v>1371</v>
      </c>
    </row>
    <row r="1880" spans="1:7">
      <c r="A1880" s="2" t="s">
        <v>1252</v>
      </c>
      <c r="B1880" s="3">
        <v>6.7751373345521102E-16</v>
      </c>
      <c r="C1880" s="20">
        <v>0.28124474559129298</v>
      </c>
      <c r="D1880" s="20">
        <v>0.95</v>
      </c>
      <c r="E1880" s="20">
        <v>0.67100000000000004</v>
      </c>
      <c r="F1880" s="7">
        <v>1.8969029509279001E-11</v>
      </c>
      <c r="G1880" s="7" t="s">
        <v>1371</v>
      </c>
    </row>
    <row r="1881" spans="1:7">
      <c r="A1881" s="2" t="s">
        <v>1543</v>
      </c>
      <c r="B1881" s="3">
        <v>6.8944719008936601E-16</v>
      </c>
      <c r="C1881" s="20">
        <v>0.28952431361976899</v>
      </c>
      <c r="D1881" s="20">
        <v>0.93500000000000005</v>
      </c>
      <c r="E1881" s="20">
        <v>0.78300000000000003</v>
      </c>
      <c r="F1881" s="7">
        <v>1.9303142428122101E-11</v>
      </c>
      <c r="G1881" s="7" t="s">
        <v>1371</v>
      </c>
    </row>
    <row r="1882" spans="1:7">
      <c r="A1882" s="2" t="s">
        <v>1544</v>
      </c>
      <c r="B1882" s="3">
        <v>7.0260878670161697E-16</v>
      </c>
      <c r="C1882" s="20">
        <v>0.30822350647525298</v>
      </c>
      <c r="D1882" s="20">
        <v>0.99299999999999999</v>
      </c>
      <c r="E1882" s="20">
        <v>0.97</v>
      </c>
      <c r="F1882" s="7">
        <v>1.9671640810071899E-11</v>
      </c>
      <c r="G1882" s="7" t="s">
        <v>1371</v>
      </c>
    </row>
    <row r="1883" spans="1:7">
      <c r="A1883" s="2" t="s">
        <v>1545</v>
      </c>
      <c r="B1883" s="3">
        <v>8.3246272514867999E-16</v>
      </c>
      <c r="C1883" s="20">
        <v>0.26578060885465499</v>
      </c>
      <c r="D1883" s="20">
        <v>0.94599999999999995</v>
      </c>
      <c r="E1883" s="20">
        <v>0.86499999999999999</v>
      </c>
      <c r="F1883" s="7">
        <v>2.3307291378712699E-11</v>
      </c>
      <c r="G1883" s="7" t="s">
        <v>1371</v>
      </c>
    </row>
    <row r="1884" spans="1:7">
      <c r="A1884" s="2" t="s">
        <v>1546</v>
      </c>
      <c r="B1884" s="3">
        <v>9.2398574609562804E-16</v>
      </c>
      <c r="C1884" s="20">
        <v>0.25409500079695102</v>
      </c>
      <c r="D1884" s="20">
        <v>0.65500000000000003</v>
      </c>
      <c r="E1884" s="20">
        <v>0.34</v>
      </c>
      <c r="F1884" s="7">
        <v>2.5869752919185401E-11</v>
      </c>
      <c r="G1884" s="7" t="s">
        <v>1371</v>
      </c>
    </row>
    <row r="1885" spans="1:7">
      <c r="A1885" s="2" t="s">
        <v>1547</v>
      </c>
      <c r="B1885" s="3">
        <v>1.03686124669184E-15</v>
      </c>
      <c r="C1885" s="20">
        <v>0.272127346274666</v>
      </c>
      <c r="D1885" s="20">
        <v>0.73699999999999999</v>
      </c>
      <c r="E1885" s="20">
        <v>0.42899999999999999</v>
      </c>
      <c r="F1885" s="7">
        <v>2.9030041184878302E-11</v>
      </c>
      <c r="G1885" s="7" t="s">
        <v>1371</v>
      </c>
    </row>
    <row r="1886" spans="1:7">
      <c r="A1886" s="2" t="s">
        <v>1548</v>
      </c>
      <c r="B1886" s="3">
        <v>1.82183071903177E-15</v>
      </c>
      <c r="C1886" s="20">
        <v>0.26986860739589802</v>
      </c>
      <c r="D1886" s="20">
        <v>0.67300000000000004</v>
      </c>
      <c r="E1886" s="20">
        <v>0.36699999999999999</v>
      </c>
      <c r="F1886" s="7">
        <v>5.1007616471451597E-11</v>
      </c>
      <c r="G1886" s="7" t="s">
        <v>1371</v>
      </c>
    </row>
    <row r="1887" spans="1:7">
      <c r="A1887" s="2" t="s">
        <v>1549</v>
      </c>
      <c r="B1887" s="3">
        <v>1.9510141399798499E-15</v>
      </c>
      <c r="C1887" s="20">
        <v>0.51697557293722896</v>
      </c>
      <c r="D1887" s="20">
        <v>0.82699999999999996</v>
      </c>
      <c r="E1887" s="20">
        <v>0.61</v>
      </c>
      <c r="F1887" s="7">
        <v>5.4624493891155798E-11</v>
      </c>
      <c r="G1887" s="7" t="s">
        <v>1371</v>
      </c>
    </row>
    <row r="1888" spans="1:7">
      <c r="A1888" s="2" t="s">
        <v>1550</v>
      </c>
      <c r="B1888" s="3">
        <v>2.1781676653349701E-15</v>
      </c>
      <c r="C1888" s="20">
        <v>0.69816129683236905</v>
      </c>
      <c r="D1888" s="20">
        <v>0.374</v>
      </c>
      <c r="E1888" s="20">
        <v>0.16500000000000001</v>
      </c>
      <c r="F1888" s="7">
        <v>6.0984338294048506E-11</v>
      </c>
      <c r="G1888" s="7" t="s">
        <v>1371</v>
      </c>
    </row>
    <row r="1889" spans="1:7">
      <c r="A1889" s="2" t="s">
        <v>1551</v>
      </c>
      <c r="B1889" s="3">
        <v>3.5745563537561298E-15</v>
      </c>
      <c r="C1889" s="20">
        <v>0.28652107767872298</v>
      </c>
      <c r="D1889" s="20">
        <v>0.79100000000000004</v>
      </c>
      <c r="E1889" s="20">
        <v>0.504</v>
      </c>
      <c r="F1889" s="7">
        <v>1.00080428792464E-10</v>
      </c>
      <c r="G1889" s="7" t="s">
        <v>1371</v>
      </c>
    </row>
    <row r="1890" spans="1:7">
      <c r="A1890" s="2" t="s">
        <v>1552</v>
      </c>
      <c r="B1890" s="3">
        <v>3.9657358343695199E-15</v>
      </c>
      <c r="C1890" s="20">
        <v>0.29137976595340598</v>
      </c>
      <c r="D1890" s="20">
        <v>0.871</v>
      </c>
      <c r="E1890" s="20">
        <v>0.625</v>
      </c>
      <c r="F1890" s="7">
        <v>1.11032671890678E-10</v>
      </c>
      <c r="G1890" s="7" t="s">
        <v>1371</v>
      </c>
    </row>
    <row r="1891" spans="1:7">
      <c r="A1891" s="2" t="s">
        <v>1553</v>
      </c>
      <c r="B1891" s="3">
        <v>4.0577068650420502E-15</v>
      </c>
      <c r="C1891" s="20">
        <v>0.262850703624608</v>
      </c>
      <c r="D1891" s="20">
        <v>0.93500000000000005</v>
      </c>
      <c r="E1891" s="20">
        <v>0.81899999999999995</v>
      </c>
      <c r="F1891" s="7">
        <v>1.13607676807447E-10</v>
      </c>
      <c r="G1891" s="7" t="s">
        <v>1371</v>
      </c>
    </row>
    <row r="1892" spans="1:7">
      <c r="A1892" s="2" t="s">
        <v>1554</v>
      </c>
      <c r="B1892" s="3">
        <v>4.6142257270094804E-15</v>
      </c>
      <c r="C1892" s="20">
        <v>0.285486930579401</v>
      </c>
      <c r="D1892" s="20">
        <v>0.74099999999999999</v>
      </c>
      <c r="E1892" s="20">
        <v>0.41799999999999998</v>
      </c>
      <c r="F1892" s="7">
        <v>1.2918909190481099E-10</v>
      </c>
      <c r="G1892" s="7" t="s">
        <v>1371</v>
      </c>
    </row>
    <row r="1893" spans="1:7">
      <c r="A1893" s="2" t="s">
        <v>1555</v>
      </c>
      <c r="B1893" s="3">
        <v>5.2417027851777898E-15</v>
      </c>
      <c r="C1893" s="20">
        <v>0.53681822186180805</v>
      </c>
      <c r="D1893" s="20">
        <v>0.47499999999999998</v>
      </c>
      <c r="E1893" s="20">
        <v>0.247</v>
      </c>
      <c r="F1893" s="7">
        <v>1.4675719457940801E-10</v>
      </c>
      <c r="G1893" s="7" t="s">
        <v>1371</v>
      </c>
    </row>
    <row r="1894" spans="1:7">
      <c r="A1894" s="2" t="s">
        <v>1556</v>
      </c>
      <c r="B1894" s="3">
        <v>5.8046250654435504E-15</v>
      </c>
      <c r="C1894" s="20">
        <v>0.25385143446359998</v>
      </c>
      <c r="D1894" s="20">
        <v>0.54</v>
      </c>
      <c r="E1894" s="20">
        <v>0.25900000000000001</v>
      </c>
      <c r="F1894" s="7">
        <v>1.6251789258228901E-10</v>
      </c>
      <c r="G1894" s="7" t="s">
        <v>1371</v>
      </c>
    </row>
    <row r="1895" spans="1:7">
      <c r="A1895" s="2" t="s">
        <v>1079</v>
      </c>
      <c r="B1895" s="3">
        <v>6.7069026134922499E-15</v>
      </c>
      <c r="C1895" s="20">
        <v>0.31669829448426501</v>
      </c>
      <c r="D1895" s="20">
        <v>0.86</v>
      </c>
      <c r="E1895" s="20">
        <v>0.56899999999999995</v>
      </c>
      <c r="F1895" s="7">
        <v>1.87779859372556E-10</v>
      </c>
      <c r="G1895" s="7" t="s">
        <v>1371</v>
      </c>
    </row>
    <row r="1896" spans="1:7">
      <c r="A1896" s="2" t="s">
        <v>1557</v>
      </c>
      <c r="B1896" s="3">
        <v>8.3763124521230907E-15</v>
      </c>
      <c r="C1896" s="20">
        <v>0.27000281343226501</v>
      </c>
      <c r="D1896" s="20">
        <v>0.41699999999999998</v>
      </c>
      <c r="E1896" s="20">
        <v>0.17399999999999999</v>
      </c>
      <c r="F1896" s="7">
        <v>2.3451999603454198E-10</v>
      </c>
      <c r="G1896" s="7" t="s">
        <v>1371</v>
      </c>
    </row>
    <row r="1897" spans="1:7">
      <c r="A1897" s="2" t="s">
        <v>1264</v>
      </c>
      <c r="B1897" s="3">
        <v>1.0183325690172401E-14</v>
      </c>
      <c r="C1897" s="20">
        <v>0.26399921018903699</v>
      </c>
      <c r="D1897" s="20">
        <v>0.996</v>
      </c>
      <c r="E1897" s="20">
        <v>0.91200000000000003</v>
      </c>
      <c r="F1897" s="7">
        <v>2.8511275267344599E-10</v>
      </c>
      <c r="G1897" s="7" t="s">
        <v>1371</v>
      </c>
    </row>
    <row r="1898" spans="1:7">
      <c r="A1898" s="2" t="s">
        <v>1558</v>
      </c>
      <c r="B1898" s="3">
        <v>1.06900009622986E-14</v>
      </c>
      <c r="C1898" s="20">
        <v>0.27265507112842102</v>
      </c>
      <c r="D1898" s="20">
        <v>0.996</v>
      </c>
      <c r="E1898" s="20">
        <v>0.995</v>
      </c>
      <c r="F1898" s="7">
        <v>2.9929864694243701E-10</v>
      </c>
      <c r="G1898" s="7" t="s">
        <v>1371</v>
      </c>
    </row>
    <row r="1899" spans="1:7">
      <c r="A1899" s="2" t="s">
        <v>1559</v>
      </c>
      <c r="B1899" s="3">
        <v>1.15871671393397E-14</v>
      </c>
      <c r="C1899" s="20">
        <v>0.26106672769936901</v>
      </c>
      <c r="D1899" s="20">
        <v>0.64</v>
      </c>
      <c r="E1899" s="20">
        <v>0.36299999999999999</v>
      </c>
      <c r="F1899" s="7">
        <v>3.2441750556723399E-10</v>
      </c>
      <c r="G1899" s="7" t="s">
        <v>1371</v>
      </c>
    </row>
    <row r="1900" spans="1:7">
      <c r="A1900" s="2" t="s">
        <v>1560</v>
      </c>
      <c r="B1900" s="3">
        <v>2.25380842413799E-14</v>
      </c>
      <c r="C1900" s="20">
        <v>0.30240085252327098</v>
      </c>
      <c r="D1900" s="20">
        <v>0.61899999999999999</v>
      </c>
      <c r="E1900" s="20">
        <v>0.33800000000000002</v>
      </c>
      <c r="F1900" s="7">
        <v>6.3102128259015497E-10</v>
      </c>
      <c r="G1900" s="7" t="s">
        <v>1371</v>
      </c>
    </row>
    <row r="1901" spans="1:7">
      <c r="A1901" s="2" t="s">
        <v>1561</v>
      </c>
      <c r="B1901" s="3">
        <v>3.00253952474554E-14</v>
      </c>
      <c r="C1901" s="20">
        <v>0.25351459452050301</v>
      </c>
      <c r="D1901" s="20">
        <v>0.76600000000000001</v>
      </c>
      <c r="E1901" s="20">
        <v>0.435</v>
      </c>
      <c r="F1901" s="7">
        <v>8.4065101613825601E-10</v>
      </c>
      <c r="G1901" s="7" t="s">
        <v>1371</v>
      </c>
    </row>
    <row r="1902" spans="1:7">
      <c r="A1902" s="2" t="s">
        <v>1069</v>
      </c>
      <c r="B1902" s="3">
        <v>5.8609027967850296E-14</v>
      </c>
      <c r="C1902" s="20">
        <v>0.27806922410357698</v>
      </c>
      <c r="D1902" s="20">
        <v>0.66200000000000003</v>
      </c>
      <c r="E1902" s="20">
        <v>0.38800000000000001</v>
      </c>
      <c r="F1902" s="7">
        <v>1.6409355650438701E-9</v>
      </c>
      <c r="G1902" s="7" t="s">
        <v>1371</v>
      </c>
    </row>
    <row r="1903" spans="1:7">
      <c r="A1903" s="2" t="s">
        <v>1562</v>
      </c>
      <c r="B1903" s="3">
        <v>1.02252908748378E-13</v>
      </c>
      <c r="C1903" s="20">
        <v>0.27191733296833398</v>
      </c>
      <c r="D1903" s="20">
        <v>0.72699999999999998</v>
      </c>
      <c r="E1903" s="20">
        <v>0.44</v>
      </c>
      <c r="F1903" s="7">
        <v>2.8628769391370901E-9</v>
      </c>
      <c r="G1903" s="7" t="s">
        <v>1371</v>
      </c>
    </row>
    <row r="1904" spans="1:7">
      <c r="A1904" s="2" t="s">
        <v>1563</v>
      </c>
      <c r="B1904" s="3">
        <v>1.1579582634638401E-13</v>
      </c>
      <c r="C1904" s="20">
        <v>0.25196700527992499</v>
      </c>
      <c r="D1904" s="20">
        <v>0.95299999999999996</v>
      </c>
      <c r="E1904" s="20">
        <v>0.84499999999999997</v>
      </c>
      <c r="F1904" s="7">
        <v>3.2420515460460499E-9</v>
      </c>
      <c r="G1904" s="7" t="s">
        <v>1371</v>
      </c>
    </row>
    <row r="1905" spans="1:7">
      <c r="A1905" s="2" t="s">
        <v>1564</v>
      </c>
      <c r="B1905" s="3">
        <v>1.16065609460705E-13</v>
      </c>
      <c r="C1905" s="20">
        <v>0.26025037213927898</v>
      </c>
      <c r="D1905" s="20">
        <v>0.93500000000000005</v>
      </c>
      <c r="E1905" s="20">
        <v>0.80300000000000005</v>
      </c>
      <c r="F1905" s="7">
        <v>3.24960493368082E-9</v>
      </c>
      <c r="G1905" s="7" t="s">
        <v>1371</v>
      </c>
    </row>
    <row r="1906" spans="1:7">
      <c r="A1906" s="2" t="s">
        <v>1327</v>
      </c>
      <c r="B1906" s="3">
        <v>1.34643860300355E-13</v>
      </c>
      <c r="C1906" s="20">
        <v>0.25552114756080602</v>
      </c>
      <c r="D1906" s="20">
        <v>0.96799999999999997</v>
      </c>
      <c r="E1906" s="20">
        <v>0.84</v>
      </c>
      <c r="F1906" s="7">
        <v>3.7697588006893401E-9</v>
      </c>
      <c r="G1906" s="7" t="s">
        <v>1371</v>
      </c>
    </row>
    <row r="1907" spans="1:7">
      <c r="A1907" s="2" t="s">
        <v>1565</v>
      </c>
      <c r="B1907" s="3">
        <v>1.8421733084609501E-13</v>
      </c>
      <c r="C1907" s="20">
        <v>0.37988052111402698</v>
      </c>
      <c r="D1907" s="20">
        <v>0.63300000000000001</v>
      </c>
      <c r="E1907" s="20">
        <v>0.39700000000000002</v>
      </c>
      <c r="F1907" s="7">
        <v>5.1577168290289603E-9</v>
      </c>
      <c r="G1907" s="7" t="s">
        <v>1371</v>
      </c>
    </row>
    <row r="1908" spans="1:7">
      <c r="A1908" s="2" t="s">
        <v>1566</v>
      </c>
      <c r="B1908" s="3">
        <v>2.0695561938754401E-13</v>
      </c>
      <c r="C1908" s="20">
        <v>0.29102524566258298</v>
      </c>
      <c r="D1908" s="20">
        <v>0.61899999999999999</v>
      </c>
      <c r="E1908" s="20">
        <v>0.34300000000000003</v>
      </c>
      <c r="F1908" s="7">
        <v>5.7943434316124697E-9</v>
      </c>
      <c r="G1908" s="7" t="s">
        <v>1371</v>
      </c>
    </row>
    <row r="1909" spans="1:7">
      <c r="A1909" s="2" t="s">
        <v>1567</v>
      </c>
      <c r="B1909" s="3">
        <v>3.7814067362376798E-13</v>
      </c>
      <c r="C1909" s="20">
        <v>0.27524989218856499</v>
      </c>
      <c r="D1909" s="20">
        <v>0.371</v>
      </c>
      <c r="E1909" s="20">
        <v>0.159</v>
      </c>
      <c r="F1909" s="7">
        <v>1.05871825801183E-8</v>
      </c>
      <c r="G1909" s="7" t="s">
        <v>1371</v>
      </c>
    </row>
    <row r="1910" spans="1:7">
      <c r="A1910" s="2" t="s">
        <v>1301</v>
      </c>
      <c r="B1910" s="3">
        <v>5.2840201755585402E-13</v>
      </c>
      <c r="C1910" s="20">
        <v>0.28543180299960003</v>
      </c>
      <c r="D1910" s="20">
        <v>0.94599999999999995</v>
      </c>
      <c r="E1910" s="20">
        <v>0.88</v>
      </c>
      <c r="F1910" s="7">
        <v>1.4794199687528801E-8</v>
      </c>
      <c r="G1910" s="7" t="s">
        <v>1371</v>
      </c>
    </row>
    <row r="1911" spans="1:7">
      <c r="A1911" s="2" t="s">
        <v>1040</v>
      </c>
      <c r="B1911" s="3">
        <v>6.0195148057192296E-13</v>
      </c>
      <c r="C1911" s="20">
        <v>0.25173594581305497</v>
      </c>
      <c r="D1911" s="20">
        <v>0.223</v>
      </c>
      <c r="E1911" s="20">
        <v>6.9000000000000006E-2</v>
      </c>
      <c r="F1911" s="7">
        <v>1.6853437553052699E-8</v>
      </c>
      <c r="G1911" s="7" t="s">
        <v>1371</v>
      </c>
    </row>
    <row r="1912" spans="1:7">
      <c r="A1912" s="2" t="s">
        <v>1568</v>
      </c>
      <c r="B1912" s="3">
        <v>6.6970507491435799E-13</v>
      </c>
      <c r="C1912" s="20">
        <v>0.274578298698471</v>
      </c>
      <c r="D1912" s="20">
        <v>1</v>
      </c>
      <c r="E1912" s="20">
        <v>1</v>
      </c>
      <c r="F1912" s="7">
        <v>1.87504026874522E-8</v>
      </c>
      <c r="G1912" s="7" t="s">
        <v>1371</v>
      </c>
    </row>
    <row r="1913" spans="1:7">
      <c r="A1913" s="2" t="s">
        <v>1569</v>
      </c>
      <c r="B1913" s="3">
        <v>8.70643151729305E-13</v>
      </c>
      <c r="C1913" s="20">
        <v>0.30476564801075201</v>
      </c>
      <c r="D1913" s="20">
        <v>0.874</v>
      </c>
      <c r="E1913" s="20">
        <v>0.65600000000000003</v>
      </c>
      <c r="F1913" s="7">
        <v>2.4376266962117098E-8</v>
      </c>
      <c r="G1913" s="7" t="s">
        <v>1371</v>
      </c>
    </row>
    <row r="1914" spans="1:7">
      <c r="A1914" s="2" t="s">
        <v>1330</v>
      </c>
      <c r="B1914" s="3">
        <v>3.0758272904590398E-12</v>
      </c>
      <c r="C1914" s="20">
        <v>0.25479268080581402</v>
      </c>
      <c r="D1914" s="20">
        <v>0.878</v>
      </c>
      <c r="E1914" s="20">
        <v>0.63</v>
      </c>
      <c r="F1914" s="7">
        <v>8.6117012478272197E-8</v>
      </c>
      <c r="G1914" s="7" t="s">
        <v>1371</v>
      </c>
    </row>
    <row r="1915" spans="1:7">
      <c r="A1915" s="2" t="s">
        <v>1570</v>
      </c>
      <c r="B1915" s="3">
        <v>3.7495435631627601E-12</v>
      </c>
      <c r="C1915" s="20">
        <v>0.26884005428957602</v>
      </c>
      <c r="D1915" s="20">
        <v>0.85299999999999998</v>
      </c>
      <c r="E1915" s="20">
        <v>0.623</v>
      </c>
      <c r="F1915" s="7">
        <v>1.04979720681431E-7</v>
      </c>
      <c r="G1915" s="7" t="s">
        <v>1371</v>
      </c>
    </row>
    <row r="1916" spans="1:7">
      <c r="A1916" s="2" t="s">
        <v>1571</v>
      </c>
      <c r="B1916" s="3">
        <v>3.8488575761107303E-12</v>
      </c>
      <c r="C1916" s="20">
        <v>0.25906454013578001</v>
      </c>
      <c r="D1916" s="20">
        <v>0.26300000000000001</v>
      </c>
      <c r="E1916" s="20">
        <v>9.8000000000000004E-2</v>
      </c>
      <c r="F1916" s="7">
        <v>1.07760314415948E-7</v>
      </c>
      <c r="G1916" s="7" t="s">
        <v>1371</v>
      </c>
    </row>
    <row r="1917" spans="1:7">
      <c r="A1917" s="2" t="s">
        <v>1572</v>
      </c>
      <c r="B1917" s="3">
        <v>1.3390223315380501E-11</v>
      </c>
      <c r="C1917" s="20">
        <v>0.27774981993501102</v>
      </c>
      <c r="D1917" s="20">
        <v>0.96399999999999997</v>
      </c>
      <c r="E1917" s="20">
        <v>0.85799999999999998</v>
      </c>
      <c r="F1917" s="7">
        <v>3.7489947238402303E-7</v>
      </c>
      <c r="G1917" s="7" t="s">
        <v>1371</v>
      </c>
    </row>
    <row r="1918" spans="1:7">
      <c r="A1918" s="2" t="s">
        <v>1573</v>
      </c>
      <c r="B1918" s="3">
        <v>1.4878097138011199E-11</v>
      </c>
      <c r="C1918" s="20">
        <v>0.25395832773477001</v>
      </c>
      <c r="D1918" s="20">
        <v>0.755</v>
      </c>
      <c r="E1918" s="20">
        <v>0.502</v>
      </c>
      <c r="F1918" s="7">
        <v>4.1655696367003902E-7</v>
      </c>
      <c r="G1918" s="7" t="s">
        <v>1371</v>
      </c>
    </row>
    <row r="1919" spans="1:7">
      <c r="A1919" s="2" t="s">
        <v>1574</v>
      </c>
      <c r="B1919" s="3">
        <v>7.9072948918532695E-11</v>
      </c>
      <c r="C1919" s="20">
        <v>0.27682240968666799</v>
      </c>
      <c r="D1919" s="20">
        <v>0.378</v>
      </c>
      <c r="E1919" s="20">
        <v>0.185</v>
      </c>
      <c r="F1919" s="7">
        <v>2.2138844238210799E-6</v>
      </c>
      <c r="G1919" s="7" t="s">
        <v>1371</v>
      </c>
    </row>
    <row r="1920" spans="1:7">
      <c r="A1920" s="2" t="s">
        <v>1575</v>
      </c>
      <c r="B1920" s="3">
        <v>1.5540512693451699E-10</v>
      </c>
      <c r="C1920" s="20">
        <v>0.26469650939195</v>
      </c>
      <c r="D1920" s="20">
        <v>1</v>
      </c>
      <c r="E1920" s="20">
        <v>0.995</v>
      </c>
      <c r="F1920" s="7">
        <v>4.3510327439126096E-6</v>
      </c>
      <c r="G1920" s="7" t="s">
        <v>1371</v>
      </c>
    </row>
    <row r="1921" spans="1:7">
      <c r="A1921" s="2" t="s">
        <v>1273</v>
      </c>
      <c r="B1921" s="3">
        <v>1.1730008897209701E-9</v>
      </c>
      <c r="C1921" s="20">
        <v>0.37352941689890201</v>
      </c>
      <c r="D1921" s="20">
        <v>0.58599999999999997</v>
      </c>
      <c r="E1921" s="20">
        <v>0.38900000000000001</v>
      </c>
      <c r="F1921" s="7">
        <v>3.2841678910407601E-5</v>
      </c>
      <c r="G1921" s="7" t="s">
        <v>1371</v>
      </c>
    </row>
    <row r="1922" spans="1:7">
      <c r="A1922" s="2" t="s">
        <v>911</v>
      </c>
      <c r="B1922" s="3">
        <v>2.4095512523251499E-9</v>
      </c>
      <c r="C1922" s="20">
        <v>0.267667476864624</v>
      </c>
      <c r="D1922" s="20">
        <v>0.42099999999999999</v>
      </c>
      <c r="E1922" s="20">
        <v>0.23100000000000001</v>
      </c>
      <c r="F1922" s="7">
        <v>6.7462615962599501E-5</v>
      </c>
      <c r="G1922" s="7" t="s">
        <v>1371</v>
      </c>
    </row>
    <row r="1923" spans="1:7">
      <c r="A1923" s="2" t="s">
        <v>1576</v>
      </c>
      <c r="B1923" s="3">
        <v>4.4676626925254197E-9</v>
      </c>
      <c r="C1923" s="20">
        <v>0.37838940520491599</v>
      </c>
      <c r="D1923" s="20">
        <v>0.52900000000000003</v>
      </c>
      <c r="E1923" s="20">
        <v>0.33700000000000002</v>
      </c>
      <c r="F1923" s="5">
        <v>1.25085620065327E-4</v>
      </c>
      <c r="G1923" s="7" t="s">
        <v>1371</v>
      </c>
    </row>
    <row r="1924" spans="1:7">
      <c r="A1924" s="2" t="s">
        <v>1577</v>
      </c>
      <c r="B1924" s="3">
        <v>6.2319944780756198E-7</v>
      </c>
      <c r="C1924" s="20">
        <v>0.25099036874744701</v>
      </c>
      <c r="D1924" s="20">
        <v>0.80600000000000005</v>
      </c>
      <c r="E1924" s="20">
        <v>0.71299999999999997</v>
      </c>
      <c r="F1924" s="5">
        <v>1.7448338139716101E-2</v>
      </c>
      <c r="G1924" s="7" t="s">
        <v>1371</v>
      </c>
    </row>
    <row r="1925" spans="1:7">
      <c r="A1925" s="2" t="s">
        <v>1578</v>
      </c>
      <c r="B1925" s="3">
        <v>1.9337157815072899E-6</v>
      </c>
      <c r="C1925" s="20">
        <v>0.34221682967670902</v>
      </c>
      <c r="D1925" s="20">
        <v>0.34899999999999998</v>
      </c>
      <c r="E1925" s="20">
        <v>0.216</v>
      </c>
      <c r="F1925" s="5">
        <v>5.41401744506411E-2</v>
      </c>
      <c r="G1925" s="7" t="s">
        <v>1371</v>
      </c>
    </row>
    <row r="1926" spans="1:7">
      <c r="A1926" s="2" t="s">
        <v>1579</v>
      </c>
      <c r="B1926" s="3">
        <v>1.2993720836371399E-57</v>
      </c>
      <c r="C1926" s="20">
        <v>1.1667153879884899</v>
      </c>
      <c r="D1926" s="20">
        <v>0.875</v>
      </c>
      <c r="E1926" s="20">
        <v>0.26700000000000002</v>
      </c>
      <c r="F1926" s="7">
        <v>3.6379819597672602E-53</v>
      </c>
      <c r="G1926" s="7" t="s">
        <v>1580</v>
      </c>
    </row>
    <row r="1927" spans="1:7">
      <c r="A1927" s="2" t="s">
        <v>1581</v>
      </c>
      <c r="B1927" s="3">
        <v>4.1384424972542799E-54</v>
      </c>
      <c r="C1927" s="20">
        <v>0.80571516069663296</v>
      </c>
      <c r="D1927" s="20">
        <v>0.41</v>
      </c>
      <c r="E1927" s="20">
        <v>3.5000000000000003E-2</v>
      </c>
      <c r="F1927" s="7">
        <v>1.15868113038125E-49</v>
      </c>
      <c r="G1927" s="7" t="s">
        <v>1580</v>
      </c>
    </row>
    <row r="1928" spans="1:7">
      <c r="A1928" s="2" t="s">
        <v>1582</v>
      </c>
      <c r="B1928" s="3">
        <v>2.88035769763883E-51</v>
      </c>
      <c r="C1928" s="20">
        <v>1.1807538933942101</v>
      </c>
      <c r="D1928" s="20">
        <v>0.34</v>
      </c>
      <c r="E1928" s="20">
        <v>0.02</v>
      </c>
      <c r="F1928" s="7">
        <v>8.0644254818492E-47</v>
      </c>
      <c r="G1928" s="7" t="s">
        <v>1580</v>
      </c>
    </row>
    <row r="1929" spans="1:7">
      <c r="A1929" s="2" t="s">
        <v>1583</v>
      </c>
      <c r="B1929" s="3">
        <v>2.18297005253342E-44</v>
      </c>
      <c r="C1929" s="20">
        <v>0.65759803210985901</v>
      </c>
      <c r="D1929" s="20">
        <v>0.34699999999999998</v>
      </c>
      <c r="E1929" s="20">
        <v>3.1E-2</v>
      </c>
      <c r="F1929" s="7">
        <v>6.1118795530830797E-40</v>
      </c>
      <c r="G1929" s="7" t="s">
        <v>1580</v>
      </c>
    </row>
    <row r="1930" spans="1:7">
      <c r="A1930" s="2" t="s">
        <v>1279</v>
      </c>
      <c r="B1930" s="3">
        <v>1.6608952260945399E-40</v>
      </c>
      <c r="C1930" s="20">
        <v>1.05871149817572</v>
      </c>
      <c r="D1930" s="20">
        <v>0.96499999999999997</v>
      </c>
      <c r="E1930" s="20">
        <v>0.72399999999999998</v>
      </c>
      <c r="F1930" s="7">
        <v>4.65017445401948E-36</v>
      </c>
      <c r="G1930" s="7" t="s">
        <v>1580</v>
      </c>
    </row>
    <row r="1931" spans="1:7">
      <c r="A1931" s="2" t="s">
        <v>450</v>
      </c>
      <c r="B1931" s="3">
        <v>2.6370841282742702E-38</v>
      </c>
      <c r="C1931" s="20">
        <v>0.97960652091542399</v>
      </c>
      <c r="D1931" s="20">
        <v>0.70099999999999996</v>
      </c>
      <c r="E1931" s="20">
        <v>0.21</v>
      </c>
      <c r="F1931" s="7">
        <v>7.3833081423423103E-34</v>
      </c>
      <c r="G1931" s="7" t="s">
        <v>1580</v>
      </c>
    </row>
    <row r="1932" spans="1:7">
      <c r="A1932" s="2" t="s">
        <v>1516</v>
      </c>
      <c r="B1932" s="3">
        <v>5.3178339424795597E-37</v>
      </c>
      <c r="C1932" s="20">
        <v>0.93860168402369903</v>
      </c>
      <c r="D1932" s="20">
        <v>0.88200000000000001</v>
      </c>
      <c r="E1932" s="20">
        <v>0.443</v>
      </c>
      <c r="F1932" s="7">
        <v>1.48888714721543E-32</v>
      </c>
      <c r="G1932" s="7" t="s">
        <v>1580</v>
      </c>
    </row>
    <row r="1933" spans="1:7">
      <c r="A1933" s="2" t="s">
        <v>1584</v>
      </c>
      <c r="B1933" s="3">
        <v>6.7693483585540001E-35</v>
      </c>
      <c r="C1933" s="20">
        <v>0.72811050943128797</v>
      </c>
      <c r="D1933" s="20">
        <v>0.85399999999999998</v>
      </c>
      <c r="E1933" s="20">
        <v>0.29799999999999999</v>
      </c>
      <c r="F1933" s="7">
        <v>1.8952821534279499E-30</v>
      </c>
      <c r="G1933" s="7" t="s">
        <v>1580</v>
      </c>
    </row>
    <row r="1934" spans="1:7">
      <c r="A1934" s="2" t="s">
        <v>1585</v>
      </c>
      <c r="B1934" s="3">
        <v>2.00858212872381E-34</v>
      </c>
      <c r="C1934" s="20">
        <v>0.72937605748562695</v>
      </c>
      <c r="D1934" s="20">
        <v>0.29199999999999998</v>
      </c>
      <c r="E1934" s="20">
        <v>3.1E-2</v>
      </c>
      <c r="F1934" s="7">
        <v>5.6236282440009299E-30</v>
      </c>
      <c r="G1934" s="7" t="s">
        <v>1580</v>
      </c>
    </row>
    <row r="1935" spans="1:7">
      <c r="A1935" s="2" t="s">
        <v>1586</v>
      </c>
      <c r="B1935" s="3">
        <v>7.1201690562898102E-34</v>
      </c>
      <c r="C1935" s="20">
        <v>0.89433704125992197</v>
      </c>
      <c r="D1935" s="20">
        <v>1</v>
      </c>
      <c r="E1935" s="20">
        <v>0.98199999999999998</v>
      </c>
      <c r="F1935" s="7">
        <v>1.9935049323800199E-29</v>
      </c>
      <c r="G1935" s="7" t="s">
        <v>1580</v>
      </c>
    </row>
    <row r="1936" spans="1:7">
      <c r="A1936" s="2" t="s">
        <v>459</v>
      </c>
      <c r="B1936" s="3">
        <v>7.3070409807700296E-34</v>
      </c>
      <c r="C1936" s="20">
        <v>0.70942533856440704</v>
      </c>
      <c r="D1936" s="20">
        <v>0.54900000000000004</v>
      </c>
      <c r="E1936" s="20">
        <v>0.13</v>
      </c>
      <c r="F1936" s="7">
        <v>2.0458253337959899E-29</v>
      </c>
      <c r="G1936" s="7" t="s">
        <v>1580</v>
      </c>
    </row>
    <row r="1937" spans="1:7">
      <c r="A1937" s="2" t="s">
        <v>1587</v>
      </c>
      <c r="B1937" s="3">
        <v>9.8186822147560095E-33</v>
      </c>
      <c r="C1937" s="20">
        <v>1.018939231192</v>
      </c>
      <c r="D1937" s="20">
        <v>0.438</v>
      </c>
      <c r="E1937" s="20">
        <v>9.7000000000000003E-2</v>
      </c>
      <c r="F1937" s="7">
        <v>2.7490346464873899E-28</v>
      </c>
      <c r="G1937" s="7" t="s">
        <v>1580</v>
      </c>
    </row>
    <row r="1938" spans="1:7">
      <c r="A1938" s="2" t="s">
        <v>513</v>
      </c>
      <c r="B1938" s="3">
        <v>6.3025604440868695E-32</v>
      </c>
      <c r="C1938" s="20">
        <v>0.70013166585478503</v>
      </c>
      <c r="D1938" s="20">
        <v>0.59</v>
      </c>
      <c r="E1938" s="20">
        <v>0.16300000000000001</v>
      </c>
      <c r="F1938" s="7">
        <v>1.7645908731354398E-27</v>
      </c>
      <c r="G1938" s="7" t="s">
        <v>1580</v>
      </c>
    </row>
    <row r="1939" spans="1:7">
      <c r="A1939" s="2" t="s">
        <v>1588</v>
      </c>
      <c r="B1939" s="3">
        <v>1.54852622813904E-30</v>
      </c>
      <c r="C1939" s="20">
        <v>1.05918498645389</v>
      </c>
      <c r="D1939" s="20">
        <v>0.81899999999999995</v>
      </c>
      <c r="E1939" s="20">
        <v>0.45900000000000002</v>
      </c>
      <c r="F1939" s="7">
        <v>4.33556373354368E-26</v>
      </c>
      <c r="G1939" s="7" t="s">
        <v>1580</v>
      </c>
    </row>
    <row r="1940" spans="1:7">
      <c r="A1940" s="2" t="s">
        <v>1589</v>
      </c>
      <c r="B1940" s="3">
        <v>1.9688695464089299E-30</v>
      </c>
      <c r="C1940" s="20">
        <v>0.95619065175468398</v>
      </c>
      <c r="D1940" s="20">
        <v>0.63900000000000001</v>
      </c>
      <c r="E1940" s="20">
        <v>0.24</v>
      </c>
      <c r="F1940" s="7">
        <v>5.5124409560357297E-26</v>
      </c>
      <c r="G1940" s="7" t="s">
        <v>1580</v>
      </c>
    </row>
    <row r="1941" spans="1:7">
      <c r="A1941" s="2" t="s">
        <v>1590</v>
      </c>
      <c r="B1941" s="3">
        <v>1.42512665113173E-28</v>
      </c>
      <c r="C1941" s="20">
        <v>0.92238695516611002</v>
      </c>
      <c r="D1941" s="20">
        <v>0.42399999999999999</v>
      </c>
      <c r="E1941" s="20">
        <v>0.10100000000000001</v>
      </c>
      <c r="F1941" s="7">
        <v>3.9900695978386203E-24</v>
      </c>
      <c r="G1941" s="7" t="s">
        <v>1580</v>
      </c>
    </row>
    <row r="1942" spans="1:7">
      <c r="A1942" s="2" t="s">
        <v>240</v>
      </c>
      <c r="B1942" s="3">
        <v>1.3032331365741399E-26</v>
      </c>
      <c r="C1942" s="20">
        <v>0.90571051046305795</v>
      </c>
      <c r="D1942" s="20">
        <v>0.33300000000000002</v>
      </c>
      <c r="E1942" s="20">
        <v>0.06</v>
      </c>
      <c r="F1942" s="7">
        <v>3.6487921357802801E-22</v>
      </c>
      <c r="G1942" s="7" t="s">
        <v>1580</v>
      </c>
    </row>
    <row r="1943" spans="1:7">
      <c r="A1943" s="2" t="s">
        <v>542</v>
      </c>
      <c r="B1943" s="3">
        <v>8.2780317434260601E-24</v>
      </c>
      <c r="C1943" s="20">
        <v>1.1692010917568401</v>
      </c>
      <c r="D1943" s="20">
        <v>0.875</v>
      </c>
      <c r="E1943" s="20">
        <v>0.72299999999999998</v>
      </c>
      <c r="F1943" s="7">
        <v>2.3176833275244302E-19</v>
      </c>
      <c r="G1943" s="7" t="s">
        <v>1580</v>
      </c>
    </row>
    <row r="1944" spans="1:7">
      <c r="A1944" s="2" t="s">
        <v>1591</v>
      </c>
      <c r="B1944" s="3">
        <v>9.5476599390958E-24</v>
      </c>
      <c r="C1944" s="20">
        <v>0.762326481102789</v>
      </c>
      <c r="D1944" s="20">
        <v>0.96499999999999997</v>
      </c>
      <c r="E1944" s="20">
        <v>0.79</v>
      </c>
      <c r="F1944" s="7">
        <v>2.6731538297480402E-19</v>
      </c>
      <c r="G1944" s="7" t="s">
        <v>1580</v>
      </c>
    </row>
    <row r="1945" spans="1:7">
      <c r="A1945" s="2" t="s">
        <v>1432</v>
      </c>
      <c r="B1945" s="3">
        <v>7.9776807020357905E-23</v>
      </c>
      <c r="C1945" s="20">
        <v>0.34871005361219498</v>
      </c>
      <c r="D1945" s="20">
        <v>1</v>
      </c>
      <c r="E1945" s="20">
        <v>0.999</v>
      </c>
      <c r="F1945" s="7">
        <v>2.23359104295598E-18</v>
      </c>
      <c r="G1945" s="7" t="s">
        <v>1580</v>
      </c>
    </row>
    <row r="1946" spans="1:7">
      <c r="A1946" s="2" t="s">
        <v>1472</v>
      </c>
      <c r="B1946" s="3">
        <v>3.5410576927665397E-21</v>
      </c>
      <c r="C1946" s="20">
        <v>0.410166323220999</v>
      </c>
      <c r="D1946" s="20">
        <v>1</v>
      </c>
      <c r="E1946" s="20">
        <v>0.96799999999999997</v>
      </c>
      <c r="F1946" s="7">
        <v>9.9142533282077695E-17</v>
      </c>
      <c r="G1946" s="7" t="s">
        <v>1580</v>
      </c>
    </row>
    <row r="1947" spans="1:7">
      <c r="A1947" s="2" t="s">
        <v>1592</v>
      </c>
      <c r="B1947" s="3">
        <v>3.5631425065000003E-21</v>
      </c>
      <c r="C1947" s="20">
        <v>0.26076259893829101</v>
      </c>
      <c r="D1947" s="20">
        <v>1</v>
      </c>
      <c r="E1947" s="20">
        <v>1</v>
      </c>
      <c r="F1947" s="7">
        <v>9.9760863896987094E-17</v>
      </c>
      <c r="G1947" s="7" t="s">
        <v>1580</v>
      </c>
    </row>
    <row r="1948" spans="1:7">
      <c r="A1948" s="2" t="s">
        <v>1593</v>
      </c>
      <c r="B1948" s="3">
        <v>2.6333615770270101E-20</v>
      </c>
      <c r="C1948" s="20">
        <v>0.334996598834431</v>
      </c>
      <c r="D1948" s="20">
        <v>0.13900000000000001</v>
      </c>
      <c r="E1948" s="20">
        <v>8.9999999999999993E-3</v>
      </c>
      <c r="F1948" s="7">
        <v>7.3728857433602204E-16</v>
      </c>
      <c r="G1948" s="7" t="s">
        <v>1580</v>
      </c>
    </row>
    <row r="1949" spans="1:7">
      <c r="A1949" s="2" t="s">
        <v>1594</v>
      </c>
      <c r="B1949" s="3">
        <v>4.8906171198192101E-20</v>
      </c>
      <c r="C1949" s="20">
        <v>0.64670295969668601</v>
      </c>
      <c r="D1949" s="20">
        <v>0.52800000000000002</v>
      </c>
      <c r="E1949" s="20">
        <v>0.21099999999999999</v>
      </c>
      <c r="F1949" s="7">
        <v>1.36927498120698E-15</v>
      </c>
      <c r="G1949" s="7" t="s">
        <v>1580</v>
      </c>
    </row>
    <row r="1950" spans="1:7">
      <c r="A1950" s="2" t="s">
        <v>1595</v>
      </c>
      <c r="B1950" s="3">
        <v>2.46447902659276E-19</v>
      </c>
      <c r="C1950" s="20">
        <v>0.27709820711552702</v>
      </c>
      <c r="D1950" s="20">
        <v>1</v>
      </c>
      <c r="E1950" s="20">
        <v>0.999</v>
      </c>
      <c r="F1950" s="7">
        <v>6.9000483786543998E-15</v>
      </c>
      <c r="G1950" s="7" t="s">
        <v>1580</v>
      </c>
    </row>
    <row r="1951" spans="1:7">
      <c r="A1951" s="2" t="s">
        <v>284</v>
      </c>
      <c r="B1951" s="3">
        <v>5.6312742327202797E-19</v>
      </c>
      <c r="C1951" s="20">
        <v>0.55633356652265298</v>
      </c>
      <c r="D1951" s="20">
        <v>0.5</v>
      </c>
      <c r="E1951" s="20">
        <v>0.20100000000000001</v>
      </c>
      <c r="F1951" s="7">
        <v>1.57664415967702E-14</v>
      </c>
      <c r="G1951" s="7" t="s">
        <v>1580</v>
      </c>
    </row>
    <row r="1952" spans="1:7">
      <c r="A1952" s="2" t="s">
        <v>1596</v>
      </c>
      <c r="B1952" s="3">
        <v>1.08721754132679E-18</v>
      </c>
      <c r="C1952" s="20">
        <v>0.47268135611658801</v>
      </c>
      <c r="D1952" s="20">
        <v>0.41</v>
      </c>
      <c r="E1952" s="20">
        <v>0.124</v>
      </c>
      <c r="F1952" s="7">
        <v>3.0439916722067601E-14</v>
      </c>
      <c r="G1952" s="7" t="s">
        <v>1580</v>
      </c>
    </row>
    <row r="1953" spans="1:7">
      <c r="A1953" s="2" t="s">
        <v>1597</v>
      </c>
      <c r="B1953" s="3">
        <v>1.6470094865635199E-18</v>
      </c>
      <c r="C1953" s="20">
        <v>0.37571123941818702</v>
      </c>
      <c r="D1953" s="20">
        <v>0.24299999999999999</v>
      </c>
      <c r="E1953" s="20">
        <v>4.5999999999999999E-2</v>
      </c>
      <c r="F1953" s="7">
        <v>4.61129716048054E-14</v>
      </c>
      <c r="G1953" s="7" t="s">
        <v>1580</v>
      </c>
    </row>
    <row r="1954" spans="1:7">
      <c r="A1954" s="2" t="s">
        <v>1598</v>
      </c>
      <c r="B1954" s="3">
        <v>9.3871868342037498E-18</v>
      </c>
      <c r="C1954" s="20">
        <v>0.42730943524031001</v>
      </c>
      <c r="D1954" s="20">
        <v>0.29199999999999998</v>
      </c>
      <c r="E1954" s="20">
        <v>7.1999999999999995E-2</v>
      </c>
      <c r="F1954" s="7">
        <v>2.6282245698403701E-13</v>
      </c>
      <c r="G1954" s="7" t="s">
        <v>1580</v>
      </c>
    </row>
    <row r="1955" spans="1:7">
      <c r="A1955" s="2" t="s">
        <v>1599</v>
      </c>
      <c r="B1955" s="3">
        <v>2.2456477480262501E-17</v>
      </c>
      <c r="C1955" s="20">
        <v>0.28978539695900102</v>
      </c>
      <c r="D1955" s="20">
        <v>0.17399999999999999</v>
      </c>
      <c r="E1955" s="20">
        <v>2.4E-2</v>
      </c>
      <c r="F1955" s="7">
        <v>6.2873645649239096E-13</v>
      </c>
      <c r="G1955" s="7" t="s">
        <v>1580</v>
      </c>
    </row>
    <row r="1956" spans="1:7">
      <c r="A1956" s="2" t="s">
        <v>236</v>
      </c>
      <c r="B1956" s="3">
        <v>7.7270220579020102E-17</v>
      </c>
      <c r="C1956" s="20">
        <v>0.571471016172579</v>
      </c>
      <c r="D1956" s="20">
        <v>0.54200000000000004</v>
      </c>
      <c r="E1956" s="20">
        <v>0.222</v>
      </c>
      <c r="F1956" s="7">
        <v>2.1634116357713998E-12</v>
      </c>
      <c r="G1956" s="7" t="s">
        <v>1580</v>
      </c>
    </row>
    <row r="1957" spans="1:7">
      <c r="A1957" s="2" t="s">
        <v>1600</v>
      </c>
      <c r="B1957" s="3">
        <v>8.7479852924236004E-17</v>
      </c>
      <c r="C1957" s="20">
        <v>0.54348126269764796</v>
      </c>
      <c r="D1957" s="20">
        <v>0.96499999999999997</v>
      </c>
      <c r="E1957" s="20">
        <v>0.94599999999999995</v>
      </c>
      <c r="F1957" s="7">
        <v>2.4492609221727598E-12</v>
      </c>
      <c r="G1957" s="7" t="s">
        <v>1580</v>
      </c>
    </row>
    <row r="1958" spans="1:7">
      <c r="A1958" s="2" t="s">
        <v>347</v>
      </c>
      <c r="B1958" s="3">
        <v>5.6471804857452902E-16</v>
      </c>
      <c r="C1958" s="20">
        <v>0.48861640242810001</v>
      </c>
      <c r="D1958" s="20">
        <v>0.57599999999999996</v>
      </c>
      <c r="E1958" s="20">
        <v>0.24299999999999999</v>
      </c>
      <c r="F1958" s="7">
        <v>1.5810975923989701E-11</v>
      </c>
      <c r="G1958" s="7" t="s">
        <v>1580</v>
      </c>
    </row>
    <row r="1959" spans="1:7">
      <c r="A1959" s="2" t="s">
        <v>1601</v>
      </c>
      <c r="B1959" s="3">
        <v>8.15763456451433E-16</v>
      </c>
      <c r="C1959" s="20">
        <v>0.328884187873416</v>
      </c>
      <c r="D1959" s="20">
        <v>0.24299999999999999</v>
      </c>
      <c r="E1959" s="20">
        <v>5.2999999999999999E-2</v>
      </c>
      <c r="F1959" s="7">
        <v>2.28397452537272E-11</v>
      </c>
      <c r="G1959" s="7" t="s">
        <v>1580</v>
      </c>
    </row>
    <row r="1960" spans="1:7">
      <c r="A1960" s="2" t="s">
        <v>1602</v>
      </c>
      <c r="B1960" s="3">
        <v>6.5272592070810399E-15</v>
      </c>
      <c r="C1960" s="20">
        <v>0.30312138499711999</v>
      </c>
      <c r="D1960" s="20">
        <v>1</v>
      </c>
      <c r="E1960" s="20">
        <v>1</v>
      </c>
      <c r="F1960" s="7">
        <v>1.8275020327985501E-10</v>
      </c>
      <c r="G1960" s="7" t="s">
        <v>1580</v>
      </c>
    </row>
    <row r="1961" spans="1:7">
      <c r="A1961" s="2" t="s">
        <v>1603</v>
      </c>
      <c r="B1961" s="3">
        <v>8.3039358025775097E-15</v>
      </c>
      <c r="C1961" s="20">
        <v>0.26076980345323297</v>
      </c>
      <c r="D1961" s="20">
        <v>0.111</v>
      </c>
      <c r="E1961" s="20">
        <v>8.9999999999999993E-3</v>
      </c>
      <c r="F1961" s="7">
        <v>2.3249359460056501E-10</v>
      </c>
      <c r="G1961" s="7" t="s">
        <v>1580</v>
      </c>
    </row>
    <row r="1962" spans="1:7">
      <c r="A1962" s="2" t="s">
        <v>1604</v>
      </c>
      <c r="B1962" s="3">
        <v>1.6426663175432499E-14</v>
      </c>
      <c r="C1962" s="20">
        <v>0.357510653223377</v>
      </c>
      <c r="D1962" s="20">
        <v>0.38200000000000001</v>
      </c>
      <c r="E1962" s="20">
        <v>0.126</v>
      </c>
      <c r="F1962" s="7">
        <v>4.5991371558576099E-10</v>
      </c>
      <c r="G1962" s="7" t="s">
        <v>1580</v>
      </c>
    </row>
    <row r="1963" spans="1:7">
      <c r="A1963" s="2" t="s">
        <v>520</v>
      </c>
      <c r="B1963" s="3">
        <v>2.6251258573866498E-13</v>
      </c>
      <c r="C1963" s="20">
        <v>0.55878893767811399</v>
      </c>
      <c r="D1963" s="20">
        <v>0.70799999999999996</v>
      </c>
      <c r="E1963" s="20">
        <v>0.54700000000000004</v>
      </c>
      <c r="F1963" s="7">
        <v>7.3498273755111402E-9</v>
      </c>
      <c r="G1963" s="7" t="s">
        <v>1580</v>
      </c>
    </row>
    <row r="1964" spans="1:7">
      <c r="A1964" s="2" t="s">
        <v>1605</v>
      </c>
      <c r="B1964" s="3">
        <v>1.3026975906794001E-12</v>
      </c>
      <c r="C1964" s="20">
        <v>0.42249039575205999</v>
      </c>
      <c r="D1964" s="20">
        <v>0.875</v>
      </c>
      <c r="E1964" s="20">
        <v>0.78800000000000003</v>
      </c>
      <c r="F1964" s="7">
        <v>3.6472927143841903E-8</v>
      </c>
      <c r="G1964" s="7" t="s">
        <v>1580</v>
      </c>
    </row>
    <row r="1965" spans="1:7">
      <c r="A1965" s="2" t="s">
        <v>1606</v>
      </c>
      <c r="B1965" s="3">
        <v>2.0929686804143298E-12</v>
      </c>
      <c r="C1965" s="20">
        <v>0.68292365108550801</v>
      </c>
      <c r="D1965" s="20">
        <v>0.51400000000000001</v>
      </c>
      <c r="E1965" s="20">
        <v>0.29099999999999998</v>
      </c>
      <c r="F1965" s="7">
        <v>5.8598937114240502E-8</v>
      </c>
      <c r="G1965" s="7" t="s">
        <v>1580</v>
      </c>
    </row>
    <row r="1966" spans="1:7">
      <c r="A1966" s="2" t="s">
        <v>1607</v>
      </c>
      <c r="B1966" s="3">
        <v>3.17774527475966E-12</v>
      </c>
      <c r="C1966" s="20">
        <v>0.36437962372856803</v>
      </c>
      <c r="D1966" s="20">
        <v>0.88200000000000001</v>
      </c>
      <c r="E1966" s="20">
        <v>0.79600000000000004</v>
      </c>
      <c r="F1966" s="7">
        <v>8.8970512202721004E-8</v>
      </c>
      <c r="G1966" s="7" t="s">
        <v>1580</v>
      </c>
    </row>
    <row r="1967" spans="1:7">
      <c r="A1967" s="2" t="s">
        <v>393</v>
      </c>
      <c r="B1967" s="3">
        <v>3.70556043295868E-12</v>
      </c>
      <c r="C1967" s="20">
        <v>0.26681789940876399</v>
      </c>
      <c r="D1967" s="20">
        <v>0.99299999999999999</v>
      </c>
      <c r="E1967" s="20">
        <v>0.98299999999999998</v>
      </c>
      <c r="F1967" s="7">
        <v>1.03748281001977E-7</v>
      </c>
      <c r="G1967" s="7" t="s">
        <v>1580</v>
      </c>
    </row>
    <row r="1968" spans="1:7">
      <c r="A1968" s="2" t="s">
        <v>1608</v>
      </c>
      <c r="B1968" s="3">
        <v>1.1437249665586101E-11</v>
      </c>
      <c r="C1968" s="20">
        <v>0.49239494077396101</v>
      </c>
      <c r="D1968" s="20">
        <v>0.52800000000000002</v>
      </c>
      <c r="E1968" s="20">
        <v>0.32400000000000001</v>
      </c>
      <c r="F1968" s="7">
        <v>3.20220116137081E-7</v>
      </c>
      <c r="G1968" s="7" t="s">
        <v>1580</v>
      </c>
    </row>
    <row r="1969" spans="1:7">
      <c r="A1969" s="2" t="s">
        <v>1609</v>
      </c>
      <c r="B1969" s="3">
        <v>2.8863294475431601E-11</v>
      </c>
      <c r="C1969" s="20">
        <v>0.29439358584339298</v>
      </c>
      <c r="D1969" s="20">
        <v>1</v>
      </c>
      <c r="E1969" s="20">
        <v>0.999</v>
      </c>
      <c r="F1969" s="7">
        <v>8.0811451872313498E-7</v>
      </c>
      <c r="G1969" s="7" t="s">
        <v>1580</v>
      </c>
    </row>
    <row r="1970" spans="1:7">
      <c r="A1970" s="2" t="s">
        <v>191</v>
      </c>
      <c r="B1970" s="3">
        <v>9.1001394464755795E-11</v>
      </c>
      <c r="C1970" s="20">
        <v>0.29184244871168802</v>
      </c>
      <c r="D1970" s="20">
        <v>0.93100000000000005</v>
      </c>
      <c r="E1970" s="20">
        <v>0.88800000000000001</v>
      </c>
      <c r="F1970" s="7">
        <v>2.54785704222423E-6</v>
      </c>
      <c r="G1970" s="7" t="s">
        <v>1580</v>
      </c>
    </row>
    <row r="1971" spans="1:7">
      <c r="A1971" s="2" t="s">
        <v>745</v>
      </c>
      <c r="B1971" s="3">
        <v>4.1671574633061799E-10</v>
      </c>
      <c r="C1971" s="20">
        <v>0.46934172837045901</v>
      </c>
      <c r="D1971" s="20">
        <v>0.375</v>
      </c>
      <c r="E1971" s="20">
        <v>0.17799999999999999</v>
      </c>
      <c r="F1971" s="7">
        <v>1.16672074657646E-5</v>
      </c>
      <c r="G1971" s="7" t="s">
        <v>1580</v>
      </c>
    </row>
    <row r="1972" spans="1:7">
      <c r="A1972" s="2" t="s">
        <v>1610</v>
      </c>
      <c r="B1972" s="3">
        <v>2.1336619033476798E-9</v>
      </c>
      <c r="C1972" s="20">
        <v>0.49259621866334202</v>
      </c>
      <c r="D1972" s="20">
        <v>0.38200000000000001</v>
      </c>
      <c r="E1972" s="20">
        <v>0.192</v>
      </c>
      <c r="F1972" s="7">
        <v>5.9738265969928301E-5</v>
      </c>
      <c r="G1972" s="7" t="s">
        <v>1580</v>
      </c>
    </row>
    <row r="1973" spans="1:7">
      <c r="A1973" s="2" t="s">
        <v>1611</v>
      </c>
      <c r="B1973" s="3">
        <v>2.5124715361490701E-9</v>
      </c>
      <c r="C1973" s="20">
        <v>0.33777596903253299</v>
      </c>
      <c r="D1973" s="20">
        <v>0.13200000000000001</v>
      </c>
      <c r="E1973" s="20">
        <v>2.9000000000000001E-2</v>
      </c>
      <c r="F1973" s="7">
        <v>7.03441780691015E-5</v>
      </c>
      <c r="G1973" s="7" t="s">
        <v>1580</v>
      </c>
    </row>
    <row r="1974" spans="1:7">
      <c r="A1974" s="2" t="s">
        <v>401</v>
      </c>
      <c r="B1974" s="3">
        <v>7.1189151160886002E-9</v>
      </c>
      <c r="C1974" s="20">
        <v>0.34087598531313301</v>
      </c>
      <c r="D1974" s="20">
        <v>0.75700000000000001</v>
      </c>
      <c r="E1974" s="20">
        <v>0.63800000000000001</v>
      </c>
      <c r="F1974" s="5">
        <v>1.99315385420249E-4</v>
      </c>
      <c r="G1974" s="7" t="s">
        <v>1580</v>
      </c>
    </row>
    <row r="1975" spans="1:7">
      <c r="A1975" s="2" t="s">
        <v>1612</v>
      </c>
      <c r="B1975" s="3">
        <v>7.29071048817062E-9</v>
      </c>
      <c r="C1975" s="20">
        <v>0.32184451625299698</v>
      </c>
      <c r="D1975" s="20">
        <v>0.84</v>
      </c>
      <c r="E1975" s="20">
        <v>0.81399999999999995</v>
      </c>
      <c r="F1975" s="5">
        <v>2.0412531224780101E-4</v>
      </c>
      <c r="G1975" s="7" t="s">
        <v>1580</v>
      </c>
    </row>
    <row r="1976" spans="1:7">
      <c r="A1976" s="2" t="s">
        <v>449</v>
      </c>
      <c r="B1976" s="3">
        <v>2.5395521433967001E-8</v>
      </c>
      <c r="C1976" s="20">
        <v>0.46290057659629402</v>
      </c>
      <c r="D1976" s="20">
        <v>0.34699999999999998</v>
      </c>
      <c r="E1976" s="20">
        <v>0.17899999999999999</v>
      </c>
      <c r="F1976" s="5">
        <v>7.1102380910820901E-4</v>
      </c>
      <c r="G1976" s="7" t="s">
        <v>1580</v>
      </c>
    </row>
    <row r="1977" spans="1:7">
      <c r="A1977" s="2" t="s">
        <v>1434</v>
      </c>
      <c r="B1977" s="3">
        <v>2.7527416299868899E-8</v>
      </c>
      <c r="C1977" s="20">
        <v>1.1887775788019801</v>
      </c>
      <c r="D1977" s="20">
        <v>0.5</v>
      </c>
      <c r="E1977" s="20">
        <v>0.39200000000000002</v>
      </c>
      <c r="F1977" s="5">
        <v>7.7071260156372895E-4</v>
      </c>
      <c r="G1977" s="7" t="s">
        <v>1580</v>
      </c>
    </row>
    <row r="1978" spans="1:7">
      <c r="A1978" s="2" t="s">
        <v>354</v>
      </c>
      <c r="B1978" s="3">
        <v>2.89604748790962E-8</v>
      </c>
      <c r="C1978" s="20">
        <v>0.33199401967459802</v>
      </c>
      <c r="D1978" s="20">
        <v>0.83299999999999996</v>
      </c>
      <c r="E1978" s="20">
        <v>0.748</v>
      </c>
      <c r="F1978" s="5">
        <v>8.1083537566493599E-4</v>
      </c>
      <c r="G1978" s="7" t="s">
        <v>1580</v>
      </c>
    </row>
    <row r="1979" spans="1:7">
      <c r="A1979" s="2" t="s">
        <v>1613</v>
      </c>
      <c r="B1979" s="3">
        <v>3.9423954037055602E-8</v>
      </c>
      <c r="C1979" s="20">
        <v>0.283852209500848</v>
      </c>
      <c r="D1979" s="20">
        <v>0.22900000000000001</v>
      </c>
      <c r="E1979" s="20">
        <v>8.6999999999999994E-2</v>
      </c>
      <c r="F1979" s="5">
        <v>1.10379186512948E-3</v>
      </c>
      <c r="G1979" s="7" t="s">
        <v>1580</v>
      </c>
    </row>
    <row r="1980" spans="1:7">
      <c r="A1980" s="2" t="s">
        <v>1344</v>
      </c>
      <c r="B1980" s="3">
        <v>4.2143699986373702E-8</v>
      </c>
      <c r="C1980" s="20">
        <v>0.39258235518628798</v>
      </c>
      <c r="D1980" s="20">
        <v>0.90300000000000002</v>
      </c>
      <c r="E1980" s="20">
        <v>0.80800000000000005</v>
      </c>
      <c r="F1980" s="5">
        <v>1.1799393122184901E-3</v>
      </c>
      <c r="G1980" s="7" t="s">
        <v>1580</v>
      </c>
    </row>
    <row r="1981" spans="1:7">
      <c r="A1981" s="2" t="s">
        <v>1614</v>
      </c>
      <c r="B1981" s="3">
        <v>6.0794175008902906E-8</v>
      </c>
      <c r="C1981" s="20">
        <v>0.32014043487086002</v>
      </c>
      <c r="D1981" s="20">
        <v>0.84699999999999998</v>
      </c>
      <c r="E1981" s="20">
        <v>0.84</v>
      </c>
      <c r="F1981" s="5">
        <v>1.70211531189926E-3</v>
      </c>
      <c r="G1981" s="7" t="s">
        <v>1580</v>
      </c>
    </row>
    <row r="1982" spans="1:7">
      <c r="A1982" s="2" t="s">
        <v>1615</v>
      </c>
      <c r="B1982" s="3">
        <v>9.9469192509892603E-8</v>
      </c>
      <c r="C1982" s="20">
        <v>0.41344488122329998</v>
      </c>
      <c r="D1982" s="20">
        <v>0.57599999999999996</v>
      </c>
      <c r="E1982" s="20">
        <v>0.437</v>
      </c>
      <c r="F1982" s="5">
        <v>2.7849384518919698E-3</v>
      </c>
      <c r="G1982" s="7" t="s">
        <v>1580</v>
      </c>
    </row>
    <row r="1983" spans="1:7">
      <c r="A1983" s="2" t="s">
        <v>299</v>
      </c>
      <c r="B1983" s="3">
        <v>1.01482740585857E-7</v>
      </c>
      <c r="C1983" s="20">
        <v>0.553821032260432</v>
      </c>
      <c r="D1983" s="20">
        <v>0.52100000000000002</v>
      </c>
      <c r="E1983" s="20">
        <v>0.38700000000000001</v>
      </c>
      <c r="F1983" s="5">
        <v>2.8413137709228302E-3</v>
      </c>
      <c r="G1983" s="5" t="s">
        <v>1580</v>
      </c>
    </row>
    <row r="1984" spans="1:7">
      <c r="A1984" s="2" t="s">
        <v>1616</v>
      </c>
      <c r="B1984" s="3">
        <v>1.2503337305155401E-7</v>
      </c>
      <c r="C1984" s="20">
        <v>0.37814947948966599</v>
      </c>
      <c r="D1984" s="20">
        <v>0.91</v>
      </c>
      <c r="E1984" s="20">
        <v>0.88700000000000001</v>
      </c>
      <c r="F1984" s="5">
        <v>3.5006843786974202E-3</v>
      </c>
      <c r="G1984" s="5" t="s">
        <v>1580</v>
      </c>
    </row>
    <row r="1985" spans="1:7">
      <c r="A1985" s="2" t="s">
        <v>1156</v>
      </c>
      <c r="B1985" s="3">
        <v>1.3966512316115101E-7</v>
      </c>
      <c r="C1985" s="20">
        <v>0.482603651302424</v>
      </c>
      <c r="D1985" s="20">
        <v>0.70799999999999996</v>
      </c>
      <c r="E1985" s="20">
        <v>0.60499999999999998</v>
      </c>
      <c r="F1985" s="5">
        <v>3.9103441182659097E-3</v>
      </c>
      <c r="G1985" s="5" t="s">
        <v>1580</v>
      </c>
    </row>
    <row r="1986" spans="1:7">
      <c r="A1986" s="2" t="s">
        <v>1174</v>
      </c>
      <c r="B1986" s="3">
        <v>1.68218791394771E-7</v>
      </c>
      <c r="C1986" s="20">
        <v>0.50867147639409305</v>
      </c>
      <c r="D1986" s="20">
        <v>0.70099999999999996</v>
      </c>
      <c r="E1986" s="20">
        <v>0.56599999999999995</v>
      </c>
      <c r="F1986" s="5">
        <v>4.70978972147079E-3</v>
      </c>
      <c r="G1986" s="5" t="s">
        <v>1580</v>
      </c>
    </row>
    <row r="1987" spans="1:7">
      <c r="A1987" s="2" t="s">
        <v>1617</v>
      </c>
      <c r="B1987" s="3">
        <v>1.91670139834576E-7</v>
      </c>
      <c r="C1987" s="20">
        <v>0.38136047426408598</v>
      </c>
      <c r="D1987" s="20">
        <v>0.52800000000000002</v>
      </c>
      <c r="E1987" s="20">
        <v>0.32100000000000001</v>
      </c>
      <c r="F1987" s="5">
        <v>5.3663805750884599E-3</v>
      </c>
      <c r="G1987" s="5" t="s">
        <v>1580</v>
      </c>
    </row>
    <row r="1988" spans="1:7">
      <c r="A1988" s="2" t="s">
        <v>1618</v>
      </c>
      <c r="B1988" s="3">
        <v>1.9256308178229499E-7</v>
      </c>
      <c r="C1988" s="20">
        <v>0.32487590552065798</v>
      </c>
      <c r="D1988" s="20">
        <v>0.72199999999999998</v>
      </c>
      <c r="E1988" s="20">
        <v>0.60499999999999998</v>
      </c>
      <c r="F1988" s="5">
        <v>5.3913811637406901E-3</v>
      </c>
      <c r="G1988" s="5" t="s">
        <v>1580</v>
      </c>
    </row>
    <row r="1989" spans="1:7">
      <c r="A1989" s="2" t="s">
        <v>1242</v>
      </c>
      <c r="B1989" s="3">
        <v>5.1343847627150397E-7</v>
      </c>
      <c r="C1989" s="20">
        <v>0.36148008973733498</v>
      </c>
      <c r="D1989" s="20">
        <v>0.35399999999999998</v>
      </c>
      <c r="E1989" s="20">
        <v>0.19700000000000001</v>
      </c>
      <c r="F1989" s="5">
        <v>1.43752504586496E-2</v>
      </c>
      <c r="G1989" s="5" t="s">
        <v>1580</v>
      </c>
    </row>
    <row r="1990" spans="1:7">
      <c r="A1990" s="2" t="s">
        <v>1619</v>
      </c>
      <c r="B1990" s="3">
        <v>6.9940518987437105E-7</v>
      </c>
      <c r="C1990" s="20">
        <v>0.27988514839387002</v>
      </c>
      <c r="D1990" s="20">
        <v>0.20799999999999999</v>
      </c>
      <c r="E1990" s="20">
        <v>8.1000000000000003E-2</v>
      </c>
      <c r="F1990" s="5">
        <v>1.95819465061026E-2</v>
      </c>
      <c r="G1990" s="5" t="s">
        <v>1580</v>
      </c>
    </row>
    <row r="1991" spans="1:7">
      <c r="A1991" s="2" t="s">
        <v>198</v>
      </c>
      <c r="B1991" s="3">
        <v>1.4202661801206401E-6</v>
      </c>
      <c r="C1991" s="20">
        <v>0.456415086055248</v>
      </c>
      <c r="D1991" s="20">
        <v>0.54900000000000004</v>
      </c>
      <c r="E1991" s="20">
        <v>0.38400000000000001</v>
      </c>
      <c r="F1991" s="5">
        <v>3.9764612511017802E-2</v>
      </c>
      <c r="G1991" s="5" t="s">
        <v>1580</v>
      </c>
    </row>
    <row r="1992" spans="1:7">
      <c r="A1992" s="2" t="s">
        <v>1620</v>
      </c>
      <c r="B1992" s="3">
        <v>2.23550209336217E-6</v>
      </c>
      <c r="C1992" s="20">
        <v>0.31734165852788099</v>
      </c>
      <c r="D1992" s="20">
        <v>0.27100000000000002</v>
      </c>
      <c r="E1992" s="20">
        <v>0.14000000000000001</v>
      </c>
      <c r="F1992" s="5">
        <v>6.2589587609953895E-2</v>
      </c>
      <c r="G1992" s="5" t="s">
        <v>1580</v>
      </c>
    </row>
    <row r="1993" spans="1:7">
      <c r="A1993" s="2" t="s">
        <v>1621</v>
      </c>
      <c r="B1993" s="3">
        <v>2.3667079024202802E-6</v>
      </c>
      <c r="C1993" s="20">
        <v>2.3295811152281698</v>
      </c>
      <c r="D1993" s="20">
        <v>0.222</v>
      </c>
      <c r="E1993" s="20">
        <v>0.106</v>
      </c>
      <c r="F1993" s="5">
        <v>6.6263087851963096E-2</v>
      </c>
      <c r="G1993" s="5" t="s">
        <v>1580</v>
      </c>
    </row>
    <row r="1994" spans="1:7">
      <c r="A1994" s="2" t="s">
        <v>1501</v>
      </c>
      <c r="B1994" s="3">
        <v>2.5670187087311798E-6</v>
      </c>
      <c r="C1994" s="20">
        <v>0.52186679750700204</v>
      </c>
      <c r="D1994" s="20">
        <v>0.71499999999999997</v>
      </c>
      <c r="E1994" s="20">
        <v>0.65800000000000003</v>
      </c>
      <c r="F1994" s="5">
        <v>7.18713898070555E-2</v>
      </c>
      <c r="G1994" s="5" t="s">
        <v>1580</v>
      </c>
    </row>
    <row r="1995" spans="1:7">
      <c r="A1995" s="2" t="s">
        <v>1622</v>
      </c>
      <c r="B1995" s="3">
        <v>5.9765241865783098E-6</v>
      </c>
      <c r="C1995" s="20">
        <v>0.30038887335657999</v>
      </c>
      <c r="D1995" s="20">
        <v>0.77100000000000002</v>
      </c>
      <c r="E1995" s="20">
        <v>0.745</v>
      </c>
      <c r="F1995" s="5">
        <v>0.16733072417582001</v>
      </c>
      <c r="G1995" s="5" t="s">
        <v>1580</v>
      </c>
    </row>
    <row r="1996" spans="1:7">
      <c r="A1996" s="2" t="s">
        <v>1623</v>
      </c>
      <c r="B1996" s="3">
        <v>1.0042515911115799E-5</v>
      </c>
      <c r="C1996" s="20">
        <v>0.31525625635036703</v>
      </c>
      <c r="D1996" s="20">
        <v>0.89600000000000002</v>
      </c>
      <c r="E1996" s="20">
        <v>0.90700000000000003</v>
      </c>
      <c r="F1996" s="5">
        <v>0.28117036047942101</v>
      </c>
      <c r="G1996" s="5" t="s">
        <v>1580</v>
      </c>
    </row>
    <row r="1997" spans="1:7">
      <c r="A1997" s="2" t="s">
        <v>1326</v>
      </c>
      <c r="B1997" s="3">
        <v>1.38878870314309E-5</v>
      </c>
      <c r="C1997" s="20">
        <v>0.30878693461715601</v>
      </c>
      <c r="D1997" s="20">
        <v>0.91</v>
      </c>
      <c r="E1997" s="20">
        <v>0.91400000000000003</v>
      </c>
      <c r="F1997" s="5">
        <v>0.38883306110600302</v>
      </c>
      <c r="G1997" s="5" t="s">
        <v>1580</v>
      </c>
    </row>
    <row r="1998" spans="1:7">
      <c r="A1998" s="2" t="s">
        <v>1624</v>
      </c>
      <c r="B1998" s="3">
        <v>1.45245830150019E-5</v>
      </c>
      <c r="C1998" s="20">
        <v>0.29623478636036998</v>
      </c>
      <c r="D1998" s="20">
        <v>0.20100000000000001</v>
      </c>
      <c r="E1998" s="20">
        <v>9.2999999999999999E-2</v>
      </c>
      <c r="F1998" s="5">
        <v>0.40665927525402401</v>
      </c>
      <c r="G1998" s="5" t="s">
        <v>1580</v>
      </c>
    </row>
    <row r="1999" spans="1:7">
      <c r="A1999" s="2" t="s">
        <v>1625</v>
      </c>
      <c r="B1999" s="3">
        <v>2.5355316581653599E-5</v>
      </c>
      <c r="C1999" s="20">
        <v>0.26051485084364501</v>
      </c>
      <c r="D1999" s="20">
        <v>0.20799999999999999</v>
      </c>
      <c r="E1999" s="20">
        <v>9.8000000000000004E-2</v>
      </c>
      <c r="F1999" s="5">
        <v>0.70989815365313802</v>
      </c>
      <c r="G1999" s="5" t="s">
        <v>1580</v>
      </c>
    </row>
    <row r="2000" spans="1:7">
      <c r="A2000" s="2" t="s">
        <v>1626</v>
      </c>
      <c r="B2000" s="3">
        <v>3.7809988201856197E-5</v>
      </c>
      <c r="C2000" s="20">
        <v>0.46989908708664502</v>
      </c>
      <c r="D2000" s="20">
        <v>0.57599999999999996</v>
      </c>
      <c r="E2000" s="20">
        <v>0.51</v>
      </c>
      <c r="F2000" s="5">
        <v>1</v>
      </c>
      <c r="G2000" s="5" t="s">
        <v>1580</v>
      </c>
    </row>
    <row r="2001" spans="1:7">
      <c r="A2001" s="2" t="s">
        <v>1627</v>
      </c>
      <c r="B2001" s="3">
        <v>6.6918458866471701E-5</v>
      </c>
      <c r="C2001" s="20">
        <v>0.27407729081536097</v>
      </c>
      <c r="D2001" s="20">
        <v>0.72199999999999998</v>
      </c>
      <c r="E2001" s="20">
        <v>0.65900000000000003</v>
      </c>
      <c r="F2001" s="5">
        <v>1</v>
      </c>
      <c r="G2001" s="5" t="s">
        <v>1580</v>
      </c>
    </row>
    <row r="2002" spans="1:7">
      <c r="A2002" s="2" t="s">
        <v>1628</v>
      </c>
      <c r="B2002" s="3">
        <v>9.1736329816122903E-5</v>
      </c>
      <c r="C2002" s="20">
        <v>0.374388643459512</v>
      </c>
      <c r="D2002" s="20">
        <v>0.222</v>
      </c>
      <c r="E2002" s="20">
        <v>0.12</v>
      </c>
      <c r="F2002" s="5">
        <v>1</v>
      </c>
      <c r="G2002" s="5" t="s">
        <v>1580</v>
      </c>
    </row>
    <row r="2003" spans="1:7">
      <c r="A2003" s="2" t="s">
        <v>1629</v>
      </c>
      <c r="B2003" s="2">
        <v>1.41712126108152E-4</v>
      </c>
      <c r="C2003" s="20">
        <v>0.28303550918840398</v>
      </c>
      <c r="D2003" s="20">
        <v>0.19400000000000001</v>
      </c>
      <c r="E2003" s="20">
        <v>9.9000000000000005E-2</v>
      </c>
      <c r="F2003" s="5">
        <v>1</v>
      </c>
      <c r="G2003" s="5" t="s">
        <v>1580</v>
      </c>
    </row>
    <row r="2004" spans="1:7">
      <c r="A2004" s="2" t="s">
        <v>1630</v>
      </c>
      <c r="B2004" s="2">
        <v>1.81357678962083E-4</v>
      </c>
      <c r="C2004" s="20">
        <v>0.26245700783904002</v>
      </c>
      <c r="D2004" s="20">
        <v>0.77800000000000002</v>
      </c>
      <c r="E2004" s="20">
        <v>0.72899999999999998</v>
      </c>
      <c r="F2004" s="5">
        <v>1</v>
      </c>
      <c r="G2004" s="5" t="s">
        <v>1580</v>
      </c>
    </row>
    <row r="2005" spans="1:7">
      <c r="A2005" s="2" t="s">
        <v>1631</v>
      </c>
      <c r="B2005" s="2">
        <v>2.28760830088249E-4</v>
      </c>
      <c r="C2005" s="20">
        <v>0.27433744472333599</v>
      </c>
      <c r="D2005" s="20">
        <v>0.16</v>
      </c>
      <c r="E2005" s="20">
        <v>7.6999999999999999E-2</v>
      </c>
      <c r="F2005" s="5">
        <v>1</v>
      </c>
      <c r="G2005" s="5" t="s">
        <v>1580</v>
      </c>
    </row>
    <row r="2006" spans="1:7">
      <c r="A2006" s="2" t="s">
        <v>1632</v>
      </c>
      <c r="B2006" s="2">
        <v>3.2593199248765202E-4</v>
      </c>
      <c r="C2006" s="20">
        <v>0.28163674810161798</v>
      </c>
      <c r="D2006" s="20">
        <v>0.19400000000000001</v>
      </c>
      <c r="E2006" s="20">
        <v>0.10199999999999999</v>
      </c>
      <c r="F2006" s="5">
        <v>1</v>
      </c>
      <c r="G2006" s="5" t="s">
        <v>1580</v>
      </c>
    </row>
    <row r="2007" spans="1:7">
      <c r="A2007" s="2" t="s">
        <v>1633</v>
      </c>
      <c r="B2007" s="2">
        <v>3.3280752744585898E-4</v>
      </c>
      <c r="C2007" s="20">
        <v>0.26867370481920999</v>
      </c>
      <c r="D2007" s="20">
        <v>0.59</v>
      </c>
      <c r="E2007" s="20">
        <v>0.54800000000000004</v>
      </c>
      <c r="F2007" s="5">
        <v>1</v>
      </c>
      <c r="G2007" s="5" t="s">
        <v>1580</v>
      </c>
    </row>
    <row r="2008" spans="1:7">
      <c r="A2008" s="2" t="s">
        <v>539</v>
      </c>
      <c r="B2008" s="2">
        <v>3.48774372065054E-4</v>
      </c>
      <c r="C2008" s="20">
        <v>0.39214069375021499</v>
      </c>
      <c r="D2008" s="20">
        <v>0.19400000000000001</v>
      </c>
      <c r="E2008" s="20">
        <v>0.1</v>
      </c>
      <c r="F2008" s="5">
        <v>1</v>
      </c>
      <c r="G2008" s="5" t="s">
        <v>1580</v>
      </c>
    </row>
    <row r="2009" spans="1:7">
      <c r="A2009" s="2" t="s">
        <v>1634</v>
      </c>
      <c r="B2009" s="2">
        <v>5.1708988964067903E-4</v>
      </c>
      <c r="C2009" s="20">
        <v>0.29431464494777099</v>
      </c>
      <c r="D2009" s="20">
        <v>0.222</v>
      </c>
      <c r="E2009" s="20">
        <v>0.13100000000000001</v>
      </c>
      <c r="F2009" s="5">
        <v>1</v>
      </c>
      <c r="G2009" s="5" t="s">
        <v>1580</v>
      </c>
    </row>
    <row r="2010" spans="1:7">
      <c r="A2010" s="2" t="s">
        <v>1635</v>
      </c>
      <c r="B2010" s="2">
        <v>9.7623944462263195E-4</v>
      </c>
      <c r="C2010" s="20">
        <v>0.46147640224277098</v>
      </c>
      <c r="D2010" s="20">
        <v>0.22900000000000001</v>
      </c>
      <c r="E2010" s="20">
        <v>0.14299999999999999</v>
      </c>
      <c r="F2010" s="5">
        <v>1</v>
      </c>
      <c r="G2010" s="5" t="s">
        <v>1580</v>
      </c>
    </row>
    <row r="2011" spans="1:7">
      <c r="A2011" s="2" t="s">
        <v>1636</v>
      </c>
      <c r="B2011" s="2">
        <v>1.09302154178231E-3</v>
      </c>
      <c r="C2011" s="20">
        <v>0.342278022467148</v>
      </c>
      <c r="D2011" s="20">
        <v>0.45100000000000001</v>
      </c>
      <c r="E2011" s="20">
        <v>0.34200000000000003</v>
      </c>
      <c r="F2011" s="5">
        <v>1</v>
      </c>
      <c r="G2011" s="5" t="s">
        <v>1580</v>
      </c>
    </row>
    <row r="2012" spans="1:7">
      <c r="A2012" s="2" t="s">
        <v>547</v>
      </c>
      <c r="B2012" s="2">
        <v>3.0627410519008698E-3</v>
      </c>
      <c r="C2012" s="20">
        <v>0.35735002425338702</v>
      </c>
      <c r="D2012" s="20">
        <v>0.312</v>
      </c>
      <c r="E2012" s="20">
        <v>0.24199999999999999</v>
      </c>
      <c r="F2012" s="5">
        <v>1</v>
      </c>
      <c r="G2012" s="5" t="s">
        <v>1580</v>
      </c>
    </row>
    <row r="2013" spans="1:7">
      <c r="A2013" s="2" t="s">
        <v>1637</v>
      </c>
      <c r="B2013" s="2">
        <v>3.7195279578978E-3</v>
      </c>
      <c r="C2013" s="20">
        <v>0.28921703201513399</v>
      </c>
      <c r="D2013" s="20">
        <v>0.16</v>
      </c>
      <c r="E2013" s="20">
        <v>9.1999999999999998E-2</v>
      </c>
      <c r="F2013" s="5">
        <v>1</v>
      </c>
      <c r="G2013" s="5" t="s">
        <v>1580</v>
      </c>
    </row>
    <row r="2014" spans="1:7">
      <c r="A2014" s="2" t="s">
        <v>1557</v>
      </c>
      <c r="B2014" s="2">
        <v>4.07120739476365E-3</v>
      </c>
      <c r="C2014" s="20">
        <v>0.57221151468587095</v>
      </c>
      <c r="D2014" s="20">
        <v>0.30599999999999999</v>
      </c>
      <c r="E2014" s="20">
        <v>0.224</v>
      </c>
      <c r="F2014" s="5">
        <v>1</v>
      </c>
      <c r="G2014" s="5" t="s">
        <v>1580</v>
      </c>
    </row>
    <row r="2015" spans="1:7">
      <c r="A2015" s="2" t="s">
        <v>1638</v>
      </c>
      <c r="B2015" s="2">
        <v>5.2132681265256104E-3</v>
      </c>
      <c r="C2015" s="20">
        <v>0.25612442875824898</v>
      </c>
      <c r="D2015" s="20">
        <v>0.40300000000000002</v>
      </c>
      <c r="E2015" s="20">
        <v>0.35</v>
      </c>
      <c r="F2015" s="5">
        <v>1</v>
      </c>
      <c r="G2015" s="5" t="s">
        <v>1580</v>
      </c>
    </row>
    <row r="2016" spans="1:7">
      <c r="A2016" s="2" t="s">
        <v>1639</v>
      </c>
      <c r="B2016" s="2">
        <v>6.0645346315177399E-3</v>
      </c>
      <c r="C2016" s="20">
        <v>0.269229134093461</v>
      </c>
      <c r="D2016" s="20">
        <v>0.26400000000000001</v>
      </c>
      <c r="E2016" s="20">
        <v>0.19500000000000001</v>
      </c>
      <c r="F2016" s="5">
        <v>1</v>
      </c>
      <c r="G2016" s="5" t="s">
        <v>1580</v>
      </c>
    </row>
    <row r="2017" spans="1:7">
      <c r="A2017" s="2" t="s">
        <v>1640</v>
      </c>
      <c r="B2017" s="2">
        <v>6.5849986589101902E-3</v>
      </c>
      <c r="C2017" s="20">
        <v>0.50287148352373701</v>
      </c>
      <c r="D2017" s="20">
        <v>0.188</v>
      </c>
      <c r="E2017" s="20">
        <v>0.122</v>
      </c>
      <c r="F2017" s="5">
        <v>1</v>
      </c>
      <c r="G2017" s="5" t="s">
        <v>1580</v>
      </c>
    </row>
    <row r="2018" spans="1:7">
      <c r="A2018" s="2" t="s">
        <v>1641</v>
      </c>
      <c r="B2018" s="3">
        <v>3.55278006693526E-126</v>
      </c>
      <c r="C2018" s="20">
        <v>1.6798637384848001</v>
      </c>
      <c r="D2018" s="20">
        <v>0.71099999999999997</v>
      </c>
      <c r="E2018" s="20">
        <v>0.04</v>
      </c>
      <c r="F2018" s="7">
        <v>9.9470736314053499E-122</v>
      </c>
      <c r="G2018" s="5" t="s">
        <v>1642</v>
      </c>
    </row>
    <row r="2019" spans="1:7">
      <c r="A2019" s="2" t="s">
        <v>1643</v>
      </c>
      <c r="B2019" s="3">
        <v>9.2754546205321695E-98</v>
      </c>
      <c r="C2019" s="20">
        <v>1.30762877543115</v>
      </c>
      <c r="D2019" s="20">
        <v>0.53200000000000003</v>
      </c>
      <c r="E2019" s="20">
        <v>2.1000000000000001E-2</v>
      </c>
      <c r="F2019" s="7">
        <v>2.5969417846565999E-93</v>
      </c>
      <c r="G2019" s="5" t="s">
        <v>1642</v>
      </c>
    </row>
    <row r="2020" spans="1:7">
      <c r="A2020" s="2" t="s">
        <v>1584</v>
      </c>
      <c r="B2020" s="3">
        <v>1.05929670302897E-93</v>
      </c>
      <c r="C2020" s="20">
        <v>1.4646230057696199</v>
      </c>
      <c r="D2020" s="20">
        <v>0.96499999999999997</v>
      </c>
      <c r="E2020" s="20">
        <v>0.26100000000000001</v>
      </c>
      <c r="F2020" s="7">
        <v>2.9658189091405201E-89</v>
      </c>
      <c r="G2020" s="7" t="s">
        <v>1642</v>
      </c>
    </row>
    <row r="2021" spans="1:7">
      <c r="A2021" s="2" t="s">
        <v>1617</v>
      </c>
      <c r="B2021" s="3">
        <v>3.0468873414056798E-71</v>
      </c>
      <c r="C2021" s="20">
        <v>1.2719235850477899</v>
      </c>
      <c r="D2021" s="20">
        <v>0.84399999999999997</v>
      </c>
      <c r="E2021" s="20">
        <v>0.25700000000000001</v>
      </c>
      <c r="F2021" s="7">
        <v>8.5306751784676097E-67</v>
      </c>
      <c r="G2021" s="7" t="s">
        <v>1642</v>
      </c>
    </row>
    <row r="2022" spans="1:7">
      <c r="A2022" s="2" t="s">
        <v>1644</v>
      </c>
      <c r="B2022" s="3">
        <v>1.0975225450828401E-65</v>
      </c>
      <c r="C2022" s="20">
        <v>0.81659215697725696</v>
      </c>
      <c r="D2022" s="20">
        <v>0.45700000000000002</v>
      </c>
      <c r="E2022" s="20">
        <v>3.7999999999999999E-2</v>
      </c>
      <c r="F2022" s="7">
        <v>3.07284362172292E-61</v>
      </c>
      <c r="G2022" s="7" t="s">
        <v>1642</v>
      </c>
    </row>
    <row r="2023" spans="1:7">
      <c r="A2023" s="2" t="s">
        <v>1645</v>
      </c>
      <c r="B2023" s="3">
        <v>5.5209968010848398E-65</v>
      </c>
      <c r="C2023" s="20">
        <v>0.85527281016314205</v>
      </c>
      <c r="D2023" s="20">
        <v>0.434</v>
      </c>
      <c r="E2023" s="20">
        <v>3.2000000000000001E-2</v>
      </c>
      <c r="F2023" s="7">
        <v>1.5457686843677301E-60</v>
      </c>
      <c r="G2023" s="7" t="s">
        <v>1642</v>
      </c>
    </row>
    <row r="2024" spans="1:7">
      <c r="A2024" s="2" t="s">
        <v>1646</v>
      </c>
      <c r="B2024" s="3">
        <v>1.50396769996334E-61</v>
      </c>
      <c r="C2024" s="20">
        <v>1.00159055101984</v>
      </c>
      <c r="D2024" s="20">
        <v>0.45700000000000002</v>
      </c>
      <c r="E2024" s="20">
        <v>4.4999999999999998E-2</v>
      </c>
      <c r="F2024" s="7">
        <v>4.21080876635736E-57</v>
      </c>
      <c r="G2024" s="7" t="s">
        <v>1642</v>
      </c>
    </row>
    <row r="2025" spans="1:7">
      <c r="A2025" s="2" t="s">
        <v>1647</v>
      </c>
      <c r="B2025" s="3">
        <v>6.1474665834337904E-60</v>
      </c>
      <c r="C2025" s="20">
        <v>0.66204457693686403</v>
      </c>
      <c r="D2025" s="20">
        <v>0.35299999999999998</v>
      </c>
      <c r="E2025" s="20">
        <v>1.6E-2</v>
      </c>
      <c r="F2025" s="7">
        <v>1.7211676940297901E-55</v>
      </c>
      <c r="G2025" s="7" t="s">
        <v>1642</v>
      </c>
    </row>
    <row r="2026" spans="1:7">
      <c r="A2026" s="2" t="s">
        <v>1648</v>
      </c>
      <c r="B2026" s="3">
        <v>3.2399309161459997E-58</v>
      </c>
      <c r="C2026" s="20">
        <v>1.1220746815971701</v>
      </c>
      <c r="D2026" s="20">
        <v>0.56599999999999995</v>
      </c>
      <c r="E2026" s="20">
        <v>0.10299999999999999</v>
      </c>
      <c r="F2026" s="7">
        <v>9.0711585790255698E-54</v>
      </c>
      <c r="G2026" s="7" t="s">
        <v>1642</v>
      </c>
    </row>
    <row r="2027" spans="1:7">
      <c r="A2027" s="2" t="s">
        <v>347</v>
      </c>
      <c r="B2027" s="3">
        <v>3.89153902576983E-58</v>
      </c>
      <c r="C2027" s="20">
        <v>0.94069302089251206</v>
      </c>
      <c r="D2027" s="20">
        <v>0.77500000000000002</v>
      </c>
      <c r="E2027" s="20">
        <v>0.19600000000000001</v>
      </c>
      <c r="F2027" s="7">
        <v>1.0895530964350401E-53</v>
      </c>
      <c r="G2027" s="7" t="s">
        <v>1642</v>
      </c>
    </row>
    <row r="2028" spans="1:7">
      <c r="A2028" s="2" t="s">
        <v>1604</v>
      </c>
      <c r="B2028" s="3">
        <v>1.3787583261135699E-52</v>
      </c>
      <c r="C2028" s="20">
        <v>0.79323650106785004</v>
      </c>
      <c r="D2028" s="20">
        <v>0.53200000000000003</v>
      </c>
      <c r="E2028" s="20">
        <v>9.0999999999999998E-2</v>
      </c>
      <c r="F2028" s="7">
        <v>3.8602475614527801E-48</v>
      </c>
      <c r="G2028" s="7" t="s">
        <v>1642</v>
      </c>
    </row>
    <row r="2029" spans="1:7">
      <c r="A2029" s="2" t="s">
        <v>1579</v>
      </c>
      <c r="B2029" s="3">
        <v>7.0182609779898702E-51</v>
      </c>
      <c r="C2029" s="20">
        <v>0.85867047041070399</v>
      </c>
      <c r="D2029" s="20">
        <v>0.83199999999999996</v>
      </c>
      <c r="E2029" s="20">
        <v>0.25600000000000001</v>
      </c>
      <c r="F2029" s="7">
        <v>1.9649727086176E-46</v>
      </c>
      <c r="G2029" s="7" t="s">
        <v>1642</v>
      </c>
    </row>
    <row r="2030" spans="1:7">
      <c r="A2030" s="2" t="s">
        <v>1649</v>
      </c>
      <c r="B2030" s="3">
        <v>7.3194370611555896E-51</v>
      </c>
      <c r="C2030" s="20">
        <v>0.52752188106718401</v>
      </c>
      <c r="D2030" s="20">
        <v>0.26</v>
      </c>
      <c r="E2030" s="20">
        <v>5.0000000000000001E-3</v>
      </c>
      <c r="F2030" s="7">
        <v>2.04929598838234E-46</v>
      </c>
      <c r="G2030" s="7" t="s">
        <v>1642</v>
      </c>
    </row>
    <row r="2031" spans="1:7">
      <c r="A2031" s="2" t="s">
        <v>1650</v>
      </c>
      <c r="B2031" s="3">
        <v>3.0412132296357201E-48</v>
      </c>
      <c r="C2031" s="20">
        <v>0.53289788281246198</v>
      </c>
      <c r="D2031" s="20">
        <v>0.249</v>
      </c>
      <c r="E2031" s="20">
        <v>5.0000000000000001E-3</v>
      </c>
      <c r="F2031" s="7">
        <v>8.5147888003340996E-44</v>
      </c>
      <c r="G2031" s="7" t="s">
        <v>1642</v>
      </c>
    </row>
    <row r="2032" spans="1:7">
      <c r="A2032" s="2" t="s">
        <v>1651</v>
      </c>
      <c r="B2032" s="3">
        <v>2.1487338374926102E-46</v>
      </c>
      <c r="C2032" s="20">
        <v>0.50675096905920602</v>
      </c>
      <c r="D2032" s="20">
        <v>1</v>
      </c>
      <c r="E2032" s="20">
        <v>0.999</v>
      </c>
      <c r="F2032" s="7">
        <v>6.0160249982118104E-42</v>
      </c>
      <c r="G2032" s="7" t="s">
        <v>1642</v>
      </c>
    </row>
    <row r="2033" spans="1:7">
      <c r="A2033" s="2" t="s">
        <v>1586</v>
      </c>
      <c r="B2033" s="3">
        <v>3.7697426460017799E-46</v>
      </c>
      <c r="C2033" s="20">
        <v>0.61124310694163497</v>
      </c>
      <c r="D2033" s="20">
        <v>1</v>
      </c>
      <c r="E2033" s="20">
        <v>0.98099999999999998</v>
      </c>
      <c r="F2033" s="7">
        <v>1.05545254602758E-41</v>
      </c>
      <c r="G2033" s="7" t="s">
        <v>1642</v>
      </c>
    </row>
    <row r="2034" spans="1:7">
      <c r="A2034" s="2" t="s">
        <v>1577</v>
      </c>
      <c r="B2034" s="3">
        <v>3.9471715218938301E-44</v>
      </c>
      <c r="C2034" s="20">
        <v>0.95476667688995398</v>
      </c>
      <c r="D2034" s="20">
        <v>0.93100000000000005</v>
      </c>
      <c r="E2034" s="20">
        <v>0.7</v>
      </c>
      <c r="F2034" s="7">
        <v>1.1051290826998401E-39</v>
      </c>
      <c r="G2034" s="7" t="s">
        <v>1642</v>
      </c>
    </row>
    <row r="2035" spans="1:7">
      <c r="A2035" s="2" t="s">
        <v>1596</v>
      </c>
      <c r="B2035" s="3">
        <v>5.7085699475721602E-42</v>
      </c>
      <c r="C2035" s="20">
        <v>0.67073712000298102</v>
      </c>
      <c r="D2035" s="20">
        <v>0.497</v>
      </c>
      <c r="E2035" s="20">
        <v>9.9000000000000005E-2</v>
      </c>
      <c r="F2035" s="7">
        <v>1.5982854139212501E-37</v>
      </c>
      <c r="G2035" s="7" t="s">
        <v>1642</v>
      </c>
    </row>
    <row r="2036" spans="1:7">
      <c r="A2036" s="2" t="s">
        <v>1652</v>
      </c>
      <c r="B2036" s="3">
        <v>1.3727972382896699E-40</v>
      </c>
      <c r="C2036" s="20">
        <v>1.07203455566522</v>
      </c>
      <c r="D2036" s="20">
        <v>0.63600000000000001</v>
      </c>
      <c r="E2036" s="20">
        <v>0.223</v>
      </c>
      <c r="F2036" s="7">
        <v>3.8435577077634102E-36</v>
      </c>
      <c r="G2036" s="7" t="s">
        <v>1642</v>
      </c>
    </row>
    <row r="2037" spans="1:7">
      <c r="A2037" s="2" t="s">
        <v>1653</v>
      </c>
      <c r="B2037" s="3">
        <v>2.44278037570535E-39</v>
      </c>
      <c r="C2037" s="20">
        <v>0.42560490610594798</v>
      </c>
      <c r="D2037" s="20">
        <v>0.19700000000000001</v>
      </c>
      <c r="E2037" s="20">
        <v>3.0000000000000001E-3</v>
      </c>
      <c r="F2037" s="7">
        <v>6.8392964958998402E-35</v>
      </c>
      <c r="G2037" s="7" t="s">
        <v>1642</v>
      </c>
    </row>
    <row r="2038" spans="1:7">
      <c r="A2038" s="2" t="s">
        <v>1654</v>
      </c>
      <c r="B2038" s="3">
        <v>4.2709306526122202E-39</v>
      </c>
      <c r="C2038" s="20">
        <v>1.1737140899731799</v>
      </c>
      <c r="D2038" s="20">
        <v>0.254</v>
      </c>
      <c r="E2038" s="20">
        <v>1.6E-2</v>
      </c>
      <c r="F2038" s="7">
        <v>1.19577516411837E-34</v>
      </c>
      <c r="G2038" s="7" t="s">
        <v>1642</v>
      </c>
    </row>
    <row r="2039" spans="1:7">
      <c r="A2039" s="2" t="s">
        <v>1655</v>
      </c>
      <c r="B2039" s="3">
        <v>5.4576198020353598E-39</v>
      </c>
      <c r="C2039" s="20">
        <v>0.74188086720063096</v>
      </c>
      <c r="D2039" s="20">
        <v>0.38200000000000001</v>
      </c>
      <c r="E2039" s="20">
        <v>0.06</v>
      </c>
      <c r="F2039" s="7">
        <v>1.52802439217386E-34</v>
      </c>
      <c r="G2039" s="7" t="s">
        <v>1642</v>
      </c>
    </row>
    <row r="2040" spans="1:7">
      <c r="A2040" s="2" t="s">
        <v>450</v>
      </c>
      <c r="B2040" s="3">
        <v>4.5298576469228602E-38</v>
      </c>
      <c r="C2040" s="20">
        <v>0.71262596333251704</v>
      </c>
      <c r="D2040" s="20">
        <v>0.67600000000000005</v>
      </c>
      <c r="E2040" s="20">
        <v>0.19900000000000001</v>
      </c>
      <c r="F2040" s="7">
        <v>1.2682695439854601E-33</v>
      </c>
      <c r="G2040" s="7" t="s">
        <v>1642</v>
      </c>
    </row>
    <row r="2041" spans="1:7">
      <c r="A2041" s="2" t="s">
        <v>1609</v>
      </c>
      <c r="B2041" s="3">
        <v>5.6322115962239102E-37</v>
      </c>
      <c r="C2041" s="20">
        <v>0.55132232065915099</v>
      </c>
      <c r="D2041" s="20">
        <v>1</v>
      </c>
      <c r="E2041" s="20">
        <v>0.999</v>
      </c>
      <c r="F2041" s="7">
        <v>1.57690660271077E-32</v>
      </c>
      <c r="G2041" s="7" t="s">
        <v>1642</v>
      </c>
    </row>
    <row r="2042" spans="1:7">
      <c r="A2042" s="2" t="s">
        <v>1656</v>
      </c>
      <c r="B2042" s="3">
        <v>8.2522731691022797E-37</v>
      </c>
      <c r="C2042" s="20">
        <v>0.42796197038502498</v>
      </c>
      <c r="D2042" s="20">
        <v>0.20799999999999999</v>
      </c>
      <c r="E2042" s="20">
        <v>7.0000000000000001E-3</v>
      </c>
      <c r="F2042" s="7">
        <v>2.31047144188526E-32</v>
      </c>
      <c r="G2042" s="7" t="s">
        <v>1642</v>
      </c>
    </row>
    <row r="2043" spans="1:7">
      <c r="A2043" s="2" t="s">
        <v>1657</v>
      </c>
      <c r="B2043" s="3">
        <v>2.4160119294665702E-36</v>
      </c>
      <c r="C2043" s="20">
        <v>0.65736818260405505</v>
      </c>
      <c r="D2043" s="20">
        <v>0.96499999999999997</v>
      </c>
      <c r="E2043" s="20">
        <v>0.81499999999999995</v>
      </c>
      <c r="F2043" s="7">
        <v>6.7643502001204997E-32</v>
      </c>
      <c r="G2043" s="7" t="s">
        <v>1642</v>
      </c>
    </row>
    <row r="2044" spans="1:7">
      <c r="A2044" s="2" t="s">
        <v>236</v>
      </c>
      <c r="B2044" s="3">
        <v>1.41068394036613E-34</v>
      </c>
      <c r="C2044" s="20">
        <v>0.89875832673554301</v>
      </c>
      <c r="D2044" s="20">
        <v>0.624</v>
      </c>
      <c r="E2044" s="20">
        <v>0.19700000000000001</v>
      </c>
      <c r="F2044" s="7">
        <v>3.9496328962371001E-30</v>
      </c>
      <c r="G2044" s="7" t="s">
        <v>1642</v>
      </c>
    </row>
    <row r="2045" spans="1:7">
      <c r="A2045" s="2" t="s">
        <v>1658</v>
      </c>
      <c r="B2045" s="3">
        <v>5.1039877133899196E-34</v>
      </c>
      <c r="C2045" s="20">
        <v>0.548595893116264</v>
      </c>
      <c r="D2045" s="20">
        <v>1</v>
      </c>
      <c r="E2045" s="20">
        <v>0.97499999999999998</v>
      </c>
      <c r="F2045" s="7">
        <v>1.42901447999491E-29</v>
      </c>
      <c r="G2045" s="7" t="s">
        <v>1642</v>
      </c>
    </row>
    <row r="2046" spans="1:7">
      <c r="A2046" s="2" t="s">
        <v>1659</v>
      </c>
      <c r="B2046" s="3">
        <v>1.0091443816444799E-33</v>
      </c>
      <c r="C2046" s="20">
        <v>0.41889658919989797</v>
      </c>
      <c r="D2046" s="20">
        <v>0.23699999999999999</v>
      </c>
      <c r="E2046" s="20">
        <v>1.7999999999999999E-2</v>
      </c>
      <c r="F2046" s="7">
        <v>2.82540243972821E-29</v>
      </c>
      <c r="G2046" s="7" t="s">
        <v>1642</v>
      </c>
    </row>
    <row r="2047" spans="1:7">
      <c r="A2047" s="2" t="s">
        <v>1623</v>
      </c>
      <c r="B2047" s="3">
        <v>2.05265267669291E-33</v>
      </c>
      <c r="C2047" s="20">
        <v>0.65703540864390098</v>
      </c>
      <c r="D2047" s="20">
        <v>0.98299999999999998</v>
      </c>
      <c r="E2047" s="20">
        <v>0.89100000000000001</v>
      </c>
      <c r="F2047" s="7">
        <v>5.7470169642048199E-29</v>
      </c>
      <c r="G2047" s="7" t="s">
        <v>1642</v>
      </c>
    </row>
    <row r="2048" spans="1:7">
      <c r="A2048" s="2" t="s">
        <v>1437</v>
      </c>
      <c r="B2048" s="3">
        <v>6.4219115683246906E-33</v>
      </c>
      <c r="C2048" s="20">
        <v>0.58178818805183596</v>
      </c>
      <c r="D2048" s="20">
        <v>0.99399999999999999</v>
      </c>
      <c r="E2048" s="20">
        <v>0.86199999999999999</v>
      </c>
      <c r="F2048" s="7">
        <v>1.79800680089955E-28</v>
      </c>
      <c r="G2048" s="7" t="s">
        <v>1642</v>
      </c>
    </row>
    <row r="2049" spans="1:7">
      <c r="A2049" s="2" t="s">
        <v>1660</v>
      </c>
      <c r="B2049" s="3">
        <v>3.6101520848428503E-32</v>
      </c>
      <c r="C2049" s="20">
        <v>0.53324208384959804</v>
      </c>
      <c r="D2049" s="20">
        <v>0.32900000000000001</v>
      </c>
      <c r="E2049" s="20">
        <v>5.2999999999999999E-2</v>
      </c>
      <c r="F2049" s="7">
        <v>1.0107703807143E-27</v>
      </c>
      <c r="G2049" s="7" t="s">
        <v>1642</v>
      </c>
    </row>
    <row r="2050" spans="1:7">
      <c r="A2050" s="2" t="s">
        <v>1661</v>
      </c>
      <c r="B2050" s="3">
        <v>5.7312605787259595E-32</v>
      </c>
      <c r="C2050" s="20">
        <v>0.72386011058153699</v>
      </c>
      <c r="D2050" s="20">
        <v>0.57799999999999996</v>
      </c>
      <c r="E2050" s="20">
        <v>0.21199999999999999</v>
      </c>
      <c r="F2050" s="7">
        <v>1.60463833683169E-27</v>
      </c>
      <c r="G2050" s="7" t="s">
        <v>1642</v>
      </c>
    </row>
    <row r="2051" spans="1:7">
      <c r="A2051" s="2" t="s">
        <v>513</v>
      </c>
      <c r="B2051" s="3">
        <v>1.4694282193670101E-31</v>
      </c>
      <c r="C2051" s="20">
        <v>0.69457939146112502</v>
      </c>
      <c r="D2051" s="20">
        <v>0.54300000000000004</v>
      </c>
      <c r="E2051" s="20">
        <v>0.158</v>
      </c>
      <c r="F2051" s="7">
        <v>4.1141051285837398E-27</v>
      </c>
      <c r="G2051" s="7" t="s">
        <v>1642</v>
      </c>
    </row>
    <row r="2052" spans="1:7">
      <c r="A2052" s="2" t="s">
        <v>1662</v>
      </c>
      <c r="B2052" s="3">
        <v>1.7065872305710799E-31</v>
      </c>
      <c r="C2052" s="20">
        <v>1.8480631405402499</v>
      </c>
      <c r="D2052" s="20">
        <v>0.23100000000000001</v>
      </c>
      <c r="E2052" s="20">
        <v>0.02</v>
      </c>
      <c r="F2052" s="7">
        <v>4.7781029281529201E-27</v>
      </c>
      <c r="G2052" s="7" t="s">
        <v>1642</v>
      </c>
    </row>
    <row r="2053" spans="1:7">
      <c r="A2053" s="2" t="s">
        <v>1591</v>
      </c>
      <c r="B2053" s="3">
        <v>4.5218288054645802E-31</v>
      </c>
      <c r="C2053" s="20">
        <v>0.81991533092394298</v>
      </c>
      <c r="D2053" s="20">
        <v>0.97099999999999997</v>
      </c>
      <c r="E2053" s="20">
        <v>0.78400000000000003</v>
      </c>
      <c r="F2053" s="7">
        <v>1.26602162895397E-26</v>
      </c>
      <c r="G2053" s="7" t="s">
        <v>1642</v>
      </c>
    </row>
    <row r="2054" spans="1:7">
      <c r="A2054" s="2" t="s">
        <v>1663</v>
      </c>
      <c r="B2054" s="3">
        <v>5.2225037532095598E-31</v>
      </c>
      <c r="C2054" s="20">
        <v>0.73685240132476604</v>
      </c>
      <c r="D2054" s="20">
        <v>0.54300000000000004</v>
      </c>
      <c r="E2054" s="20">
        <v>0.191</v>
      </c>
      <c r="F2054" s="7">
        <v>1.4621966008236101E-26</v>
      </c>
      <c r="G2054" s="7" t="s">
        <v>1642</v>
      </c>
    </row>
    <row r="2055" spans="1:7">
      <c r="A2055" s="2" t="s">
        <v>1664</v>
      </c>
      <c r="B2055" s="3">
        <v>1.3700497717027799E-30</v>
      </c>
      <c r="C2055" s="20">
        <v>1.0082867487160501</v>
      </c>
      <c r="D2055" s="20">
        <v>0.49099999999999999</v>
      </c>
      <c r="E2055" s="20">
        <v>0.161</v>
      </c>
      <c r="F2055" s="7">
        <v>3.8358653508134599E-26</v>
      </c>
      <c r="G2055" s="7" t="s">
        <v>1642</v>
      </c>
    </row>
    <row r="2056" spans="1:7">
      <c r="A2056" s="2" t="s">
        <v>1293</v>
      </c>
      <c r="B2056" s="3">
        <v>7.5527072164022793E-30</v>
      </c>
      <c r="C2056" s="20">
        <v>0.88861957751860299</v>
      </c>
      <c r="D2056" s="20">
        <v>0.89600000000000002</v>
      </c>
      <c r="E2056" s="20">
        <v>0.69799999999999995</v>
      </c>
      <c r="F2056" s="7">
        <v>2.1146069664483099E-25</v>
      </c>
      <c r="G2056" s="7" t="s">
        <v>1642</v>
      </c>
    </row>
    <row r="2057" spans="1:7">
      <c r="A2057" s="2" t="s">
        <v>1665</v>
      </c>
      <c r="B2057" s="3">
        <v>1.6595688747141399E-29</v>
      </c>
      <c r="C2057" s="20">
        <v>0.79975067092545005</v>
      </c>
      <c r="D2057" s="20">
        <v>0.42799999999999999</v>
      </c>
      <c r="E2057" s="20">
        <v>0.12</v>
      </c>
      <c r="F2057" s="7">
        <v>4.6464609354246503E-25</v>
      </c>
      <c r="G2057" s="7" t="s">
        <v>1642</v>
      </c>
    </row>
    <row r="2058" spans="1:7">
      <c r="A2058" s="2" t="s">
        <v>1592</v>
      </c>
      <c r="B2058" s="3">
        <v>2.8441452665822299E-29</v>
      </c>
      <c r="C2058" s="20">
        <v>0.30091023165456499</v>
      </c>
      <c r="D2058" s="20">
        <v>1</v>
      </c>
      <c r="E2058" s="20">
        <v>1</v>
      </c>
      <c r="F2058" s="7">
        <v>7.9630379173769301E-25</v>
      </c>
      <c r="G2058" s="7" t="s">
        <v>1642</v>
      </c>
    </row>
    <row r="2059" spans="1:7">
      <c r="A2059" s="2" t="s">
        <v>366</v>
      </c>
      <c r="B2059" s="3">
        <v>3.1021592912127002E-27</v>
      </c>
      <c r="C2059" s="20">
        <v>0.75277145721087002</v>
      </c>
      <c r="D2059" s="20">
        <v>0.54300000000000004</v>
      </c>
      <c r="E2059" s="20">
        <v>0.20499999999999999</v>
      </c>
      <c r="F2059" s="7">
        <v>8.68542558353732E-23</v>
      </c>
      <c r="G2059" s="7" t="s">
        <v>1642</v>
      </c>
    </row>
    <row r="2060" spans="1:7">
      <c r="A2060" s="2" t="s">
        <v>1666</v>
      </c>
      <c r="B2060" s="3">
        <v>3.8071195754781998E-27</v>
      </c>
      <c r="C2060" s="20">
        <v>0.45255841121161799</v>
      </c>
      <c r="D2060" s="20">
        <v>0.26600000000000001</v>
      </c>
      <c r="E2060" s="20">
        <v>3.9E-2</v>
      </c>
      <c r="F2060" s="7">
        <v>1.0659173387423901E-22</v>
      </c>
      <c r="G2060" s="7" t="s">
        <v>1642</v>
      </c>
    </row>
    <row r="2061" spans="1:7">
      <c r="A2061" s="2" t="s">
        <v>1667</v>
      </c>
      <c r="B2061" s="3">
        <v>1.09989552089391E-26</v>
      </c>
      <c r="C2061" s="20">
        <v>0.396932501061384</v>
      </c>
      <c r="D2061" s="20">
        <v>0.19700000000000001</v>
      </c>
      <c r="E2061" s="20">
        <v>1.7000000000000001E-2</v>
      </c>
      <c r="F2061" s="7">
        <v>3.0794874793987699E-22</v>
      </c>
      <c r="G2061" s="7" t="s">
        <v>1642</v>
      </c>
    </row>
    <row r="2062" spans="1:7">
      <c r="A2062" s="2" t="s">
        <v>1668</v>
      </c>
      <c r="B2062" s="3">
        <v>1.19707950682178E-26</v>
      </c>
      <c r="C2062" s="20">
        <v>0.58579859699206505</v>
      </c>
      <c r="D2062" s="20">
        <v>0.19700000000000001</v>
      </c>
      <c r="E2062" s="20">
        <v>1.7000000000000001E-2</v>
      </c>
      <c r="F2062" s="7">
        <v>3.3515832031996299E-22</v>
      </c>
      <c r="G2062" s="7" t="s">
        <v>1642</v>
      </c>
    </row>
    <row r="2063" spans="1:7">
      <c r="A2063" s="2" t="s">
        <v>1481</v>
      </c>
      <c r="B2063" s="3">
        <v>1.7207048555309899E-25</v>
      </c>
      <c r="C2063" s="20">
        <v>0.62440623378194804</v>
      </c>
      <c r="D2063" s="20">
        <v>0.91300000000000003</v>
      </c>
      <c r="E2063" s="20">
        <v>0.63200000000000001</v>
      </c>
      <c r="F2063" s="7">
        <v>4.8176294545156598E-21</v>
      </c>
      <c r="G2063" s="7" t="s">
        <v>1642</v>
      </c>
    </row>
    <row r="2064" spans="1:7">
      <c r="A2064" s="2" t="s">
        <v>1669</v>
      </c>
      <c r="B2064" s="3">
        <v>2.49848329490236E-25</v>
      </c>
      <c r="C2064" s="20">
        <v>0.36471978855598097</v>
      </c>
      <c r="D2064" s="20">
        <v>0.191</v>
      </c>
      <c r="E2064" s="20">
        <v>1.7000000000000001E-2</v>
      </c>
      <c r="F2064" s="7">
        <v>6.9952535290676303E-21</v>
      </c>
      <c r="G2064" s="7" t="s">
        <v>1642</v>
      </c>
    </row>
    <row r="2065" spans="1:7">
      <c r="A2065" s="2" t="s">
        <v>1670</v>
      </c>
      <c r="B2065" s="3">
        <v>5.9333029107354102E-25</v>
      </c>
      <c r="C2065" s="20">
        <v>0.687857920806631</v>
      </c>
      <c r="D2065" s="20">
        <v>0.45100000000000001</v>
      </c>
      <c r="E2065" s="20">
        <v>0.15</v>
      </c>
      <c r="F2065" s="7">
        <v>1.6612061489476999E-20</v>
      </c>
      <c r="G2065" s="7" t="s">
        <v>1642</v>
      </c>
    </row>
    <row r="2066" spans="1:7">
      <c r="A2066" s="2" t="s">
        <v>1444</v>
      </c>
      <c r="B2066" s="3">
        <v>4.0466653190803899E-24</v>
      </c>
      <c r="C2066" s="20">
        <v>0.43273450513444101</v>
      </c>
      <c r="D2066" s="20">
        <v>1</v>
      </c>
      <c r="E2066" s="20">
        <v>0.98199999999999998</v>
      </c>
      <c r="F2066" s="7">
        <v>1.13298535603613E-19</v>
      </c>
      <c r="G2066" s="7" t="s">
        <v>1642</v>
      </c>
    </row>
    <row r="2067" spans="1:7">
      <c r="A2067" s="2" t="s">
        <v>1671</v>
      </c>
      <c r="B2067" s="3">
        <v>1.23364271318033E-23</v>
      </c>
      <c r="C2067" s="20">
        <v>0.42614445046737898</v>
      </c>
      <c r="D2067" s="20">
        <v>0.20799999999999999</v>
      </c>
      <c r="E2067" s="20">
        <v>2.5000000000000001E-2</v>
      </c>
      <c r="F2067" s="7">
        <v>3.4539528683622899E-19</v>
      </c>
      <c r="G2067" s="7" t="s">
        <v>1642</v>
      </c>
    </row>
    <row r="2068" spans="1:7">
      <c r="A2068" s="2" t="s">
        <v>1672</v>
      </c>
      <c r="B2068" s="3">
        <v>4.7084209695138902E-23</v>
      </c>
      <c r="C2068" s="20">
        <v>0.68090620540764302</v>
      </c>
      <c r="D2068" s="20">
        <v>0.49099999999999999</v>
      </c>
      <c r="E2068" s="20">
        <v>0.20499999999999999</v>
      </c>
      <c r="F2068" s="7">
        <v>1.3182637030445E-18</v>
      </c>
      <c r="G2068" s="7" t="s">
        <v>1642</v>
      </c>
    </row>
    <row r="2069" spans="1:7">
      <c r="A2069" s="2" t="s">
        <v>757</v>
      </c>
      <c r="B2069" s="3">
        <v>5.9696719727034599E-22</v>
      </c>
      <c r="C2069" s="20">
        <v>0.58356026282467399</v>
      </c>
      <c r="D2069" s="20">
        <v>0.36399999999999999</v>
      </c>
      <c r="E2069" s="20">
        <v>0.111</v>
      </c>
      <c r="F2069" s="7">
        <v>1.6713887589175099E-17</v>
      </c>
      <c r="G2069" s="7" t="s">
        <v>1642</v>
      </c>
    </row>
    <row r="2070" spans="1:7">
      <c r="A2070" s="2" t="s">
        <v>1673</v>
      </c>
      <c r="B2070" s="3">
        <v>2.68442073786991E-21</v>
      </c>
      <c r="C2070" s="20">
        <v>0.68717920788479103</v>
      </c>
      <c r="D2070" s="20">
        <v>0.65300000000000002</v>
      </c>
      <c r="E2070" s="20">
        <v>0.42799999999999999</v>
      </c>
      <c r="F2070" s="7">
        <v>7.5158411818881705E-17</v>
      </c>
      <c r="G2070" s="7" t="s">
        <v>1642</v>
      </c>
    </row>
    <row r="2071" spans="1:7">
      <c r="A2071" s="2" t="s">
        <v>1674</v>
      </c>
      <c r="B2071" s="3">
        <v>1.2940109128075E-20</v>
      </c>
      <c r="C2071" s="20">
        <v>0.38763378617362299</v>
      </c>
      <c r="D2071" s="20">
        <v>0.254</v>
      </c>
      <c r="E2071" s="20">
        <v>4.9000000000000002E-2</v>
      </c>
      <c r="F2071" s="7">
        <v>3.6229717536784402E-16</v>
      </c>
      <c r="G2071" s="7" t="s">
        <v>1642</v>
      </c>
    </row>
    <row r="2072" spans="1:7">
      <c r="A2072" s="2" t="s">
        <v>1675</v>
      </c>
      <c r="B2072" s="3">
        <v>1.4028974924965301E-20</v>
      </c>
      <c r="C2072" s="20">
        <v>0.33011791855662398</v>
      </c>
      <c r="D2072" s="20">
        <v>0.16200000000000001</v>
      </c>
      <c r="E2072" s="20">
        <v>1.6E-2</v>
      </c>
      <c r="F2072" s="7">
        <v>3.9278323994917902E-16</v>
      </c>
      <c r="G2072" s="7" t="s">
        <v>1642</v>
      </c>
    </row>
    <row r="2073" spans="1:7">
      <c r="A2073" s="2" t="s">
        <v>1676</v>
      </c>
      <c r="B2073" s="3">
        <v>1.72450298673602E-20</v>
      </c>
      <c r="C2073" s="20">
        <v>0.65287220228662901</v>
      </c>
      <c r="D2073" s="20">
        <v>0.44500000000000001</v>
      </c>
      <c r="E2073" s="20">
        <v>0.187</v>
      </c>
      <c r="F2073" s="7">
        <v>4.8282634622635001E-16</v>
      </c>
      <c r="G2073" s="7" t="s">
        <v>1642</v>
      </c>
    </row>
    <row r="2074" spans="1:7">
      <c r="A2074" s="2" t="s">
        <v>1677</v>
      </c>
      <c r="B2074" s="3">
        <v>2.69580647649708E-20</v>
      </c>
      <c r="C2074" s="20">
        <v>0.57441156553767503</v>
      </c>
      <c r="D2074" s="20">
        <v>0.36399999999999999</v>
      </c>
      <c r="E2074" s="20">
        <v>0.11600000000000001</v>
      </c>
      <c r="F2074" s="7">
        <v>7.5477189728965299E-16</v>
      </c>
      <c r="G2074" s="7" t="s">
        <v>1642</v>
      </c>
    </row>
    <row r="2075" spans="1:7">
      <c r="A2075" s="2" t="s">
        <v>1678</v>
      </c>
      <c r="B2075" s="3">
        <v>7.2151650480023999E-20</v>
      </c>
      <c r="C2075" s="20">
        <v>0.26200488237362002</v>
      </c>
      <c r="D2075" s="20">
        <v>0.15</v>
      </c>
      <c r="E2075" s="20">
        <v>1.4E-2</v>
      </c>
      <c r="F2075" s="7">
        <v>2.0201019101397099E-15</v>
      </c>
      <c r="G2075" s="7" t="s">
        <v>1642</v>
      </c>
    </row>
    <row r="2076" spans="1:7">
      <c r="A2076" s="2" t="s">
        <v>1679</v>
      </c>
      <c r="B2076" s="3">
        <v>7.3504929254390395E-20</v>
      </c>
      <c r="C2076" s="20">
        <v>0.265471327253685</v>
      </c>
      <c r="D2076" s="20">
        <v>0.16800000000000001</v>
      </c>
      <c r="E2076" s="20">
        <v>1.9E-2</v>
      </c>
      <c r="F2076" s="7">
        <v>2.0579910092644199E-15</v>
      </c>
      <c r="G2076" s="7" t="s">
        <v>1642</v>
      </c>
    </row>
    <row r="2077" spans="1:7">
      <c r="A2077" s="2" t="s">
        <v>1680</v>
      </c>
      <c r="B2077" s="3">
        <v>7.4624334438741699E-20</v>
      </c>
      <c r="C2077" s="20">
        <v>0.49286246454051602</v>
      </c>
      <c r="D2077" s="20">
        <v>0.35299999999999998</v>
      </c>
      <c r="E2077" s="20">
        <v>0.114</v>
      </c>
      <c r="F2077" s="7">
        <v>2.0893321156158901E-15</v>
      </c>
      <c r="G2077" s="7" t="s">
        <v>1642</v>
      </c>
    </row>
    <row r="2078" spans="1:7">
      <c r="A2078" s="2" t="s">
        <v>1379</v>
      </c>
      <c r="B2078" s="3">
        <v>3.4452214304761902E-19</v>
      </c>
      <c r="C2078" s="20">
        <v>0.44532777374625199</v>
      </c>
      <c r="D2078" s="20">
        <v>0.98299999999999998</v>
      </c>
      <c r="E2078" s="20">
        <v>0.86199999999999999</v>
      </c>
      <c r="F2078" s="7">
        <v>9.6459309610472499E-15</v>
      </c>
      <c r="G2078" s="7" t="s">
        <v>1642</v>
      </c>
    </row>
    <row r="2079" spans="1:7">
      <c r="A2079" s="2" t="s">
        <v>1681</v>
      </c>
      <c r="B2079" s="3">
        <v>4.0829982355795502E-19</v>
      </c>
      <c r="C2079" s="20">
        <v>0.50057066979421805</v>
      </c>
      <c r="D2079" s="20">
        <v>0.93100000000000005</v>
      </c>
      <c r="E2079" s="20">
        <v>0.91500000000000004</v>
      </c>
      <c r="F2079" s="7">
        <v>1.14315784599756E-14</v>
      </c>
      <c r="G2079" s="7" t="s">
        <v>1642</v>
      </c>
    </row>
    <row r="2080" spans="1:7">
      <c r="A2080" s="2" t="s">
        <v>1682</v>
      </c>
      <c r="B2080" s="3">
        <v>5.0314026236558896E-19</v>
      </c>
      <c r="C2080" s="20">
        <v>0.567152077021849</v>
      </c>
      <c r="D2080" s="20">
        <v>0.41599999999999998</v>
      </c>
      <c r="E2080" s="20">
        <v>0.159</v>
      </c>
      <c r="F2080" s="7">
        <v>1.40869210657118E-14</v>
      </c>
      <c r="G2080" s="7" t="s">
        <v>1642</v>
      </c>
    </row>
    <row r="2081" spans="1:7">
      <c r="A2081" s="2" t="s">
        <v>1233</v>
      </c>
      <c r="B2081" s="3">
        <v>6.8886848968183699E-19</v>
      </c>
      <c r="C2081" s="20">
        <v>0.43943268611456199</v>
      </c>
      <c r="D2081" s="20">
        <v>1</v>
      </c>
      <c r="E2081" s="20">
        <v>0.90400000000000003</v>
      </c>
      <c r="F2081" s="7">
        <v>1.9286939974112101E-14</v>
      </c>
      <c r="G2081" s="7" t="s">
        <v>1642</v>
      </c>
    </row>
    <row r="2082" spans="1:7">
      <c r="A2082" s="2" t="s">
        <v>1622</v>
      </c>
      <c r="B2082" s="3">
        <v>7.0012468096507301E-19</v>
      </c>
      <c r="C2082" s="20">
        <v>0.51500178260127305</v>
      </c>
      <c r="D2082" s="20">
        <v>0.84399999999999997</v>
      </c>
      <c r="E2082" s="20">
        <v>0.73099999999999998</v>
      </c>
      <c r="F2082" s="7">
        <v>1.9602090817660099E-14</v>
      </c>
      <c r="G2082" s="7" t="s">
        <v>1642</v>
      </c>
    </row>
    <row r="2083" spans="1:7">
      <c r="A2083" s="2" t="s">
        <v>1445</v>
      </c>
      <c r="B2083" s="3">
        <v>8.3065967610143704E-19</v>
      </c>
      <c r="C2083" s="20">
        <v>0.78462891582068095</v>
      </c>
      <c r="D2083" s="20">
        <v>0.76900000000000002</v>
      </c>
      <c r="E2083" s="20">
        <v>0.52200000000000002</v>
      </c>
      <c r="F2083" s="7">
        <v>2.3256809611487999E-14</v>
      </c>
      <c r="G2083" s="7" t="s">
        <v>1642</v>
      </c>
    </row>
    <row r="2084" spans="1:7">
      <c r="A2084" s="2" t="s">
        <v>459</v>
      </c>
      <c r="B2084" s="3">
        <v>1.7784215265293098E-18</v>
      </c>
      <c r="C2084" s="20">
        <v>0.61499740326399799</v>
      </c>
      <c r="D2084" s="20">
        <v>0.41</v>
      </c>
      <c r="E2084" s="20">
        <v>0.14199999999999999</v>
      </c>
      <c r="F2084" s="7">
        <v>4.9792245899767701E-14</v>
      </c>
      <c r="G2084" s="7" t="s">
        <v>1642</v>
      </c>
    </row>
    <row r="2085" spans="1:7">
      <c r="A2085" s="2" t="s">
        <v>1517</v>
      </c>
      <c r="B2085" s="3">
        <v>3.2826102510056199E-18</v>
      </c>
      <c r="C2085" s="20">
        <v>0.45275487875339698</v>
      </c>
      <c r="D2085" s="20">
        <v>0.91900000000000004</v>
      </c>
      <c r="E2085" s="20">
        <v>0.80100000000000005</v>
      </c>
      <c r="F2085" s="7">
        <v>9.1906521807655306E-14</v>
      </c>
      <c r="G2085" s="7" t="s">
        <v>1642</v>
      </c>
    </row>
    <row r="2086" spans="1:7">
      <c r="A2086" s="2" t="s">
        <v>1683</v>
      </c>
      <c r="B2086" s="3">
        <v>1.5157239862613899E-17</v>
      </c>
      <c r="C2086" s="20">
        <v>0.56301056977467301</v>
      </c>
      <c r="D2086" s="20">
        <v>0.30099999999999999</v>
      </c>
      <c r="E2086" s="20">
        <v>0.09</v>
      </c>
      <c r="F2086" s="7">
        <v>4.24372401673465E-13</v>
      </c>
      <c r="G2086" s="7" t="s">
        <v>1642</v>
      </c>
    </row>
    <row r="2087" spans="1:7">
      <c r="A2087" s="2" t="s">
        <v>1684</v>
      </c>
      <c r="B2087" s="3">
        <v>2.2354580519471901E-17</v>
      </c>
      <c r="C2087" s="20">
        <v>0.284623962647583</v>
      </c>
      <c r="D2087" s="20">
        <v>0.14499999999999999</v>
      </c>
      <c r="E2087" s="20">
        <v>1.6E-2</v>
      </c>
      <c r="F2087" s="7">
        <v>6.2588354538417404E-13</v>
      </c>
      <c r="G2087" s="7" t="s">
        <v>1642</v>
      </c>
    </row>
    <row r="2088" spans="1:7">
      <c r="A2088" s="2" t="s">
        <v>1685</v>
      </c>
      <c r="B2088" s="3">
        <v>2.2759076764143699E-17</v>
      </c>
      <c r="C2088" s="20">
        <v>0.59778790251161695</v>
      </c>
      <c r="D2088" s="20">
        <v>0.80300000000000005</v>
      </c>
      <c r="E2088" s="20">
        <v>0.67600000000000005</v>
      </c>
      <c r="F2088" s="7">
        <v>6.3720863124249599E-13</v>
      </c>
      <c r="G2088" s="7" t="s">
        <v>1642</v>
      </c>
    </row>
    <row r="2089" spans="1:7">
      <c r="A2089" s="2" t="s">
        <v>1686</v>
      </c>
      <c r="B2089" s="3">
        <v>2.8999968958547098E-17</v>
      </c>
      <c r="C2089" s="20">
        <v>0.94725407236549797</v>
      </c>
      <c r="D2089" s="20">
        <v>0.47399999999999998</v>
      </c>
      <c r="E2089" s="20">
        <v>0.24099999999999999</v>
      </c>
      <c r="F2089" s="7">
        <v>8.1194113090140105E-13</v>
      </c>
      <c r="G2089" s="7" t="s">
        <v>1642</v>
      </c>
    </row>
    <row r="2090" spans="1:7">
      <c r="A2090" s="2" t="s">
        <v>1687</v>
      </c>
      <c r="B2090" s="3">
        <v>6.5519979902905502E-17</v>
      </c>
      <c r="C2090" s="20">
        <v>0.371635600024741</v>
      </c>
      <c r="D2090" s="20">
        <v>0.20799999999999999</v>
      </c>
      <c r="E2090" s="20">
        <v>4.1000000000000002E-2</v>
      </c>
      <c r="F2090" s="7">
        <v>1.8344283973215502E-12</v>
      </c>
      <c r="G2090" s="7" t="s">
        <v>1642</v>
      </c>
    </row>
    <row r="2091" spans="1:7">
      <c r="A2091" s="2" t="s">
        <v>1688</v>
      </c>
      <c r="B2091" s="3">
        <v>9.5915042968951597E-17</v>
      </c>
      <c r="C2091" s="20">
        <v>0.30389593370760598</v>
      </c>
      <c r="D2091" s="20">
        <v>0.156</v>
      </c>
      <c r="E2091" s="20">
        <v>2.1000000000000001E-2</v>
      </c>
      <c r="F2091" s="7">
        <v>2.6854293730447101E-12</v>
      </c>
      <c r="G2091" s="7" t="s">
        <v>1642</v>
      </c>
    </row>
    <row r="2092" spans="1:7">
      <c r="A2092" s="2" t="s">
        <v>1689</v>
      </c>
      <c r="B2092" s="3">
        <v>1.31027264216263E-16</v>
      </c>
      <c r="C2092" s="20">
        <v>0.42072481221236901</v>
      </c>
      <c r="D2092" s="20">
        <v>0.97099999999999997</v>
      </c>
      <c r="E2092" s="20">
        <v>0.874</v>
      </c>
      <c r="F2092" s="7">
        <v>3.66850134352693E-12</v>
      </c>
      <c r="G2092" s="7" t="s">
        <v>1642</v>
      </c>
    </row>
    <row r="2093" spans="1:7">
      <c r="A2093" s="2" t="s">
        <v>1690</v>
      </c>
      <c r="B2093" s="3">
        <v>1.56637975639558E-16</v>
      </c>
      <c r="C2093" s="20">
        <v>0.536832121314887</v>
      </c>
      <c r="D2093" s="20">
        <v>0.75700000000000001</v>
      </c>
      <c r="E2093" s="20">
        <v>0.64800000000000002</v>
      </c>
      <c r="F2093" s="7">
        <v>4.3855500419563597E-12</v>
      </c>
      <c r="G2093" s="7" t="s">
        <v>1642</v>
      </c>
    </row>
    <row r="2094" spans="1:7">
      <c r="A2094" s="2" t="s">
        <v>1452</v>
      </c>
      <c r="B2094" s="3">
        <v>2.5486071642177398E-15</v>
      </c>
      <c r="C2094" s="20">
        <v>0.67642459465098903</v>
      </c>
      <c r="D2094" s="20">
        <v>0.78</v>
      </c>
      <c r="E2094" s="20">
        <v>0.64900000000000002</v>
      </c>
      <c r="F2094" s="7">
        <v>7.1355903383768203E-11</v>
      </c>
      <c r="G2094" s="7" t="s">
        <v>1642</v>
      </c>
    </row>
    <row r="2095" spans="1:7">
      <c r="A2095" s="2" t="s">
        <v>1607</v>
      </c>
      <c r="B2095" s="3">
        <v>3.9350545503756499E-15</v>
      </c>
      <c r="C2095" s="20">
        <v>0.42953491013722001</v>
      </c>
      <c r="D2095" s="20">
        <v>0.84399999999999997</v>
      </c>
      <c r="E2095" s="20">
        <v>0.80100000000000005</v>
      </c>
      <c r="F2095" s="7">
        <v>1.10173657301418E-10</v>
      </c>
      <c r="G2095" s="7" t="s">
        <v>1642</v>
      </c>
    </row>
    <row r="2096" spans="1:7">
      <c r="A2096" s="2" t="s">
        <v>1691</v>
      </c>
      <c r="B2096" s="3">
        <v>8.1443361116173503E-15</v>
      </c>
      <c r="C2096" s="20">
        <v>0.32341021398895498</v>
      </c>
      <c r="D2096" s="20">
        <v>0.22</v>
      </c>
      <c r="E2096" s="20">
        <v>5.2999999999999999E-2</v>
      </c>
      <c r="F2096" s="7">
        <v>2.28025122453062E-10</v>
      </c>
      <c r="G2096" s="7" t="s">
        <v>1642</v>
      </c>
    </row>
    <row r="2097" spans="1:7">
      <c r="A2097" s="2" t="s">
        <v>1692</v>
      </c>
      <c r="B2097" s="3">
        <v>1.9812299498667001E-14</v>
      </c>
      <c r="C2097" s="20">
        <v>0.65243825811884104</v>
      </c>
      <c r="D2097" s="20">
        <v>0.52600000000000002</v>
      </c>
      <c r="E2097" s="20">
        <v>0.33</v>
      </c>
      <c r="F2097" s="7">
        <v>5.5470476136367896E-10</v>
      </c>
      <c r="G2097" s="7" t="s">
        <v>1642</v>
      </c>
    </row>
    <row r="2098" spans="1:7">
      <c r="A2098" s="2" t="s">
        <v>1693</v>
      </c>
      <c r="B2098" s="3">
        <v>2.6204950931938801E-14</v>
      </c>
      <c r="C2098" s="20">
        <v>0.44786839995647199</v>
      </c>
      <c r="D2098" s="20">
        <v>0.78</v>
      </c>
      <c r="E2098" s="20">
        <v>0.66700000000000004</v>
      </c>
      <c r="F2098" s="7">
        <v>7.3368621619242301E-10</v>
      </c>
      <c r="G2098" s="7" t="s">
        <v>1642</v>
      </c>
    </row>
    <row r="2099" spans="1:7">
      <c r="A2099" s="2" t="s">
        <v>1694</v>
      </c>
      <c r="B2099" s="3">
        <v>4.9205227378858597E-14</v>
      </c>
      <c r="C2099" s="20">
        <v>0.55829463909313404</v>
      </c>
      <c r="D2099" s="20">
        <v>0.57199999999999995</v>
      </c>
      <c r="E2099" s="20">
        <v>0.40200000000000002</v>
      </c>
      <c r="F2099" s="7">
        <v>1.37764795615328E-9</v>
      </c>
      <c r="G2099" s="7" t="s">
        <v>1642</v>
      </c>
    </row>
    <row r="2100" spans="1:7">
      <c r="A2100" s="2" t="s">
        <v>1695</v>
      </c>
      <c r="B2100" s="3">
        <v>7.4877677514462506E-14</v>
      </c>
      <c r="C2100" s="20">
        <v>0.39204991197474098</v>
      </c>
      <c r="D2100" s="20">
        <v>0.32400000000000001</v>
      </c>
      <c r="E2100" s="20">
        <v>0.123</v>
      </c>
      <c r="F2100" s="7">
        <v>2.0964252150499202E-9</v>
      </c>
      <c r="G2100" s="7" t="s">
        <v>1642</v>
      </c>
    </row>
    <row r="2101" spans="1:7">
      <c r="A2101" s="2" t="s">
        <v>1696</v>
      </c>
      <c r="B2101" s="3">
        <v>7.8485824268010895E-14</v>
      </c>
      <c r="C2101" s="20">
        <v>0.387377075259426</v>
      </c>
      <c r="D2101" s="20">
        <v>0.28899999999999998</v>
      </c>
      <c r="E2101" s="20">
        <v>9.9000000000000005E-2</v>
      </c>
      <c r="F2101" s="7">
        <v>2.1974461078557699E-9</v>
      </c>
      <c r="G2101" s="7" t="s">
        <v>1642</v>
      </c>
    </row>
    <row r="2102" spans="1:7">
      <c r="A2102" s="2" t="s">
        <v>1697</v>
      </c>
      <c r="B2102" s="3">
        <v>1.61842270137638E-13</v>
      </c>
      <c r="C2102" s="20">
        <v>0.41008719751725398</v>
      </c>
      <c r="D2102" s="20">
        <v>0.27700000000000002</v>
      </c>
      <c r="E2102" s="20">
        <v>9.4E-2</v>
      </c>
      <c r="F2102" s="7">
        <v>4.5312598793135896E-9</v>
      </c>
      <c r="G2102" s="7" t="s">
        <v>1642</v>
      </c>
    </row>
    <row r="2103" spans="1:7">
      <c r="A2103" s="2" t="s">
        <v>1698</v>
      </c>
      <c r="B2103" s="3">
        <v>1.95864999447221E-13</v>
      </c>
      <c r="C2103" s="20">
        <v>0.43430142524551002</v>
      </c>
      <c r="D2103" s="20">
        <v>0.96499999999999997</v>
      </c>
      <c r="E2103" s="20">
        <v>0.97899999999999998</v>
      </c>
      <c r="F2103" s="7">
        <v>5.4838282545233101E-9</v>
      </c>
      <c r="G2103" s="7" t="s">
        <v>1642</v>
      </c>
    </row>
    <row r="2104" spans="1:7">
      <c r="A2104" s="2" t="s">
        <v>1699</v>
      </c>
      <c r="B2104" s="3">
        <v>2.0209252969481901E-13</v>
      </c>
      <c r="C2104" s="20">
        <v>0.27415388127604901</v>
      </c>
      <c r="D2104" s="20">
        <v>0.121</v>
      </c>
      <c r="E2104" s="20">
        <v>1.6E-2</v>
      </c>
      <c r="F2104" s="7">
        <v>5.6581866463955399E-9</v>
      </c>
      <c r="G2104" s="7" t="s">
        <v>1642</v>
      </c>
    </row>
    <row r="2105" spans="1:7">
      <c r="A2105" s="2" t="s">
        <v>1700</v>
      </c>
      <c r="B2105" s="3">
        <v>4.2120088226312199E-13</v>
      </c>
      <c r="C2105" s="20">
        <v>1.6700873762189701</v>
      </c>
      <c r="D2105" s="20">
        <v>0.254</v>
      </c>
      <c r="E2105" s="20">
        <v>8.3000000000000004E-2</v>
      </c>
      <c r="F2105" s="7">
        <v>1.1792782301602899E-8</v>
      </c>
      <c r="G2105" s="7" t="s">
        <v>1642</v>
      </c>
    </row>
    <row r="2106" spans="1:7">
      <c r="A2106" s="2" t="s">
        <v>1701</v>
      </c>
      <c r="B2106" s="3">
        <v>4.8355316373172898E-13</v>
      </c>
      <c r="C2106" s="20">
        <v>0.47298192559327601</v>
      </c>
      <c r="D2106" s="20">
        <v>0.318</v>
      </c>
      <c r="E2106" s="20">
        <v>0.128</v>
      </c>
      <c r="F2106" s="7">
        <v>1.3538521478160899E-8</v>
      </c>
      <c r="G2106" s="7" t="s">
        <v>1642</v>
      </c>
    </row>
    <row r="2107" spans="1:7">
      <c r="A2107" s="2" t="s">
        <v>748</v>
      </c>
      <c r="B2107" s="3">
        <v>7.4240986447412599E-13</v>
      </c>
      <c r="C2107" s="20">
        <v>0.43354973438462602</v>
      </c>
      <c r="D2107" s="20">
        <v>0.26600000000000001</v>
      </c>
      <c r="E2107" s="20">
        <v>9.0999999999999998E-2</v>
      </c>
      <c r="F2107" s="7">
        <v>2.0785991385546599E-8</v>
      </c>
      <c r="G2107" s="7" t="s">
        <v>1642</v>
      </c>
    </row>
    <row r="2108" spans="1:7">
      <c r="A2108" s="2" t="s">
        <v>1702</v>
      </c>
      <c r="B2108" s="3">
        <v>9.8744205201018203E-13</v>
      </c>
      <c r="C2108" s="20">
        <v>0.250508916985551</v>
      </c>
      <c r="D2108" s="20">
        <v>0.16800000000000001</v>
      </c>
      <c r="E2108" s="20">
        <v>3.5000000000000003E-2</v>
      </c>
      <c r="F2108" s="7">
        <v>2.76464025721811E-8</v>
      </c>
      <c r="G2108" s="7" t="s">
        <v>1642</v>
      </c>
    </row>
    <row r="2109" spans="1:7">
      <c r="A2109" s="2" t="s">
        <v>1703</v>
      </c>
      <c r="B2109" s="3">
        <v>1.1940224915596401E-12</v>
      </c>
      <c r="C2109" s="20">
        <v>0.38315617516322797</v>
      </c>
      <c r="D2109" s="20">
        <v>0.90800000000000003</v>
      </c>
      <c r="E2109" s="20">
        <v>0.83899999999999997</v>
      </c>
      <c r="F2109" s="7">
        <v>3.34302417186867E-8</v>
      </c>
      <c r="G2109" s="7" t="s">
        <v>1642</v>
      </c>
    </row>
    <row r="2110" spans="1:7">
      <c r="A2110" s="2" t="s">
        <v>1704</v>
      </c>
      <c r="B2110" s="3">
        <v>1.9733611171468501E-12</v>
      </c>
      <c r="C2110" s="20">
        <v>0.47700410055180897</v>
      </c>
      <c r="D2110" s="20">
        <v>0.61799999999999999</v>
      </c>
      <c r="E2110" s="20">
        <v>0.46899999999999997</v>
      </c>
      <c r="F2110" s="7">
        <v>5.5250164557877599E-8</v>
      </c>
      <c r="G2110" s="7" t="s">
        <v>1642</v>
      </c>
    </row>
    <row r="2111" spans="1:7">
      <c r="A2111" s="2" t="s">
        <v>1705</v>
      </c>
      <c r="B2111" s="3">
        <v>3.0352734724239902E-12</v>
      </c>
      <c r="C2111" s="20">
        <v>0.36578146121053801</v>
      </c>
      <c r="D2111" s="20">
        <v>0.23699999999999999</v>
      </c>
      <c r="E2111" s="20">
        <v>7.8E-2</v>
      </c>
      <c r="F2111" s="7">
        <v>8.4981586680926894E-8</v>
      </c>
      <c r="G2111" s="7" t="s">
        <v>1642</v>
      </c>
    </row>
    <row r="2112" spans="1:7">
      <c r="A2112" s="2" t="s">
        <v>1706</v>
      </c>
      <c r="B2112" s="3">
        <v>1.14246931721001E-11</v>
      </c>
      <c r="C2112" s="20">
        <v>0.450099806312593</v>
      </c>
      <c r="D2112" s="20">
        <v>0.503</v>
      </c>
      <c r="E2112" s="20">
        <v>0.32</v>
      </c>
      <c r="F2112" s="7">
        <v>3.1986855943246001E-7</v>
      </c>
      <c r="G2112" s="7" t="s">
        <v>1642</v>
      </c>
    </row>
    <row r="2113" spans="1:7">
      <c r="A2113" s="2" t="s">
        <v>1707</v>
      </c>
      <c r="B2113" s="3">
        <v>1.75431033570788E-11</v>
      </c>
      <c r="C2113" s="20">
        <v>0.43917235689449302</v>
      </c>
      <c r="D2113" s="20">
        <v>0.82699999999999996</v>
      </c>
      <c r="E2113" s="20">
        <v>0.78500000000000003</v>
      </c>
      <c r="F2113" s="7">
        <v>4.9117180779149296E-7</v>
      </c>
      <c r="G2113" s="7" t="s">
        <v>1642</v>
      </c>
    </row>
    <row r="2114" spans="1:7">
      <c r="A2114" s="2" t="s">
        <v>1708</v>
      </c>
      <c r="B2114" s="3">
        <v>1.8807938289938501E-11</v>
      </c>
      <c r="C2114" s="20">
        <v>0.465288839089887</v>
      </c>
      <c r="D2114" s="20">
        <v>0.34699999999999998</v>
      </c>
      <c r="E2114" s="20">
        <v>0.16200000000000001</v>
      </c>
      <c r="F2114" s="7">
        <v>5.2658465624169799E-7</v>
      </c>
      <c r="G2114" s="7" t="s">
        <v>1642</v>
      </c>
    </row>
    <row r="2115" spans="1:7">
      <c r="A2115" s="2" t="s">
        <v>1314</v>
      </c>
      <c r="B2115" s="3">
        <v>3.9085627606049599E-11</v>
      </c>
      <c r="C2115" s="20">
        <v>0.326373097298707</v>
      </c>
      <c r="D2115" s="20">
        <v>0.92500000000000004</v>
      </c>
      <c r="E2115" s="20">
        <v>0.89600000000000002</v>
      </c>
      <c r="F2115" s="7">
        <v>1.0943194017141801E-6</v>
      </c>
      <c r="G2115" s="7" t="s">
        <v>1642</v>
      </c>
    </row>
    <row r="2116" spans="1:7">
      <c r="A2116" s="2" t="s">
        <v>1605</v>
      </c>
      <c r="B2116" s="3">
        <v>4.5789572925189698E-11</v>
      </c>
      <c r="C2116" s="20">
        <v>0.379934368152471</v>
      </c>
      <c r="D2116" s="20">
        <v>0.85</v>
      </c>
      <c r="E2116" s="20">
        <v>0.79</v>
      </c>
      <c r="F2116" s="7">
        <v>1.2820164627594601E-6</v>
      </c>
      <c r="G2116" s="7" t="s">
        <v>1642</v>
      </c>
    </row>
    <row r="2117" spans="1:7">
      <c r="A2117" s="2" t="s">
        <v>1709</v>
      </c>
      <c r="B2117" s="3">
        <v>5.7445317680745601E-11</v>
      </c>
      <c r="C2117" s="20">
        <v>0.38155863874123902</v>
      </c>
      <c r="D2117" s="20">
        <v>0.94799999999999995</v>
      </c>
      <c r="E2117" s="20">
        <v>0.90200000000000002</v>
      </c>
      <c r="F2117" s="7">
        <v>1.6083540044255201E-6</v>
      </c>
      <c r="G2117" s="7" t="s">
        <v>1642</v>
      </c>
    </row>
    <row r="2118" spans="1:7">
      <c r="A2118" s="2" t="s">
        <v>1315</v>
      </c>
      <c r="B2118" s="3">
        <v>8.2864997048090505E-11</v>
      </c>
      <c r="C2118" s="20">
        <v>0.38531529893788702</v>
      </c>
      <c r="D2118" s="20">
        <v>0.879</v>
      </c>
      <c r="E2118" s="20">
        <v>0.80200000000000005</v>
      </c>
      <c r="F2118" s="7">
        <v>2.3200541873524398E-6</v>
      </c>
      <c r="G2118" s="7" t="s">
        <v>1642</v>
      </c>
    </row>
    <row r="2119" spans="1:7">
      <c r="A2119" s="2" t="s">
        <v>1073</v>
      </c>
      <c r="B2119" s="3">
        <v>9.3135418051527296E-11</v>
      </c>
      <c r="C2119" s="20">
        <v>0.39614203135936499</v>
      </c>
      <c r="D2119" s="20">
        <v>0.45100000000000001</v>
      </c>
      <c r="E2119" s="20">
        <v>0.254</v>
      </c>
      <c r="F2119" s="7">
        <v>2.6076054346066601E-6</v>
      </c>
      <c r="G2119" s="7" t="s">
        <v>1642</v>
      </c>
    </row>
    <row r="2120" spans="1:7">
      <c r="A2120" s="2" t="s">
        <v>1710</v>
      </c>
      <c r="B2120" s="3">
        <v>9.9606269466527801E-11</v>
      </c>
      <c r="C2120" s="20">
        <v>0.38283877142476802</v>
      </c>
      <c r="D2120" s="20">
        <v>0.29499999999999998</v>
      </c>
      <c r="E2120" s="20">
        <v>0.129</v>
      </c>
      <c r="F2120" s="7">
        <v>2.7887763325238501E-6</v>
      </c>
      <c r="G2120" s="7" t="s">
        <v>1642</v>
      </c>
    </row>
    <row r="2121" spans="1:7">
      <c r="A2121" s="2" t="s">
        <v>1711</v>
      </c>
      <c r="B2121" s="3">
        <v>1.03173826619337E-10</v>
      </c>
      <c r="C2121" s="20">
        <v>0.30627420042595699</v>
      </c>
      <c r="D2121" s="20">
        <v>0.91300000000000003</v>
      </c>
      <c r="E2121" s="20">
        <v>0.83</v>
      </c>
      <c r="F2121" s="7">
        <v>2.8886607976881998E-6</v>
      </c>
      <c r="G2121" s="7" t="s">
        <v>1642</v>
      </c>
    </row>
    <row r="2122" spans="1:7">
      <c r="A2122" s="2" t="s">
        <v>1712</v>
      </c>
      <c r="B2122" s="3">
        <v>1.1638723303397501E-10</v>
      </c>
      <c r="C2122" s="20">
        <v>0.44082889248409202</v>
      </c>
      <c r="D2122" s="20">
        <v>0.45700000000000002</v>
      </c>
      <c r="E2122" s="20">
        <v>0.29199999999999998</v>
      </c>
      <c r="F2122" s="7">
        <v>3.2586097504852398E-6</v>
      </c>
      <c r="G2122" s="7" t="s">
        <v>1642</v>
      </c>
    </row>
    <row r="2123" spans="1:7">
      <c r="A2123" s="2" t="s">
        <v>1713</v>
      </c>
      <c r="B2123" s="3">
        <v>1.43564792345239E-10</v>
      </c>
      <c r="C2123" s="20">
        <v>0.33101511688211199</v>
      </c>
      <c r="D2123" s="20">
        <v>0.17299999999999999</v>
      </c>
      <c r="E2123" s="20">
        <v>4.7E-2</v>
      </c>
      <c r="F2123" s="7">
        <v>4.0195270560819904E-6</v>
      </c>
      <c r="G2123" s="7" t="s">
        <v>1642</v>
      </c>
    </row>
    <row r="2124" spans="1:7">
      <c r="A2124" s="2" t="s">
        <v>1714</v>
      </c>
      <c r="B2124" s="3">
        <v>2.7285711495365002E-10</v>
      </c>
      <c r="C2124" s="20">
        <v>0.44024783781509602</v>
      </c>
      <c r="D2124" s="20">
        <v>0.75700000000000001</v>
      </c>
      <c r="E2124" s="20">
        <v>0.74399999999999999</v>
      </c>
      <c r="F2124" s="7">
        <v>7.6394535044722998E-6</v>
      </c>
      <c r="G2124" s="7" t="s">
        <v>1642</v>
      </c>
    </row>
    <row r="2125" spans="1:7">
      <c r="A2125" s="2" t="s">
        <v>1454</v>
      </c>
      <c r="B2125" s="3">
        <v>3.8726395810059001E-10</v>
      </c>
      <c r="C2125" s="20">
        <v>0.31135935315259899</v>
      </c>
      <c r="D2125" s="20">
        <v>0.98299999999999998</v>
      </c>
      <c r="E2125" s="20">
        <v>0.90500000000000003</v>
      </c>
      <c r="F2125" s="7">
        <v>1.0842616298900299E-5</v>
      </c>
      <c r="G2125" s="7" t="s">
        <v>1642</v>
      </c>
    </row>
    <row r="2126" spans="1:7">
      <c r="A2126" s="2" t="s">
        <v>1715</v>
      </c>
      <c r="B2126" s="3">
        <v>4.8396536569316501E-10</v>
      </c>
      <c r="C2126" s="20">
        <v>0.38064883716483999</v>
      </c>
      <c r="D2126" s="20">
        <v>0.29499999999999998</v>
      </c>
      <c r="E2126" s="20">
        <v>0.13</v>
      </c>
      <c r="F2126" s="7">
        <v>1.35500623086772E-5</v>
      </c>
      <c r="G2126" s="7" t="s">
        <v>1642</v>
      </c>
    </row>
    <row r="2127" spans="1:7">
      <c r="A2127" s="2" t="s">
        <v>1528</v>
      </c>
      <c r="B2127" s="3">
        <v>5.0609121588197801E-10</v>
      </c>
      <c r="C2127" s="20">
        <v>0.25069226373469999</v>
      </c>
      <c r="D2127" s="20">
        <v>0.99399999999999999</v>
      </c>
      <c r="E2127" s="20">
        <v>0.98499999999999999</v>
      </c>
      <c r="F2127" s="7">
        <v>1.41695418622636E-5</v>
      </c>
      <c r="G2127" s="7" t="s">
        <v>1642</v>
      </c>
    </row>
    <row r="2128" spans="1:7">
      <c r="A2128" s="2" t="s">
        <v>1716</v>
      </c>
      <c r="B2128" s="3">
        <v>5.1094404581023202E-10</v>
      </c>
      <c r="C2128" s="20">
        <v>0.41087268792287601</v>
      </c>
      <c r="D2128" s="20">
        <v>0.32400000000000001</v>
      </c>
      <c r="E2128" s="20">
        <v>0.153</v>
      </c>
      <c r="F2128" s="7">
        <v>1.43054113945949E-5</v>
      </c>
      <c r="G2128" s="7" t="s">
        <v>1642</v>
      </c>
    </row>
    <row r="2129" spans="1:7">
      <c r="A2129" s="2" t="s">
        <v>1717</v>
      </c>
      <c r="B2129" s="3">
        <v>1.05211172347985E-9</v>
      </c>
      <c r="C2129" s="20">
        <v>0.46531980530564898</v>
      </c>
      <c r="D2129" s="20">
        <v>0.39300000000000002</v>
      </c>
      <c r="E2129" s="20">
        <v>0.23200000000000001</v>
      </c>
      <c r="F2129" s="7">
        <v>2.94570240339887E-5</v>
      </c>
      <c r="G2129" s="7" t="s">
        <v>1642</v>
      </c>
    </row>
    <row r="2130" spans="1:7">
      <c r="A2130" s="2" t="s">
        <v>1284</v>
      </c>
      <c r="B2130" s="3">
        <v>1.4132295468526001E-9</v>
      </c>
      <c r="C2130" s="20">
        <v>0.49943578083100298</v>
      </c>
      <c r="D2130" s="20">
        <v>0.80300000000000005</v>
      </c>
      <c r="E2130" s="20">
        <v>0.72599999999999998</v>
      </c>
      <c r="F2130" s="7">
        <v>3.9567600852779202E-5</v>
      </c>
      <c r="G2130" s="7" t="s">
        <v>1642</v>
      </c>
    </row>
    <row r="2131" spans="1:7">
      <c r="A2131" s="2" t="s">
        <v>1718</v>
      </c>
      <c r="B2131" s="3">
        <v>1.81306806294246E-9</v>
      </c>
      <c r="C2131" s="20">
        <v>0.28381147054390798</v>
      </c>
      <c r="D2131" s="20">
        <v>0.20200000000000001</v>
      </c>
      <c r="E2131" s="20">
        <v>7.0000000000000007E-2</v>
      </c>
      <c r="F2131" s="7">
        <v>5.0762279626262899E-5</v>
      </c>
      <c r="G2131" s="7" t="s">
        <v>1642</v>
      </c>
    </row>
    <row r="2132" spans="1:7">
      <c r="A2132" s="2" t="s">
        <v>1484</v>
      </c>
      <c r="B2132" s="3">
        <v>1.94442932912375E-9</v>
      </c>
      <c r="C2132" s="20">
        <v>0.29640250073843999</v>
      </c>
      <c r="D2132" s="20">
        <v>0.96</v>
      </c>
      <c r="E2132" s="20">
        <v>0.91700000000000004</v>
      </c>
      <c r="F2132" s="7">
        <v>5.4440132356806701E-5</v>
      </c>
      <c r="G2132" s="7" t="s">
        <v>1642</v>
      </c>
    </row>
    <row r="2133" spans="1:7">
      <c r="A2133" s="2" t="s">
        <v>635</v>
      </c>
      <c r="B2133" s="3">
        <v>2.7107522111674799E-9</v>
      </c>
      <c r="C2133" s="20">
        <v>0.368990862233118</v>
      </c>
      <c r="D2133" s="20">
        <v>0.27200000000000002</v>
      </c>
      <c r="E2133" s="20">
        <v>0.114</v>
      </c>
      <c r="F2133" s="7">
        <v>7.5895640408267097E-5</v>
      </c>
      <c r="G2133" s="7" t="s">
        <v>1642</v>
      </c>
    </row>
    <row r="2134" spans="1:7">
      <c r="A2134" s="2" t="s">
        <v>610</v>
      </c>
      <c r="B2134" s="3">
        <v>3.5084005714109599E-9</v>
      </c>
      <c r="C2134" s="20">
        <v>0.31161862657864797</v>
      </c>
      <c r="D2134" s="20">
        <v>0.27700000000000002</v>
      </c>
      <c r="E2134" s="20">
        <v>0.121</v>
      </c>
      <c r="F2134" s="7">
        <v>9.8228199198364003E-5</v>
      </c>
      <c r="G2134" s="7" t="s">
        <v>1642</v>
      </c>
    </row>
    <row r="2135" spans="1:7">
      <c r="A2135" s="2" t="s">
        <v>1719</v>
      </c>
      <c r="B2135" s="3">
        <v>3.6040694012411801E-9</v>
      </c>
      <c r="C2135" s="20">
        <v>0.26470421673614503</v>
      </c>
      <c r="D2135" s="20">
        <v>0.156</v>
      </c>
      <c r="E2135" s="20">
        <v>4.3999999999999997E-2</v>
      </c>
      <c r="F2135" s="5">
        <v>1.00906735095951E-4</v>
      </c>
      <c r="G2135" s="7" t="s">
        <v>1642</v>
      </c>
    </row>
    <row r="2136" spans="1:7">
      <c r="A2136" s="2" t="s">
        <v>1720</v>
      </c>
      <c r="B2136" s="3">
        <v>5.4910511356353998E-9</v>
      </c>
      <c r="C2136" s="20">
        <v>0.41105700721715699</v>
      </c>
      <c r="D2136" s="20">
        <v>0.35299999999999998</v>
      </c>
      <c r="E2136" s="20">
        <v>0.19800000000000001</v>
      </c>
      <c r="F2136" s="5">
        <v>1.5373844969552E-4</v>
      </c>
      <c r="G2136" s="7" t="s">
        <v>1642</v>
      </c>
    </row>
    <row r="2137" spans="1:7">
      <c r="A2137" s="2" t="s">
        <v>1340</v>
      </c>
      <c r="B2137" s="3">
        <v>9.3800604752493595E-9</v>
      </c>
      <c r="C2137" s="20">
        <v>0.29149493594026499</v>
      </c>
      <c r="D2137" s="20">
        <v>0.96</v>
      </c>
      <c r="E2137" s="20">
        <v>0.92700000000000005</v>
      </c>
      <c r="F2137" s="5">
        <v>2.6262293318603198E-4</v>
      </c>
      <c r="G2137" s="7" t="s">
        <v>1642</v>
      </c>
    </row>
    <row r="2138" spans="1:7">
      <c r="A2138" s="2" t="s">
        <v>1721</v>
      </c>
      <c r="B2138" s="3">
        <v>9.6477179602787597E-9</v>
      </c>
      <c r="C2138" s="20">
        <v>0.29474935204971497</v>
      </c>
      <c r="D2138" s="20">
        <v>0.89600000000000002</v>
      </c>
      <c r="E2138" s="20">
        <v>0.88900000000000001</v>
      </c>
      <c r="F2138" s="5">
        <v>2.7011680745188502E-4</v>
      </c>
      <c r="G2138" s="7" t="s">
        <v>1642</v>
      </c>
    </row>
    <row r="2139" spans="1:7">
      <c r="A2139" s="2" t="s">
        <v>1722</v>
      </c>
      <c r="B2139" s="3">
        <v>1.13877453627578E-8</v>
      </c>
      <c r="C2139" s="20">
        <v>0.32995605871566802</v>
      </c>
      <c r="D2139" s="20">
        <v>0.873</v>
      </c>
      <c r="E2139" s="20">
        <v>0.86</v>
      </c>
      <c r="F2139" s="5">
        <v>3.1883409466649398E-4</v>
      </c>
      <c r="G2139" s="7" t="s">
        <v>1642</v>
      </c>
    </row>
    <row r="2140" spans="1:7">
      <c r="A2140" s="2" t="s">
        <v>198</v>
      </c>
      <c r="B2140" s="3">
        <v>1.42928722475831E-8</v>
      </c>
      <c r="C2140" s="20">
        <v>0.32693332454469498</v>
      </c>
      <c r="D2140" s="20">
        <v>0.57199999999999995</v>
      </c>
      <c r="E2140" s="20">
        <v>0.374</v>
      </c>
      <c r="F2140" s="5">
        <v>4.00171837187831E-4</v>
      </c>
      <c r="G2140" s="7" t="s">
        <v>1642</v>
      </c>
    </row>
    <row r="2141" spans="1:7">
      <c r="A2141" s="2" t="s">
        <v>1723</v>
      </c>
      <c r="B2141" s="3">
        <v>2.0341208678997301E-8</v>
      </c>
      <c r="C2141" s="20">
        <v>0.34003931290166001</v>
      </c>
      <c r="D2141" s="20">
        <v>0.69399999999999995</v>
      </c>
      <c r="E2141" s="20">
        <v>0.61199999999999999</v>
      </c>
      <c r="F2141" s="5">
        <v>5.6951316059456695E-4</v>
      </c>
      <c r="G2141" s="7" t="s">
        <v>1642</v>
      </c>
    </row>
    <row r="2142" spans="1:7">
      <c r="A2142" s="2" t="s">
        <v>1560</v>
      </c>
      <c r="B2142" s="3">
        <v>2.0733432016276499E-8</v>
      </c>
      <c r="C2142" s="20">
        <v>0.45342766291716602</v>
      </c>
      <c r="D2142" s="20">
        <v>0.52600000000000002</v>
      </c>
      <c r="E2142" s="20">
        <v>0.38600000000000001</v>
      </c>
      <c r="F2142" s="5">
        <v>5.8049462959170904E-4</v>
      </c>
      <c r="G2142" s="7" t="s">
        <v>1642</v>
      </c>
    </row>
    <row r="2143" spans="1:7">
      <c r="A2143" s="2" t="s">
        <v>1724</v>
      </c>
      <c r="B2143" s="3">
        <v>2.7069146119431999E-8</v>
      </c>
      <c r="C2143" s="20">
        <v>0.30396614297864399</v>
      </c>
      <c r="D2143" s="20">
        <v>0.69899999999999995</v>
      </c>
      <c r="E2143" s="20">
        <v>0.61</v>
      </c>
      <c r="F2143" s="5">
        <v>7.5788195305185701E-4</v>
      </c>
      <c r="G2143" s="7" t="s">
        <v>1642</v>
      </c>
    </row>
    <row r="2144" spans="1:7">
      <c r="A2144" s="2" t="s">
        <v>1725</v>
      </c>
      <c r="B2144" s="3">
        <v>2.77033063941736E-8</v>
      </c>
      <c r="C2144" s="20">
        <v>0.42603386057548798</v>
      </c>
      <c r="D2144" s="20">
        <v>0.32400000000000001</v>
      </c>
      <c r="E2144" s="20">
        <v>0.18099999999999999</v>
      </c>
      <c r="F2144" s="5">
        <v>7.7563717242407103E-4</v>
      </c>
      <c r="G2144" s="7" t="s">
        <v>1642</v>
      </c>
    </row>
    <row r="2145" spans="1:7">
      <c r="A2145" s="2" t="s">
        <v>1726</v>
      </c>
      <c r="B2145" s="3">
        <v>2.8551473815231599E-8</v>
      </c>
      <c r="C2145" s="20">
        <v>0.31632594610280301</v>
      </c>
      <c r="D2145" s="20">
        <v>0.751</v>
      </c>
      <c r="E2145" s="20">
        <v>0.748</v>
      </c>
      <c r="F2145" s="5">
        <v>7.9938416387885405E-4</v>
      </c>
      <c r="G2145" s="7" t="s">
        <v>1642</v>
      </c>
    </row>
    <row r="2146" spans="1:7">
      <c r="A2146" s="2" t="s">
        <v>1727</v>
      </c>
      <c r="B2146" s="3">
        <v>3.0304109758466199E-8</v>
      </c>
      <c r="C2146" s="20">
        <v>0.36058216035444901</v>
      </c>
      <c r="D2146" s="20">
        <v>0.24299999999999999</v>
      </c>
      <c r="E2146" s="20">
        <v>0.108</v>
      </c>
      <c r="F2146" s="5">
        <v>8.4845446501753598E-4</v>
      </c>
      <c r="G2146" s="5" t="s">
        <v>1642</v>
      </c>
    </row>
    <row r="2147" spans="1:7">
      <c r="A2147" s="2" t="s">
        <v>1728</v>
      </c>
      <c r="B2147" s="3">
        <v>3.0814187950629203E-8</v>
      </c>
      <c r="C2147" s="20">
        <v>0.41242404561438401</v>
      </c>
      <c r="D2147" s="20">
        <v>0.42199999999999999</v>
      </c>
      <c r="E2147" s="20">
        <v>0.27300000000000002</v>
      </c>
      <c r="F2147" s="5">
        <v>8.6273563424171698E-4</v>
      </c>
      <c r="G2147" s="5" t="s">
        <v>1642</v>
      </c>
    </row>
    <row r="2148" spans="1:7">
      <c r="A2148" s="2" t="s">
        <v>1729</v>
      </c>
      <c r="B2148" s="3">
        <v>3.3328768281446303E-8</v>
      </c>
      <c r="C2148" s="20">
        <v>0.28611334160477198</v>
      </c>
      <c r="D2148" s="20">
        <v>0.879</v>
      </c>
      <c r="E2148" s="20">
        <v>0.873</v>
      </c>
      <c r="F2148" s="5">
        <v>9.3313885434393199E-4</v>
      </c>
      <c r="G2148" s="5" t="s">
        <v>1642</v>
      </c>
    </row>
    <row r="2149" spans="1:7">
      <c r="A2149" s="2" t="s">
        <v>1730</v>
      </c>
      <c r="B2149" s="3">
        <v>4.1454654540633097E-8</v>
      </c>
      <c r="C2149" s="20">
        <v>0.33490507519697699</v>
      </c>
      <c r="D2149" s="20">
        <v>0.70499999999999996</v>
      </c>
      <c r="E2149" s="20">
        <v>0.66500000000000004</v>
      </c>
      <c r="F2149" s="5">
        <v>1.16064741782865E-3</v>
      </c>
      <c r="G2149" s="5" t="s">
        <v>1642</v>
      </c>
    </row>
    <row r="2150" spans="1:7">
      <c r="A2150" s="2" t="s">
        <v>1731</v>
      </c>
      <c r="B2150" s="3">
        <v>4.8573124450519799E-8</v>
      </c>
      <c r="C2150" s="20">
        <v>0.296634864812379</v>
      </c>
      <c r="D2150" s="20">
        <v>0.22</v>
      </c>
      <c r="E2150" s="20">
        <v>9.1999999999999998E-2</v>
      </c>
      <c r="F2150" s="5">
        <v>1.3599503383656499E-3</v>
      </c>
      <c r="G2150" s="5" t="s">
        <v>1642</v>
      </c>
    </row>
    <row r="2151" spans="1:7">
      <c r="A2151" s="2" t="s">
        <v>1732</v>
      </c>
      <c r="B2151" s="3">
        <v>6.4254796355858E-8</v>
      </c>
      <c r="C2151" s="20">
        <v>0.29763082822349302</v>
      </c>
      <c r="D2151" s="20">
        <v>0.82099999999999995</v>
      </c>
      <c r="E2151" s="20">
        <v>0.75700000000000001</v>
      </c>
      <c r="F2151" s="5">
        <v>1.7990057883713101E-3</v>
      </c>
      <c r="G2151" s="5" t="s">
        <v>1642</v>
      </c>
    </row>
    <row r="2152" spans="1:7">
      <c r="A2152" s="2" t="s">
        <v>1733</v>
      </c>
      <c r="B2152" s="3">
        <v>9.1581162267894297E-8</v>
      </c>
      <c r="C2152" s="20">
        <v>0.35148800301247601</v>
      </c>
      <c r="D2152" s="20">
        <v>0.68799999999999994</v>
      </c>
      <c r="E2152" s="20">
        <v>0.66400000000000003</v>
      </c>
      <c r="F2152" s="5">
        <v>2.5640893811765099E-3</v>
      </c>
      <c r="G2152" s="5" t="s">
        <v>1642</v>
      </c>
    </row>
    <row r="2153" spans="1:7">
      <c r="A2153" s="2" t="s">
        <v>1734</v>
      </c>
      <c r="B2153" s="3">
        <v>1.04094610011117E-7</v>
      </c>
      <c r="C2153" s="20">
        <v>0.34339310096500197</v>
      </c>
      <c r="D2153" s="20">
        <v>0.55500000000000005</v>
      </c>
      <c r="E2153" s="20">
        <v>0.44800000000000001</v>
      </c>
      <c r="F2153" s="5">
        <v>2.9144408910912402E-3</v>
      </c>
      <c r="G2153" s="5" t="s">
        <v>1642</v>
      </c>
    </row>
    <row r="2154" spans="1:7">
      <c r="A2154" s="2" t="s">
        <v>1735</v>
      </c>
      <c r="B2154" s="3">
        <v>1.5206338132758201E-7</v>
      </c>
      <c r="C2154" s="20">
        <v>0.28263154817209601</v>
      </c>
      <c r="D2154" s="20">
        <v>0.81499999999999995</v>
      </c>
      <c r="E2154" s="20">
        <v>0.83099999999999996</v>
      </c>
      <c r="F2154" s="5">
        <v>4.2574705504096503E-3</v>
      </c>
      <c r="G2154" s="5" t="s">
        <v>1642</v>
      </c>
    </row>
    <row r="2155" spans="1:7">
      <c r="A2155" s="2" t="s">
        <v>1736</v>
      </c>
      <c r="B2155" s="3">
        <v>1.7088384547119199E-7</v>
      </c>
      <c r="C2155" s="20">
        <v>0.40110481444081802</v>
      </c>
      <c r="D2155" s="20">
        <v>0.30099999999999999</v>
      </c>
      <c r="E2155" s="20">
        <v>0.16700000000000001</v>
      </c>
      <c r="F2155" s="5">
        <v>4.7844059055024398E-3</v>
      </c>
      <c r="G2155" s="5" t="s">
        <v>1642</v>
      </c>
    </row>
    <row r="2156" spans="1:7">
      <c r="A2156" s="2" t="s">
        <v>1737</v>
      </c>
      <c r="B2156" s="3">
        <v>1.9081055142822901E-7</v>
      </c>
      <c r="C2156" s="20">
        <v>0.29297277480643802</v>
      </c>
      <c r="D2156" s="20">
        <v>0.214</v>
      </c>
      <c r="E2156" s="20">
        <v>9.2999999999999999E-2</v>
      </c>
      <c r="F2156" s="5">
        <v>5.3423138188875598E-3</v>
      </c>
      <c r="G2156" s="5" t="s">
        <v>1642</v>
      </c>
    </row>
    <row r="2157" spans="1:7">
      <c r="A2157" s="2" t="s">
        <v>1738</v>
      </c>
      <c r="B2157" s="3">
        <v>2.2355798144704999E-7</v>
      </c>
      <c r="C2157" s="20">
        <v>0.37801690321460102</v>
      </c>
      <c r="D2157" s="20">
        <v>0.35799999999999998</v>
      </c>
      <c r="E2157" s="20">
        <v>0.223</v>
      </c>
      <c r="F2157" s="5">
        <v>6.2591763645544899E-3</v>
      </c>
      <c r="G2157" s="5" t="s">
        <v>1642</v>
      </c>
    </row>
    <row r="2158" spans="1:7">
      <c r="A2158" s="2" t="s">
        <v>1739</v>
      </c>
      <c r="B2158" s="3">
        <v>2.8843193276024501E-7</v>
      </c>
      <c r="C2158" s="20">
        <v>0.26310286024999102</v>
      </c>
      <c r="D2158" s="20">
        <v>0.83799999999999997</v>
      </c>
      <c r="E2158" s="20">
        <v>0.83499999999999996</v>
      </c>
      <c r="F2158" s="5">
        <v>8.0755172534213299E-3</v>
      </c>
      <c r="G2158" s="5" t="s">
        <v>1642</v>
      </c>
    </row>
    <row r="2159" spans="1:7">
      <c r="A2159" s="2" t="s">
        <v>1740</v>
      </c>
      <c r="B2159" s="3">
        <v>2.95247676210706E-7</v>
      </c>
      <c r="C2159" s="20">
        <v>0.253319761700178</v>
      </c>
      <c r="D2159" s="20">
        <v>0.93600000000000005</v>
      </c>
      <c r="E2159" s="20">
        <v>0.93</v>
      </c>
      <c r="F2159" s="5">
        <v>8.2663444385473305E-3</v>
      </c>
      <c r="G2159" s="5" t="s">
        <v>1642</v>
      </c>
    </row>
    <row r="2160" spans="1:7">
      <c r="A2160" s="2" t="s">
        <v>1741</v>
      </c>
      <c r="B2160" s="3">
        <v>3.3145131341204502E-7</v>
      </c>
      <c r="C2160" s="20">
        <v>0.34158604617395599</v>
      </c>
      <c r="D2160" s="20">
        <v>0.57199999999999995</v>
      </c>
      <c r="E2160" s="20">
        <v>0.496</v>
      </c>
      <c r="F2160" s="5">
        <v>9.2799738729104301E-3</v>
      </c>
      <c r="G2160" s="5" t="s">
        <v>1642</v>
      </c>
    </row>
    <row r="2161" spans="1:7">
      <c r="A2161" s="2" t="s">
        <v>373</v>
      </c>
      <c r="B2161" s="3">
        <v>3.6156164821770701E-7</v>
      </c>
      <c r="C2161" s="20">
        <v>0.31518589638060301</v>
      </c>
      <c r="D2161" s="20">
        <v>0.41599999999999998</v>
      </c>
      <c r="E2161" s="20">
        <v>0.26600000000000001</v>
      </c>
      <c r="F2161" s="5">
        <v>1.01230030267994E-2</v>
      </c>
      <c r="G2161" s="5" t="s">
        <v>1642</v>
      </c>
    </row>
    <row r="2162" spans="1:7">
      <c r="A2162" s="2" t="s">
        <v>1742</v>
      </c>
      <c r="B2162" s="3">
        <v>3.6952922337353199E-7</v>
      </c>
      <c r="C2162" s="20">
        <v>0.51349323738680197</v>
      </c>
      <c r="D2162" s="20">
        <v>0.50900000000000001</v>
      </c>
      <c r="E2162" s="20">
        <v>0.436</v>
      </c>
      <c r="F2162" s="5">
        <v>1.03460791960121E-2</v>
      </c>
      <c r="G2162" s="5" t="s">
        <v>1642</v>
      </c>
    </row>
    <row r="2163" spans="1:7">
      <c r="A2163" s="2" t="s">
        <v>1743</v>
      </c>
      <c r="B2163" s="3">
        <v>4.3473115566319698E-7</v>
      </c>
      <c r="C2163" s="20">
        <v>0.28973512835694998</v>
      </c>
      <c r="D2163" s="20">
        <v>0.88400000000000001</v>
      </c>
      <c r="E2163" s="20">
        <v>0.84899999999999998</v>
      </c>
      <c r="F2163" s="5">
        <v>1.21716028962582E-2</v>
      </c>
      <c r="G2163" s="5" t="s">
        <v>1642</v>
      </c>
    </row>
    <row r="2164" spans="1:7">
      <c r="A2164" s="2" t="s">
        <v>1744</v>
      </c>
      <c r="B2164" s="3">
        <v>4.5722869516607399E-7</v>
      </c>
      <c r="C2164" s="20">
        <v>0.32478033327778499</v>
      </c>
      <c r="D2164" s="20">
        <v>0.67600000000000005</v>
      </c>
      <c r="E2164" s="20">
        <v>0.61499999999999999</v>
      </c>
      <c r="F2164" s="5">
        <v>1.2801489007259701E-2</v>
      </c>
      <c r="G2164" s="5" t="s">
        <v>1642</v>
      </c>
    </row>
    <row r="2165" spans="1:7">
      <c r="A2165" s="2" t="s">
        <v>1312</v>
      </c>
      <c r="B2165" s="3">
        <v>5.5582110802488599E-7</v>
      </c>
      <c r="C2165" s="20">
        <v>0.292437207642124</v>
      </c>
      <c r="D2165" s="20">
        <v>0.88400000000000001</v>
      </c>
      <c r="E2165" s="20">
        <v>0.80800000000000005</v>
      </c>
      <c r="F2165" s="5">
        <v>1.5561879382480799E-2</v>
      </c>
      <c r="G2165" s="5" t="s">
        <v>1642</v>
      </c>
    </row>
    <row r="2166" spans="1:7">
      <c r="A2166" s="2" t="s">
        <v>1745</v>
      </c>
      <c r="B2166" s="3">
        <v>5.8186632813703101E-7</v>
      </c>
      <c r="C2166" s="20">
        <v>0.271148728193082</v>
      </c>
      <c r="D2166" s="20">
        <v>0.89600000000000002</v>
      </c>
      <c r="E2166" s="20">
        <v>0.874</v>
      </c>
      <c r="F2166" s="5">
        <v>1.6291093455180601E-2</v>
      </c>
      <c r="G2166" s="5" t="s">
        <v>1642</v>
      </c>
    </row>
    <row r="2167" spans="1:7">
      <c r="A2167" s="2" t="s">
        <v>1746</v>
      </c>
      <c r="B2167" s="3">
        <v>6.55331189088868E-7</v>
      </c>
      <c r="C2167" s="20">
        <v>0.32974181686248599</v>
      </c>
      <c r="D2167" s="20">
        <v>0.67600000000000005</v>
      </c>
      <c r="E2167" s="20">
        <v>0.63900000000000001</v>
      </c>
      <c r="F2167" s="5">
        <v>1.8347962632110099E-2</v>
      </c>
      <c r="G2167" s="5" t="s">
        <v>1642</v>
      </c>
    </row>
    <row r="2168" spans="1:7">
      <c r="A2168" s="2" t="s">
        <v>1747</v>
      </c>
      <c r="B2168" s="3">
        <v>8.0170619849226497E-7</v>
      </c>
      <c r="C2168" s="20">
        <v>0.29134612446538599</v>
      </c>
      <c r="D2168" s="20">
        <v>0.78</v>
      </c>
      <c r="E2168" s="20">
        <v>0.79500000000000004</v>
      </c>
      <c r="F2168" s="5">
        <v>2.2446170145386399E-2</v>
      </c>
      <c r="G2168" s="5" t="s">
        <v>1642</v>
      </c>
    </row>
    <row r="2169" spans="1:7">
      <c r="A2169" s="2" t="s">
        <v>1748</v>
      </c>
      <c r="B2169" s="3">
        <v>9.1955953951452501E-7</v>
      </c>
      <c r="C2169" s="20">
        <v>0.251227326470359</v>
      </c>
      <c r="D2169" s="20">
        <v>0.16800000000000001</v>
      </c>
      <c r="E2169" s="20">
        <v>6.5000000000000002E-2</v>
      </c>
      <c r="F2169" s="5">
        <v>2.5745827987327701E-2</v>
      </c>
      <c r="G2169" s="5" t="s">
        <v>1642</v>
      </c>
    </row>
    <row r="2170" spans="1:7">
      <c r="A2170" s="2" t="s">
        <v>1749</v>
      </c>
      <c r="B2170" s="3">
        <v>9.7476639938759608E-7</v>
      </c>
      <c r="C2170" s="20">
        <v>0.32172675848695897</v>
      </c>
      <c r="D2170" s="20">
        <v>0.26</v>
      </c>
      <c r="E2170" s="20">
        <v>0.13600000000000001</v>
      </c>
      <c r="F2170" s="5">
        <v>2.7291509650053902E-2</v>
      </c>
      <c r="G2170" s="5" t="s">
        <v>1642</v>
      </c>
    </row>
    <row r="2171" spans="1:7">
      <c r="A2171" s="2" t="s">
        <v>1750</v>
      </c>
      <c r="B2171" s="3">
        <v>1.0090789605290101E-6</v>
      </c>
      <c r="C2171" s="20">
        <v>0.30570110896438601</v>
      </c>
      <c r="D2171" s="20">
        <v>0.23699999999999999</v>
      </c>
      <c r="E2171" s="20">
        <v>0.12</v>
      </c>
      <c r="F2171" s="5">
        <v>2.82521927368913E-2</v>
      </c>
      <c r="G2171" s="5" t="s">
        <v>1642</v>
      </c>
    </row>
    <row r="2172" spans="1:7">
      <c r="A2172" s="2" t="s">
        <v>1751</v>
      </c>
      <c r="B2172" s="3">
        <v>1.16496439925252E-6</v>
      </c>
      <c r="C2172" s="20">
        <v>0.33500608641965002</v>
      </c>
      <c r="D2172" s="20">
        <v>0.72299999999999998</v>
      </c>
      <c r="E2172" s="20">
        <v>0.75700000000000001</v>
      </c>
      <c r="F2172" s="5">
        <v>3.26166732502721E-2</v>
      </c>
      <c r="G2172" s="5" t="s">
        <v>1642</v>
      </c>
    </row>
    <row r="2173" spans="1:7">
      <c r="A2173" s="2" t="s">
        <v>1752</v>
      </c>
      <c r="B2173" s="3">
        <v>1.1763294993927E-6</v>
      </c>
      <c r="C2173" s="20">
        <v>0.35016612436227201</v>
      </c>
      <c r="D2173" s="20">
        <v>0.312</v>
      </c>
      <c r="E2173" s="20">
        <v>0.185</v>
      </c>
      <c r="F2173" s="5">
        <v>3.2934873323996701E-2</v>
      </c>
      <c r="G2173" s="5" t="s">
        <v>1642</v>
      </c>
    </row>
    <row r="2174" spans="1:7">
      <c r="A2174" s="2" t="s">
        <v>1753</v>
      </c>
      <c r="B2174" s="3">
        <v>1.25915418636434E-6</v>
      </c>
      <c r="C2174" s="20">
        <v>0.37493812415621303</v>
      </c>
      <c r="D2174" s="20">
        <v>0.32900000000000001</v>
      </c>
      <c r="E2174" s="20">
        <v>0.20399999999999999</v>
      </c>
      <c r="F2174" s="5">
        <v>3.5253798909828701E-2</v>
      </c>
      <c r="G2174" s="5" t="s">
        <v>1642</v>
      </c>
    </row>
    <row r="2175" spans="1:7">
      <c r="A2175" s="2" t="s">
        <v>1186</v>
      </c>
      <c r="B2175" s="3">
        <v>1.6543902596653699E-6</v>
      </c>
      <c r="C2175" s="20">
        <v>0.39318707934334102</v>
      </c>
      <c r="D2175" s="20">
        <v>0.624</v>
      </c>
      <c r="E2175" s="20">
        <v>0.54500000000000004</v>
      </c>
      <c r="F2175" s="5">
        <v>4.6319618490111097E-2</v>
      </c>
      <c r="G2175" s="5" t="s">
        <v>1642</v>
      </c>
    </row>
    <row r="2176" spans="1:7">
      <c r="A2176" s="2" t="s">
        <v>1754</v>
      </c>
      <c r="B2176" s="3">
        <v>1.7788485115370601E-6</v>
      </c>
      <c r="C2176" s="20">
        <v>0.31435141434986202</v>
      </c>
      <c r="D2176" s="20">
        <v>0.185</v>
      </c>
      <c r="E2176" s="20">
        <v>0.08</v>
      </c>
      <c r="F2176" s="5">
        <v>4.9804200626014601E-2</v>
      </c>
      <c r="G2176" s="5" t="s">
        <v>1642</v>
      </c>
    </row>
    <row r="2177" spans="1:7">
      <c r="A2177" s="2" t="s">
        <v>1755</v>
      </c>
      <c r="B2177" s="3">
        <v>1.8281684151740001E-6</v>
      </c>
      <c r="C2177" s="20">
        <v>0.272507198328442</v>
      </c>
      <c r="D2177" s="20">
        <v>0.22</v>
      </c>
      <c r="E2177" s="20">
        <v>0.104</v>
      </c>
      <c r="F2177" s="5">
        <v>5.1185059288041602E-2</v>
      </c>
      <c r="G2177" s="5" t="s">
        <v>1642</v>
      </c>
    </row>
    <row r="2178" spans="1:7">
      <c r="A2178" s="2" t="s">
        <v>1606</v>
      </c>
      <c r="B2178" s="3">
        <v>2.14430991741996E-6</v>
      </c>
      <c r="C2178" s="20">
        <v>0.307857519633775</v>
      </c>
      <c r="D2178" s="20">
        <v>0.42799999999999999</v>
      </c>
      <c r="E2178" s="20">
        <v>0.3</v>
      </c>
      <c r="F2178" s="5">
        <v>6.0036389067923898E-2</v>
      </c>
      <c r="G2178" s="5" t="s">
        <v>1642</v>
      </c>
    </row>
    <row r="2179" spans="1:7">
      <c r="A2179" s="2" t="s">
        <v>1756</v>
      </c>
      <c r="B2179" s="3">
        <v>2.78899995487509E-6</v>
      </c>
      <c r="C2179" s="20">
        <v>0.31575678821862802</v>
      </c>
      <c r="D2179" s="20">
        <v>0.64700000000000002</v>
      </c>
      <c r="E2179" s="20">
        <v>0.58399999999999996</v>
      </c>
      <c r="F2179" s="5">
        <v>7.8086420736592693E-2</v>
      </c>
      <c r="G2179" s="5" t="s">
        <v>1642</v>
      </c>
    </row>
    <row r="2180" spans="1:7">
      <c r="A2180" s="2" t="s">
        <v>1757</v>
      </c>
      <c r="B2180" s="3">
        <v>2.9478071673673999E-6</v>
      </c>
      <c r="C2180" s="20">
        <v>0.30660345775020997</v>
      </c>
      <c r="D2180" s="20">
        <v>0.72299999999999998</v>
      </c>
      <c r="E2180" s="20">
        <v>0.73099999999999998</v>
      </c>
      <c r="F2180" s="5">
        <v>8.2532705071952595E-2</v>
      </c>
      <c r="G2180" s="5" t="s">
        <v>1642</v>
      </c>
    </row>
    <row r="2181" spans="1:7">
      <c r="A2181" s="2" t="s">
        <v>1758</v>
      </c>
      <c r="B2181" s="3">
        <v>3.0477218344863001E-6</v>
      </c>
      <c r="C2181" s="20">
        <v>0.26430170470694703</v>
      </c>
      <c r="D2181" s="20">
        <v>0.86699999999999999</v>
      </c>
      <c r="E2181" s="20">
        <v>0.88100000000000001</v>
      </c>
      <c r="F2181" s="5">
        <v>8.5330115921947405E-2</v>
      </c>
      <c r="G2181" s="5" t="s">
        <v>1642</v>
      </c>
    </row>
    <row r="2182" spans="1:7">
      <c r="A2182" s="2" t="s">
        <v>1759</v>
      </c>
      <c r="B2182" s="3">
        <v>4.3091382840842903E-6</v>
      </c>
      <c r="C2182" s="20">
        <v>0.38263395661954602</v>
      </c>
      <c r="D2182" s="20">
        <v>0.22500000000000001</v>
      </c>
      <c r="E2182" s="20">
        <v>0.115</v>
      </c>
      <c r="F2182" s="5">
        <v>0.120647253677792</v>
      </c>
      <c r="G2182" s="5" t="s">
        <v>1642</v>
      </c>
    </row>
    <row r="2183" spans="1:7">
      <c r="A2183" s="2" t="s">
        <v>1760</v>
      </c>
      <c r="B2183" s="3">
        <v>4.7086328313067499E-6</v>
      </c>
      <c r="C2183" s="20">
        <v>0.27241256118573098</v>
      </c>
      <c r="D2183" s="20">
        <v>0.156</v>
      </c>
      <c r="E2183" s="20">
        <v>6.2E-2</v>
      </c>
      <c r="F2183" s="5">
        <v>0.13183230201092599</v>
      </c>
      <c r="G2183" s="5" t="s">
        <v>1642</v>
      </c>
    </row>
    <row r="2184" spans="1:7">
      <c r="A2184" s="2" t="s">
        <v>1761</v>
      </c>
      <c r="B2184" s="3">
        <v>5.8786322410125398E-6</v>
      </c>
      <c r="C2184" s="20">
        <v>0.30683842264627498</v>
      </c>
      <c r="D2184" s="20">
        <v>0.57199999999999995</v>
      </c>
      <c r="E2184" s="20">
        <v>0.53400000000000003</v>
      </c>
      <c r="F2184" s="5">
        <v>0.16458994548386899</v>
      </c>
      <c r="G2184" s="5" t="s">
        <v>1642</v>
      </c>
    </row>
    <row r="2185" spans="1:7">
      <c r="A2185" s="2" t="s">
        <v>1762</v>
      </c>
      <c r="B2185" s="3">
        <v>6.6249954612984297E-6</v>
      </c>
      <c r="C2185" s="20">
        <v>0.33056377244552998</v>
      </c>
      <c r="D2185" s="20">
        <v>0.28899999999999998</v>
      </c>
      <c r="E2185" s="20">
        <v>0.17299999999999999</v>
      </c>
      <c r="F2185" s="5">
        <v>0.185486622925433</v>
      </c>
      <c r="G2185" s="5" t="s">
        <v>1642</v>
      </c>
    </row>
    <row r="2186" spans="1:7">
      <c r="A2186" s="2" t="s">
        <v>1763</v>
      </c>
      <c r="B2186" s="3">
        <v>7.8418629796659702E-6</v>
      </c>
      <c r="C2186" s="20">
        <v>0.28112819937664402</v>
      </c>
      <c r="D2186" s="20">
        <v>0.59</v>
      </c>
      <c r="E2186" s="20">
        <v>0.55100000000000005</v>
      </c>
      <c r="F2186" s="5">
        <v>0.219556479704688</v>
      </c>
      <c r="G2186" s="5" t="s">
        <v>1642</v>
      </c>
    </row>
    <row r="2187" spans="1:7">
      <c r="A2187" s="2" t="s">
        <v>1764</v>
      </c>
      <c r="B2187" s="3">
        <v>8.4545815943466104E-6</v>
      </c>
      <c r="C2187" s="20">
        <v>0.35289044241837503</v>
      </c>
      <c r="D2187" s="20">
        <v>0.51400000000000001</v>
      </c>
      <c r="E2187" s="20">
        <v>0.442</v>
      </c>
      <c r="F2187" s="5">
        <v>0.23671137547851601</v>
      </c>
      <c r="G2187" s="5" t="s">
        <v>1642</v>
      </c>
    </row>
    <row r="2188" spans="1:7">
      <c r="A2188" s="2" t="s">
        <v>1765</v>
      </c>
      <c r="B2188" s="3">
        <v>9.1335021898290302E-6</v>
      </c>
      <c r="C2188" s="20">
        <v>0.30722510326486602</v>
      </c>
      <c r="D2188" s="20">
        <v>0.254</v>
      </c>
      <c r="E2188" s="20">
        <v>0.14799999999999999</v>
      </c>
      <c r="F2188" s="5">
        <v>0.25571979431083303</v>
      </c>
      <c r="G2188" s="5" t="s">
        <v>1642</v>
      </c>
    </row>
    <row r="2189" spans="1:7">
      <c r="A2189" s="2" t="s">
        <v>923</v>
      </c>
      <c r="B2189" s="3">
        <v>1.1278019733203699E-5</v>
      </c>
      <c r="C2189" s="20">
        <v>0.31071507975784401</v>
      </c>
      <c r="D2189" s="20">
        <v>0.35299999999999998</v>
      </c>
      <c r="E2189" s="20">
        <v>0.23100000000000001</v>
      </c>
      <c r="F2189" s="5">
        <v>0.31576199649023801</v>
      </c>
      <c r="G2189" s="5" t="s">
        <v>1642</v>
      </c>
    </row>
    <row r="2190" spans="1:7">
      <c r="A2190" s="2" t="s">
        <v>1175</v>
      </c>
      <c r="B2190" s="3">
        <v>1.9346859130068601E-5</v>
      </c>
      <c r="C2190" s="20">
        <v>0.31122828599832297</v>
      </c>
      <c r="D2190" s="20">
        <v>0.58399999999999996</v>
      </c>
      <c r="E2190" s="20">
        <v>0.52</v>
      </c>
      <c r="F2190" s="5">
        <v>0.54167336192366</v>
      </c>
      <c r="G2190" s="5" t="s">
        <v>1642</v>
      </c>
    </row>
    <row r="2191" spans="1:7">
      <c r="A2191" s="2" t="s">
        <v>1766</v>
      </c>
      <c r="B2191" s="3">
        <v>2.9220479202861899E-5</v>
      </c>
      <c r="C2191" s="20">
        <v>0.36114247332649801</v>
      </c>
      <c r="D2191" s="20">
        <v>0.46200000000000002</v>
      </c>
      <c r="E2191" s="20">
        <v>0.39600000000000002</v>
      </c>
      <c r="F2191" s="5">
        <v>0.81811497672172795</v>
      </c>
      <c r="G2191" s="5" t="s">
        <v>1642</v>
      </c>
    </row>
    <row r="2192" spans="1:7">
      <c r="A2192" s="2" t="s">
        <v>1589</v>
      </c>
      <c r="B2192" s="3">
        <v>3.7821202804382197E-5</v>
      </c>
      <c r="C2192" s="20">
        <v>0.31879265313559801</v>
      </c>
      <c r="D2192" s="20">
        <v>0.39900000000000002</v>
      </c>
      <c r="E2192" s="20">
        <v>0.27100000000000002</v>
      </c>
      <c r="F2192" s="5">
        <v>1</v>
      </c>
      <c r="G2192" s="5" t="s">
        <v>1642</v>
      </c>
    </row>
    <row r="2193" spans="1:7">
      <c r="A2193" s="2" t="s">
        <v>1767</v>
      </c>
      <c r="B2193" s="3">
        <v>4.03112707200033E-5</v>
      </c>
      <c r="C2193" s="20">
        <v>0.31183500878050502</v>
      </c>
      <c r="D2193" s="20">
        <v>0.29499999999999998</v>
      </c>
      <c r="E2193" s="20">
        <v>0.19500000000000001</v>
      </c>
      <c r="F2193" s="5">
        <v>1</v>
      </c>
      <c r="G2193" s="5" t="s">
        <v>1642</v>
      </c>
    </row>
    <row r="2194" spans="1:7">
      <c r="A2194" s="2" t="s">
        <v>1768</v>
      </c>
      <c r="B2194" s="3">
        <v>4.6006941323957001E-5</v>
      </c>
      <c r="C2194" s="20">
        <v>0.40526488118911502</v>
      </c>
      <c r="D2194" s="20">
        <v>0.38200000000000001</v>
      </c>
      <c r="E2194" s="20">
        <v>0.30499999999999999</v>
      </c>
      <c r="F2194" s="5">
        <v>1</v>
      </c>
      <c r="G2194" s="5" t="s">
        <v>1642</v>
      </c>
    </row>
    <row r="2195" spans="1:7">
      <c r="A2195" s="2" t="s">
        <v>1103</v>
      </c>
      <c r="B2195" s="3">
        <v>5.6130011569562202E-5</v>
      </c>
      <c r="C2195" s="20">
        <v>0.25700418804723901</v>
      </c>
      <c r="D2195" s="20">
        <v>0.79800000000000004</v>
      </c>
      <c r="E2195" s="20">
        <v>0.80800000000000005</v>
      </c>
      <c r="F2195" s="5">
        <v>1</v>
      </c>
      <c r="G2195" s="5" t="s">
        <v>1642</v>
      </c>
    </row>
    <row r="2196" spans="1:7">
      <c r="A2196" s="2" t="s">
        <v>1627</v>
      </c>
      <c r="B2196" s="3">
        <v>6.0109999898816397E-5</v>
      </c>
      <c r="C2196" s="20">
        <v>0.32594149639448</v>
      </c>
      <c r="D2196" s="20">
        <v>0.66500000000000004</v>
      </c>
      <c r="E2196" s="20">
        <v>0.66800000000000004</v>
      </c>
      <c r="F2196" s="5">
        <v>1</v>
      </c>
      <c r="G2196" s="5" t="s">
        <v>1642</v>
      </c>
    </row>
    <row r="2197" spans="1:7">
      <c r="A2197" s="2" t="s">
        <v>1769</v>
      </c>
      <c r="B2197" s="3">
        <v>6.82704366998766E-5</v>
      </c>
      <c r="C2197" s="20">
        <v>0.264864423617162</v>
      </c>
      <c r="D2197" s="20">
        <v>0.64200000000000002</v>
      </c>
      <c r="E2197" s="20">
        <v>0.67300000000000004</v>
      </c>
      <c r="F2197" s="5">
        <v>1</v>
      </c>
      <c r="G2197" s="5" t="s">
        <v>1642</v>
      </c>
    </row>
    <row r="2198" spans="1:7">
      <c r="A2198" s="2" t="s">
        <v>1770</v>
      </c>
      <c r="B2198" s="3">
        <v>7.00911869132221E-5</v>
      </c>
      <c r="C2198" s="20">
        <v>0.31372140136413401</v>
      </c>
      <c r="D2198" s="20">
        <v>0.30099999999999999</v>
      </c>
      <c r="E2198" s="20">
        <v>0.20300000000000001</v>
      </c>
      <c r="F2198" s="5">
        <v>1</v>
      </c>
      <c r="G2198" s="5" t="s">
        <v>1642</v>
      </c>
    </row>
    <row r="2199" spans="1:7">
      <c r="A2199" s="2" t="s">
        <v>1771</v>
      </c>
      <c r="B2199" s="3">
        <v>7.6192419194785104E-5</v>
      </c>
      <c r="C2199" s="20">
        <v>0.25693353499454502</v>
      </c>
      <c r="D2199" s="20">
        <v>0.191</v>
      </c>
      <c r="E2199" s="20">
        <v>0.1</v>
      </c>
      <c r="F2199" s="5">
        <v>1</v>
      </c>
      <c r="G2199" s="5" t="s">
        <v>1642</v>
      </c>
    </row>
    <row r="2200" spans="1:7">
      <c r="A2200" s="2" t="s">
        <v>1772</v>
      </c>
      <c r="B2200" s="3">
        <v>7.7612244365741497E-5</v>
      </c>
      <c r="C2200" s="20">
        <v>0.26744640121672297</v>
      </c>
      <c r="D2200" s="20">
        <v>0.77500000000000002</v>
      </c>
      <c r="E2200" s="20">
        <v>0.77200000000000002</v>
      </c>
      <c r="F2200" s="5">
        <v>1</v>
      </c>
      <c r="G2200" s="5" t="s">
        <v>1642</v>
      </c>
    </row>
    <row r="2201" spans="1:7">
      <c r="A2201" s="2" t="s">
        <v>1773</v>
      </c>
      <c r="B2201" s="2">
        <v>1.06957777113506E-4</v>
      </c>
      <c r="C2201" s="20">
        <v>0.30963295153717602</v>
      </c>
      <c r="D2201" s="20">
        <v>0.40500000000000003</v>
      </c>
      <c r="E2201" s="20">
        <v>0.33500000000000002</v>
      </c>
      <c r="F2201" s="5">
        <v>1</v>
      </c>
      <c r="G2201" s="5" t="s">
        <v>1642</v>
      </c>
    </row>
    <row r="2202" spans="1:7">
      <c r="A2202" s="2" t="s">
        <v>1774</v>
      </c>
      <c r="B2202" s="2">
        <v>1.20045790658542E-4</v>
      </c>
      <c r="C2202" s="20">
        <v>0.27210644971796899</v>
      </c>
      <c r="D2202" s="20">
        <v>0.64200000000000002</v>
      </c>
      <c r="E2202" s="20">
        <v>0.64200000000000002</v>
      </c>
      <c r="F2202" s="5">
        <v>1</v>
      </c>
      <c r="G2202" s="5" t="s">
        <v>1642</v>
      </c>
    </row>
    <row r="2203" spans="1:7">
      <c r="A2203" s="2" t="s">
        <v>1775</v>
      </c>
      <c r="B2203" s="2">
        <v>1.2600486477099901E-4</v>
      </c>
      <c r="C2203" s="20">
        <v>0.29550370926983499</v>
      </c>
      <c r="D2203" s="20">
        <v>0.156</v>
      </c>
      <c r="E2203" s="20">
        <v>7.4999999999999997E-2</v>
      </c>
      <c r="F2203" s="5">
        <v>1</v>
      </c>
      <c r="G2203" s="5" t="s">
        <v>1642</v>
      </c>
    </row>
    <row r="2204" spans="1:7">
      <c r="A2204" s="2" t="s">
        <v>1776</v>
      </c>
      <c r="B2204" s="2">
        <v>1.3010673526804399E-4</v>
      </c>
      <c r="C2204" s="20">
        <v>0.30805047954920201</v>
      </c>
      <c r="D2204" s="20">
        <v>0.185</v>
      </c>
      <c r="E2204" s="20">
        <v>9.9000000000000005E-2</v>
      </c>
      <c r="F2204" s="5">
        <v>1</v>
      </c>
      <c r="G2204" s="5" t="s">
        <v>1642</v>
      </c>
    </row>
    <row r="2205" spans="1:7">
      <c r="A2205" s="2" t="s">
        <v>1777</v>
      </c>
      <c r="B2205" s="2">
        <v>1.4513098868507301E-4</v>
      </c>
      <c r="C2205" s="20">
        <v>0.30541387728542801</v>
      </c>
      <c r="D2205" s="20">
        <v>0.34100000000000003</v>
      </c>
      <c r="E2205" s="20">
        <v>0.25600000000000001</v>
      </c>
      <c r="F2205" s="5">
        <v>1</v>
      </c>
      <c r="G2205" s="5" t="s">
        <v>1642</v>
      </c>
    </row>
    <row r="2206" spans="1:7">
      <c r="A2206" s="2" t="s">
        <v>1778</v>
      </c>
      <c r="B2206" s="2">
        <v>1.5350758306165201E-4</v>
      </c>
      <c r="C2206" s="20">
        <v>0.34808477400252602</v>
      </c>
      <c r="D2206" s="20">
        <v>0.51400000000000001</v>
      </c>
      <c r="E2206" s="20">
        <v>0.497</v>
      </c>
      <c r="F2206" s="5">
        <v>1</v>
      </c>
      <c r="G2206" s="5" t="s">
        <v>1642</v>
      </c>
    </row>
    <row r="2207" spans="1:7">
      <c r="A2207" s="2" t="s">
        <v>1779</v>
      </c>
      <c r="B2207" s="2">
        <v>1.6947599618509799E-4</v>
      </c>
      <c r="C2207" s="20">
        <v>0.31522388965600701</v>
      </c>
      <c r="D2207" s="20">
        <v>0.40500000000000003</v>
      </c>
      <c r="E2207" s="20">
        <v>0.33200000000000002</v>
      </c>
      <c r="F2207" s="5">
        <v>1</v>
      </c>
      <c r="G2207" s="5" t="s">
        <v>1642</v>
      </c>
    </row>
    <row r="2208" spans="1:7">
      <c r="A2208" s="2" t="s">
        <v>1780</v>
      </c>
      <c r="B2208" s="2">
        <v>1.7119168171568199E-4</v>
      </c>
      <c r="C2208" s="20">
        <v>0.25011447450872498</v>
      </c>
      <c r="D2208" s="20">
        <v>0.191</v>
      </c>
      <c r="E2208" s="20">
        <v>0.105</v>
      </c>
      <c r="F2208" s="5">
        <v>1</v>
      </c>
      <c r="G2208" s="5" t="s">
        <v>1642</v>
      </c>
    </row>
    <row r="2209" spans="1:7">
      <c r="A2209" s="2" t="s">
        <v>1781</v>
      </c>
      <c r="B2209" s="2">
        <v>1.7262780707212301E-4</v>
      </c>
      <c r="C2209" s="20">
        <v>0.25029652938138403</v>
      </c>
      <c r="D2209" s="20">
        <v>0.74</v>
      </c>
      <c r="E2209" s="20">
        <v>0.78</v>
      </c>
      <c r="F2209" s="5">
        <v>1</v>
      </c>
      <c r="G2209" s="5" t="s">
        <v>1642</v>
      </c>
    </row>
    <row r="2210" spans="1:7">
      <c r="A2210" s="2" t="s">
        <v>508</v>
      </c>
      <c r="B2210" s="2">
        <v>1.8044921497618801E-4</v>
      </c>
      <c r="C2210" s="20">
        <v>0.25871857146855398</v>
      </c>
      <c r="D2210" s="20">
        <v>0.69399999999999995</v>
      </c>
      <c r="E2210" s="20">
        <v>0.70099999999999996</v>
      </c>
      <c r="F2210" s="5">
        <v>1</v>
      </c>
      <c r="G2210" s="5" t="s">
        <v>1642</v>
      </c>
    </row>
    <row r="2211" spans="1:7">
      <c r="A2211" s="2" t="s">
        <v>1535</v>
      </c>
      <c r="B2211" s="2">
        <v>1.8266789239717901E-4</v>
      </c>
      <c r="C2211" s="20">
        <v>0.31434875288537001</v>
      </c>
      <c r="D2211" s="20">
        <v>0.57199999999999995</v>
      </c>
      <c r="E2211" s="20">
        <v>0.52</v>
      </c>
      <c r="F2211" s="5">
        <v>1</v>
      </c>
      <c r="G2211" s="5" t="s">
        <v>1642</v>
      </c>
    </row>
    <row r="2212" spans="1:7">
      <c r="A2212" s="2" t="s">
        <v>1782</v>
      </c>
      <c r="B2212" s="2">
        <v>1.8781453723790701E-4</v>
      </c>
      <c r="C2212" s="20">
        <v>0.28318981926068798</v>
      </c>
      <c r="D2212" s="20">
        <v>0.376</v>
      </c>
      <c r="E2212" s="20">
        <v>0.28899999999999998</v>
      </c>
      <c r="F2212" s="5">
        <v>1</v>
      </c>
      <c r="G2212" s="5" t="s">
        <v>1642</v>
      </c>
    </row>
    <row r="2213" spans="1:7">
      <c r="A2213" s="2" t="s">
        <v>1783</v>
      </c>
      <c r="B2213" s="2">
        <v>1.9019071131245899E-4</v>
      </c>
      <c r="C2213" s="20">
        <v>0.29988388665286803</v>
      </c>
      <c r="D2213" s="20">
        <v>0.312</v>
      </c>
      <c r="E2213" s="20">
        <v>0.22500000000000001</v>
      </c>
      <c r="F2213" s="5">
        <v>1</v>
      </c>
      <c r="G2213" s="5" t="s">
        <v>1642</v>
      </c>
    </row>
    <row r="2214" spans="1:7">
      <c r="A2214" s="2" t="s">
        <v>1335</v>
      </c>
      <c r="B2214" s="2">
        <v>2.1349980890987501E-4</v>
      </c>
      <c r="C2214" s="20">
        <v>0.28839387352296603</v>
      </c>
      <c r="D2214" s="20">
        <v>0.57199999999999995</v>
      </c>
      <c r="E2214" s="20">
        <v>0.53</v>
      </c>
      <c r="F2214" s="5">
        <v>1</v>
      </c>
      <c r="G2214" s="5" t="s">
        <v>1642</v>
      </c>
    </row>
    <row r="2215" spans="1:7">
      <c r="A2215" s="2" t="s">
        <v>1784</v>
      </c>
      <c r="B2215" s="2">
        <v>2.3313758103232901E-4</v>
      </c>
      <c r="C2215" s="20">
        <v>0.27079535684771</v>
      </c>
      <c r="D2215" s="20">
        <v>0.57799999999999996</v>
      </c>
      <c r="E2215" s="20">
        <v>0.53400000000000003</v>
      </c>
      <c r="F2215" s="5">
        <v>1</v>
      </c>
      <c r="G2215" s="5" t="s">
        <v>1642</v>
      </c>
    </row>
    <row r="2216" spans="1:7">
      <c r="A2216" s="2" t="s">
        <v>1785</v>
      </c>
      <c r="B2216" s="2">
        <v>2.43453387733093E-4</v>
      </c>
      <c r="C2216" s="20">
        <v>0.33060377385040601</v>
      </c>
      <c r="D2216" s="20">
        <v>0.50900000000000001</v>
      </c>
      <c r="E2216" s="20">
        <v>0.48799999999999999</v>
      </c>
      <c r="F2216" s="5">
        <v>1</v>
      </c>
      <c r="G2216" s="5" t="s">
        <v>1642</v>
      </c>
    </row>
    <row r="2217" spans="1:7">
      <c r="A2217" s="2" t="s">
        <v>1786</v>
      </c>
      <c r="B2217" s="2">
        <v>2.70851628266036E-4</v>
      </c>
      <c r="C2217" s="20">
        <v>0.35115185017235101</v>
      </c>
      <c r="D2217" s="20">
        <v>0.44500000000000001</v>
      </c>
      <c r="E2217" s="20">
        <v>0.376</v>
      </c>
      <c r="F2217" s="5">
        <v>1</v>
      </c>
      <c r="G2217" s="5" t="s">
        <v>1642</v>
      </c>
    </row>
    <row r="2218" spans="1:7">
      <c r="A2218" s="2" t="s">
        <v>1787</v>
      </c>
      <c r="B2218" s="2">
        <v>2.9835792983249498E-4</v>
      </c>
      <c r="C2218" s="20">
        <v>0.29763802994627497</v>
      </c>
      <c r="D2218" s="20">
        <v>0.38200000000000001</v>
      </c>
      <c r="E2218" s="20">
        <v>0.314</v>
      </c>
      <c r="F2218" s="5">
        <v>1</v>
      </c>
      <c r="G2218" s="5" t="s">
        <v>1642</v>
      </c>
    </row>
    <row r="2219" spans="1:7">
      <c r="A2219" s="2" t="s">
        <v>1788</v>
      </c>
      <c r="B2219" s="2">
        <v>4.4609762198373698E-4</v>
      </c>
      <c r="C2219" s="20">
        <v>0.27335156681380901</v>
      </c>
      <c r="D2219" s="20">
        <v>0.249</v>
      </c>
      <c r="E2219" s="20">
        <v>0.16800000000000001</v>
      </c>
      <c r="F2219" s="5">
        <v>1</v>
      </c>
      <c r="G2219" s="5" t="s">
        <v>1642</v>
      </c>
    </row>
    <row r="2220" spans="1:7">
      <c r="A2220" s="2" t="s">
        <v>1789</v>
      </c>
      <c r="B2220" s="2">
        <v>4.55893285295528E-4</v>
      </c>
      <c r="C2220" s="20">
        <v>0.32560026706880002</v>
      </c>
      <c r="D2220" s="20">
        <v>0.26</v>
      </c>
      <c r="E2220" s="20">
        <v>0.17899999999999999</v>
      </c>
      <c r="F2220" s="5">
        <v>1</v>
      </c>
      <c r="G2220" s="5" t="s">
        <v>1642</v>
      </c>
    </row>
    <row r="2221" spans="1:7">
      <c r="A2221" s="2" t="s">
        <v>1790</v>
      </c>
      <c r="B2221" s="2">
        <v>5.7583011245160103E-4</v>
      </c>
      <c r="C2221" s="20">
        <v>0.33594971849067401</v>
      </c>
      <c r="D2221" s="20">
        <v>0.48599999999999999</v>
      </c>
      <c r="E2221" s="20">
        <v>0.44800000000000001</v>
      </c>
      <c r="F2221" s="5">
        <v>1</v>
      </c>
      <c r="G2221" s="5" t="s">
        <v>1642</v>
      </c>
    </row>
    <row r="2222" spans="1:7">
      <c r="A2222" s="2" t="s">
        <v>1791</v>
      </c>
      <c r="B2222" s="2">
        <v>7.2043394341257498E-4</v>
      </c>
      <c r="C2222" s="20">
        <v>0.28347485871630701</v>
      </c>
      <c r="D2222" s="20">
        <v>0.53800000000000003</v>
      </c>
      <c r="E2222" s="20">
        <v>0.55600000000000005</v>
      </c>
      <c r="F2222" s="5">
        <v>1</v>
      </c>
      <c r="G2222" s="5" t="s">
        <v>1642</v>
      </c>
    </row>
    <row r="2223" spans="1:7">
      <c r="A2223" s="2" t="s">
        <v>1792</v>
      </c>
      <c r="B2223" s="2">
        <v>8.0003529058358903E-4</v>
      </c>
      <c r="C2223" s="20">
        <v>0.324270223738512</v>
      </c>
      <c r="D2223" s="20">
        <v>0.54300000000000004</v>
      </c>
      <c r="E2223" s="20">
        <v>0.55500000000000005</v>
      </c>
      <c r="F2223" s="5">
        <v>1</v>
      </c>
      <c r="G2223" s="5" t="s">
        <v>1642</v>
      </c>
    </row>
    <row r="2224" spans="1:7">
      <c r="A2224" s="2" t="s">
        <v>1638</v>
      </c>
      <c r="B2224" s="2">
        <v>9.6912439709195895E-4</v>
      </c>
      <c r="C2224" s="20">
        <v>0.25358214503049098</v>
      </c>
      <c r="D2224" s="20">
        <v>0.40500000000000003</v>
      </c>
      <c r="E2224" s="20">
        <v>0.34799999999999998</v>
      </c>
      <c r="F2224" s="5">
        <v>1</v>
      </c>
      <c r="G2224" s="5" t="s">
        <v>1642</v>
      </c>
    </row>
    <row r="2225" spans="1:7">
      <c r="A2225" s="2" t="s">
        <v>1793</v>
      </c>
      <c r="B2225" s="2">
        <v>1.00881198509211E-3</v>
      </c>
      <c r="C2225" s="20">
        <v>0.29743619902076102</v>
      </c>
      <c r="D2225" s="20">
        <v>0.14499999999999999</v>
      </c>
      <c r="E2225" s="20">
        <v>7.5999999999999998E-2</v>
      </c>
      <c r="F2225" s="5">
        <v>1</v>
      </c>
      <c r="G2225" s="5" t="s">
        <v>1642</v>
      </c>
    </row>
    <row r="2226" spans="1:7">
      <c r="A2226" s="2" t="s">
        <v>1794</v>
      </c>
      <c r="B2226" s="2">
        <v>1.0781516507892899E-3</v>
      </c>
      <c r="C2226" s="20">
        <v>0.26647506639558899</v>
      </c>
      <c r="D2226" s="20">
        <v>0.38700000000000001</v>
      </c>
      <c r="E2226" s="20">
        <v>0.33600000000000002</v>
      </c>
      <c r="F2226" s="5">
        <v>1</v>
      </c>
      <c r="G2226" s="5" t="s">
        <v>1642</v>
      </c>
    </row>
    <row r="2227" spans="1:7">
      <c r="A2227" s="2" t="s">
        <v>1107</v>
      </c>
      <c r="B2227" s="2">
        <v>1.1132430482323099E-3</v>
      </c>
      <c r="C2227" s="20">
        <v>0.36257881398686898</v>
      </c>
      <c r="D2227" s="20">
        <v>0.52600000000000002</v>
      </c>
      <c r="E2227" s="20">
        <v>0.47699999999999998</v>
      </c>
      <c r="F2227" s="5">
        <v>1</v>
      </c>
      <c r="G2227" s="5" t="s">
        <v>1642</v>
      </c>
    </row>
    <row r="2228" spans="1:7">
      <c r="A2228" s="2" t="s">
        <v>1795</v>
      </c>
      <c r="B2228" s="2">
        <v>1.2148479049790199E-3</v>
      </c>
      <c r="C2228" s="20">
        <v>0.26283434357461199</v>
      </c>
      <c r="D2228" s="20">
        <v>0.23100000000000001</v>
      </c>
      <c r="E2228" s="20">
        <v>0.156</v>
      </c>
      <c r="F2228" s="5">
        <v>1</v>
      </c>
      <c r="G2228" s="5" t="s">
        <v>1642</v>
      </c>
    </row>
    <row r="2229" spans="1:7">
      <c r="A2229" s="2" t="s">
        <v>1430</v>
      </c>
      <c r="B2229" s="2">
        <v>1.29359219937846E-3</v>
      </c>
      <c r="C2229" s="20">
        <v>0.26812158563674399</v>
      </c>
      <c r="D2229" s="20">
        <v>0.50900000000000001</v>
      </c>
      <c r="E2229" s="20">
        <v>0.42299999999999999</v>
      </c>
      <c r="F2229" s="5">
        <v>1</v>
      </c>
      <c r="G2229" s="5" t="s">
        <v>1642</v>
      </c>
    </row>
    <row r="2230" spans="1:7">
      <c r="A2230" s="2" t="s">
        <v>1796</v>
      </c>
      <c r="B2230" s="2">
        <v>1.3116517801811699E-3</v>
      </c>
      <c r="C2230" s="20">
        <v>0.28057509783516399</v>
      </c>
      <c r="D2230" s="20">
        <v>0.38700000000000001</v>
      </c>
      <c r="E2230" s="20">
        <v>0.34699999999999998</v>
      </c>
      <c r="F2230" s="5">
        <v>1</v>
      </c>
      <c r="G2230" s="5" t="s">
        <v>1642</v>
      </c>
    </row>
    <row r="2231" spans="1:7">
      <c r="A2231" s="2" t="s">
        <v>1797</v>
      </c>
      <c r="B2231" s="2">
        <v>1.3368867264048E-3</v>
      </c>
      <c r="C2231" s="20">
        <v>0.28734180585888502</v>
      </c>
      <c r="D2231" s="20">
        <v>0.40500000000000003</v>
      </c>
      <c r="E2231" s="20">
        <v>0.35499999999999998</v>
      </c>
      <c r="F2231" s="5">
        <v>1</v>
      </c>
      <c r="G2231" s="5" t="s">
        <v>1642</v>
      </c>
    </row>
    <row r="2232" spans="1:7">
      <c r="A2232" s="2" t="s">
        <v>1798</v>
      </c>
      <c r="B2232" s="2">
        <v>1.34903091690083E-3</v>
      </c>
      <c r="C2232" s="20">
        <v>0.26817352335320599</v>
      </c>
      <c r="D2232" s="20">
        <v>0.54900000000000004</v>
      </c>
      <c r="E2232" s="20">
        <v>0.55400000000000005</v>
      </c>
      <c r="F2232" s="5">
        <v>1</v>
      </c>
      <c r="G2232" s="5" t="s">
        <v>1642</v>
      </c>
    </row>
    <row r="2233" spans="1:7">
      <c r="A2233" s="2" t="s">
        <v>1799</v>
      </c>
      <c r="B2233" s="2">
        <v>1.45583650374312E-3</v>
      </c>
      <c r="C2233" s="20">
        <v>0.26933245964569102</v>
      </c>
      <c r="D2233" s="20">
        <v>0.376</v>
      </c>
      <c r="E2233" s="20">
        <v>0.32200000000000001</v>
      </c>
      <c r="F2233" s="5">
        <v>1</v>
      </c>
      <c r="G2233" s="5" t="s">
        <v>1642</v>
      </c>
    </row>
    <row r="2234" spans="1:7">
      <c r="A2234" s="2" t="s">
        <v>1800</v>
      </c>
      <c r="B2234" s="2">
        <v>1.4936741787898501E-3</v>
      </c>
      <c r="C2234" s="20">
        <v>0.25210672339606099</v>
      </c>
      <c r="D2234" s="20">
        <v>0.17299999999999999</v>
      </c>
      <c r="E2234" s="20">
        <v>0.10299999999999999</v>
      </c>
      <c r="F2234" s="5">
        <v>1</v>
      </c>
      <c r="G2234" s="5" t="s">
        <v>1642</v>
      </c>
    </row>
    <row r="2235" spans="1:7">
      <c r="A2235" s="2" t="s">
        <v>1801</v>
      </c>
      <c r="B2235" s="2">
        <v>1.56060059025292E-3</v>
      </c>
      <c r="C2235" s="20">
        <v>0.25038111654560902</v>
      </c>
      <c r="D2235" s="20">
        <v>0.41599999999999998</v>
      </c>
      <c r="E2235" s="20">
        <v>0.373</v>
      </c>
      <c r="F2235" s="5">
        <v>1</v>
      </c>
      <c r="G2235" s="5" t="s">
        <v>1642</v>
      </c>
    </row>
    <row r="2236" spans="1:7">
      <c r="A2236" s="2" t="s">
        <v>1802</v>
      </c>
      <c r="B2236" s="2">
        <v>1.6447320255294101E-3</v>
      </c>
      <c r="C2236" s="20">
        <v>0.31976124261949901</v>
      </c>
      <c r="D2236" s="20">
        <v>0.50900000000000001</v>
      </c>
      <c r="E2236" s="20">
        <v>0.51600000000000001</v>
      </c>
      <c r="F2236" s="5">
        <v>1</v>
      </c>
      <c r="G2236" s="5" t="s">
        <v>1642</v>
      </c>
    </row>
    <row r="2237" spans="1:7">
      <c r="A2237" s="2" t="s">
        <v>1803</v>
      </c>
      <c r="B2237" s="2">
        <v>1.69810346152019E-3</v>
      </c>
      <c r="C2237" s="20">
        <v>0.33547735148746899</v>
      </c>
      <c r="D2237" s="20">
        <v>0.37</v>
      </c>
      <c r="E2237" s="20">
        <v>0.29599999999999999</v>
      </c>
      <c r="F2237" s="5">
        <v>1</v>
      </c>
      <c r="G2237" s="5" t="s">
        <v>1642</v>
      </c>
    </row>
    <row r="2238" spans="1:7">
      <c r="A2238" s="2" t="s">
        <v>1804</v>
      </c>
      <c r="B2238" s="2">
        <v>1.95600525979758E-3</v>
      </c>
      <c r="C2238" s="20">
        <v>0.31206919969321101</v>
      </c>
      <c r="D2238" s="20">
        <v>0.48599999999999999</v>
      </c>
      <c r="E2238" s="20">
        <v>0.46700000000000003</v>
      </c>
      <c r="F2238" s="5">
        <v>1</v>
      </c>
      <c r="G2238" s="5" t="s">
        <v>1642</v>
      </c>
    </row>
    <row r="2239" spans="1:7">
      <c r="A2239" s="2" t="s">
        <v>1615</v>
      </c>
      <c r="B2239" s="2">
        <v>2.0343194889724E-3</v>
      </c>
      <c r="C2239" s="20">
        <v>0.29932711625012498</v>
      </c>
      <c r="D2239" s="20">
        <v>0.46200000000000002</v>
      </c>
      <c r="E2239" s="20">
        <v>0.45400000000000001</v>
      </c>
      <c r="F2239" s="5">
        <v>1</v>
      </c>
      <c r="G2239" s="5" t="s">
        <v>1642</v>
      </c>
    </row>
    <row r="2240" spans="1:7">
      <c r="A2240" s="2" t="s">
        <v>1805</v>
      </c>
      <c r="B2240" s="2">
        <v>2.4377567201293001E-3</v>
      </c>
      <c r="C2240" s="20">
        <v>0.25660673525480399</v>
      </c>
      <c r="D2240" s="20">
        <v>0.56599999999999995</v>
      </c>
      <c r="E2240" s="20">
        <v>0.61399999999999999</v>
      </c>
      <c r="F2240" s="5">
        <v>1</v>
      </c>
      <c r="G2240" s="5" t="s">
        <v>1642</v>
      </c>
    </row>
    <row r="2241" spans="1:7">
      <c r="A2241" s="2" t="s">
        <v>1806</v>
      </c>
      <c r="B2241" s="2">
        <v>2.4948749001803602E-3</v>
      </c>
      <c r="C2241" s="20">
        <v>0.27454633604598</v>
      </c>
      <c r="D2241" s="20">
        <v>0.36399999999999999</v>
      </c>
      <c r="E2241" s="20">
        <v>0.318</v>
      </c>
      <c r="F2241" s="5">
        <v>1</v>
      </c>
      <c r="G2241" s="5" t="s">
        <v>1642</v>
      </c>
    </row>
    <row r="2242" spans="1:7">
      <c r="A2242" s="2" t="s">
        <v>1807</v>
      </c>
      <c r="B2242" s="2">
        <v>3.0037169426430301E-3</v>
      </c>
      <c r="C2242" s="20">
        <v>0.40014989232720699</v>
      </c>
      <c r="D2242" s="20">
        <v>0.42199999999999999</v>
      </c>
      <c r="E2242" s="20">
        <v>0.39700000000000002</v>
      </c>
      <c r="F2242" s="5">
        <v>1</v>
      </c>
      <c r="G2242" s="5" t="s">
        <v>1642</v>
      </c>
    </row>
    <row r="2243" spans="1:7">
      <c r="A2243" s="2" t="s">
        <v>1808</v>
      </c>
      <c r="B2243" s="2">
        <v>3.1697374362192098E-3</v>
      </c>
      <c r="C2243" s="20">
        <v>0.25054361765030397</v>
      </c>
      <c r="D2243" s="20">
        <v>0.48</v>
      </c>
      <c r="E2243" s="20">
        <v>0.48199999999999998</v>
      </c>
      <c r="F2243" s="5">
        <v>1</v>
      </c>
      <c r="G2243" s="5" t="s">
        <v>1642</v>
      </c>
    </row>
    <row r="2244" spans="1:7">
      <c r="A2244" s="2" t="s">
        <v>1809</v>
      </c>
      <c r="B2244" s="2">
        <v>3.2248932350841899E-3</v>
      </c>
      <c r="C2244" s="20">
        <v>0.25445617773583001</v>
      </c>
      <c r="D2244" s="20">
        <v>0.34699999999999998</v>
      </c>
      <c r="E2244" s="20">
        <v>0.30299999999999999</v>
      </c>
      <c r="F2244" s="5">
        <v>1</v>
      </c>
      <c r="G2244" s="5" t="s">
        <v>1642</v>
      </c>
    </row>
    <row r="2245" spans="1:7">
      <c r="A2245" s="2" t="s">
        <v>1810</v>
      </c>
      <c r="B2245" s="2">
        <v>3.7534187756405098E-3</v>
      </c>
      <c r="C2245" s="20">
        <v>0.27454337847444998</v>
      </c>
      <c r="D2245" s="20">
        <v>0.34699999999999998</v>
      </c>
      <c r="E2245" s="20">
        <v>0.30499999999999999</v>
      </c>
      <c r="F2245" s="5">
        <v>1</v>
      </c>
      <c r="G2245" s="5" t="s">
        <v>1642</v>
      </c>
    </row>
    <row r="2246" spans="1:7">
      <c r="A2246" s="2" t="s">
        <v>1811</v>
      </c>
      <c r="B2246" s="2">
        <v>3.9587860380275704E-3</v>
      </c>
      <c r="C2246" s="20">
        <v>0.361027067861596</v>
      </c>
      <c r="D2246" s="20">
        <v>0.26</v>
      </c>
      <c r="E2246" s="20">
        <v>0.2</v>
      </c>
      <c r="F2246" s="5">
        <v>1</v>
      </c>
      <c r="G2246" s="5" t="s">
        <v>1642</v>
      </c>
    </row>
    <row r="2247" spans="1:7">
      <c r="A2247" s="2" t="s">
        <v>1812</v>
      </c>
      <c r="B2247" s="2">
        <v>4.1201058387473604E-3</v>
      </c>
      <c r="C2247" s="20">
        <v>0.27994331283914198</v>
      </c>
      <c r="D2247" s="20">
        <v>0.434</v>
      </c>
      <c r="E2247" s="20">
        <v>0.42099999999999999</v>
      </c>
      <c r="F2247" s="5">
        <v>1</v>
      </c>
      <c r="G2247" s="5" t="s">
        <v>1642</v>
      </c>
    </row>
    <row r="2248" spans="1:7">
      <c r="A2248" s="2" t="s">
        <v>1813</v>
      </c>
      <c r="B2248" s="2">
        <v>4.9085836219351598E-3</v>
      </c>
      <c r="C2248" s="20">
        <v>0.25664651944324202</v>
      </c>
      <c r="D2248" s="20">
        <v>0.42799999999999999</v>
      </c>
      <c r="E2248" s="20">
        <v>0.40699999999999997</v>
      </c>
      <c r="F2248" s="5">
        <v>1</v>
      </c>
      <c r="G2248" s="5" t="s">
        <v>1642</v>
      </c>
    </row>
    <row r="2249" spans="1:7">
      <c r="A2249" s="2" t="s">
        <v>1814</v>
      </c>
      <c r="B2249" s="2">
        <v>5.0762303857528803E-3</v>
      </c>
      <c r="C2249" s="20">
        <v>0.277001468490915</v>
      </c>
      <c r="D2249" s="20">
        <v>0.51400000000000001</v>
      </c>
      <c r="E2249" s="20">
        <v>0.52600000000000002</v>
      </c>
      <c r="F2249" s="5">
        <v>1</v>
      </c>
      <c r="G2249" s="5" t="s">
        <v>1642</v>
      </c>
    </row>
    <row r="2250" spans="1:7">
      <c r="A2250" s="2" t="s">
        <v>1815</v>
      </c>
      <c r="B2250" s="2">
        <v>5.1619276717347999E-3</v>
      </c>
      <c r="C2250" s="20">
        <v>0.300706950026988</v>
      </c>
      <c r="D2250" s="20">
        <v>0.37</v>
      </c>
      <c r="E2250" s="20">
        <v>0.32800000000000001</v>
      </c>
      <c r="F2250" s="5">
        <v>1</v>
      </c>
      <c r="G2250" s="5" t="s">
        <v>1642</v>
      </c>
    </row>
    <row r="2251" spans="1:7">
      <c r="A2251" s="2" t="s">
        <v>1816</v>
      </c>
      <c r="B2251" s="2">
        <v>5.5548777533775797E-3</v>
      </c>
      <c r="C2251" s="20">
        <v>0.33402453245949898</v>
      </c>
      <c r="D2251" s="20">
        <v>0.26600000000000001</v>
      </c>
      <c r="E2251" s="20">
        <v>0.19800000000000001</v>
      </c>
      <c r="F2251" s="5">
        <v>1</v>
      </c>
      <c r="G2251" s="5" t="s">
        <v>1642</v>
      </c>
    </row>
    <row r="2252" spans="1:7">
      <c r="A2252" s="2" t="s">
        <v>1817</v>
      </c>
      <c r="B2252" s="2">
        <v>5.6975241203418804E-3</v>
      </c>
      <c r="C2252" s="20">
        <v>0.34063384263153301</v>
      </c>
      <c r="D2252" s="20">
        <v>0.42199999999999999</v>
      </c>
      <c r="E2252" s="20">
        <v>0.41699999999999998</v>
      </c>
      <c r="F2252" s="5">
        <v>1</v>
      </c>
      <c r="G2252" s="5" t="s">
        <v>1642</v>
      </c>
    </row>
    <row r="2253" spans="1:7">
      <c r="A2253" s="2" t="s">
        <v>1818</v>
      </c>
      <c r="B2253" s="2">
        <v>6.5972888485235697E-3</v>
      </c>
      <c r="C2253" s="20">
        <v>0.32327908389438498</v>
      </c>
      <c r="D2253" s="20">
        <v>0.434</v>
      </c>
      <c r="E2253" s="20">
        <v>0.436</v>
      </c>
      <c r="F2253" s="5">
        <v>1</v>
      </c>
      <c r="G2253" s="5" t="s">
        <v>1642</v>
      </c>
    </row>
    <row r="2254" spans="1:7">
      <c r="A2254" s="2" t="s">
        <v>1819</v>
      </c>
      <c r="B2254" s="3">
        <v>2.57149081473114E-167</v>
      </c>
      <c r="C2254" s="20">
        <v>1.3992533365336399</v>
      </c>
      <c r="D2254" s="20">
        <v>0.875</v>
      </c>
      <c r="E2254" s="20">
        <v>4.0000000000000001E-3</v>
      </c>
      <c r="F2254" s="7">
        <v>7.1996599830842395E-163</v>
      </c>
      <c r="G2254" s="5" t="s">
        <v>1820</v>
      </c>
    </row>
    <row r="2255" spans="1:7">
      <c r="A2255" s="2" t="s">
        <v>1821</v>
      </c>
      <c r="B2255" s="3">
        <v>1.9251637226530699E-151</v>
      </c>
      <c r="C2255" s="20">
        <v>1.7724603324894601</v>
      </c>
      <c r="D2255" s="20">
        <v>0.875</v>
      </c>
      <c r="E2255" s="20">
        <v>5.0000000000000001E-3</v>
      </c>
      <c r="F2255" s="7">
        <v>5.3900733906840496E-147</v>
      </c>
      <c r="G2255" s="5" t="s">
        <v>1820</v>
      </c>
    </row>
    <row r="2256" spans="1:7">
      <c r="A2256" s="2" t="s">
        <v>1822</v>
      </c>
      <c r="B2256" s="3">
        <v>1.8477516874815398E-139</v>
      </c>
      <c r="C2256" s="20">
        <v>0.79831256132389705</v>
      </c>
      <c r="D2256" s="20">
        <v>0.625</v>
      </c>
      <c r="E2256" s="20">
        <v>1E-3</v>
      </c>
      <c r="F2256" s="7">
        <v>5.1733351746108098E-135</v>
      </c>
      <c r="G2256" s="7" t="s">
        <v>1820</v>
      </c>
    </row>
    <row r="2257" spans="1:7">
      <c r="A2257" s="2" t="s">
        <v>1823</v>
      </c>
      <c r="B2257" s="3">
        <v>1.6763543804456999E-138</v>
      </c>
      <c r="C2257" s="20">
        <v>1.0266499630795201</v>
      </c>
      <c r="D2257" s="20">
        <v>0.75</v>
      </c>
      <c r="E2257" s="20">
        <v>4.0000000000000001E-3</v>
      </c>
      <c r="F2257" s="7">
        <v>4.69345699437187E-134</v>
      </c>
      <c r="G2257" s="7" t="s">
        <v>1820</v>
      </c>
    </row>
    <row r="2258" spans="1:7">
      <c r="A2258" s="2" t="s">
        <v>1824</v>
      </c>
      <c r="B2258" s="3">
        <v>5.88323892617059E-133</v>
      </c>
      <c r="C2258" s="20">
        <v>1.3906189540476901</v>
      </c>
      <c r="D2258" s="20">
        <v>0.68799999999999994</v>
      </c>
      <c r="E2258" s="20">
        <v>3.0000000000000001E-3</v>
      </c>
      <c r="F2258" s="7">
        <v>1.6471892345492401E-128</v>
      </c>
      <c r="G2258" s="7" t="s">
        <v>1820</v>
      </c>
    </row>
    <row r="2259" spans="1:7">
      <c r="A2259" s="2" t="s">
        <v>1825</v>
      </c>
      <c r="B2259" s="3">
        <v>2.28425536234271E-124</v>
      </c>
      <c r="C2259" s="20">
        <v>1.41658254397995</v>
      </c>
      <c r="D2259" s="20">
        <v>0.81200000000000006</v>
      </c>
      <c r="E2259" s="20">
        <v>7.0000000000000001E-3</v>
      </c>
      <c r="F2259" s="7">
        <v>6.3954581634871197E-120</v>
      </c>
      <c r="G2259" s="7" t="s">
        <v>1820</v>
      </c>
    </row>
    <row r="2260" spans="1:7">
      <c r="A2260" s="2" t="s">
        <v>1826</v>
      </c>
      <c r="B2260" s="3">
        <v>3.5513323004796802E-113</v>
      </c>
      <c r="C2260" s="20">
        <v>0.907391941244585</v>
      </c>
      <c r="D2260" s="20">
        <v>0.56200000000000006</v>
      </c>
      <c r="E2260" s="20">
        <v>2E-3</v>
      </c>
      <c r="F2260" s="7">
        <v>9.9430201748830097E-109</v>
      </c>
      <c r="G2260" s="7" t="s">
        <v>1820</v>
      </c>
    </row>
    <row r="2261" spans="1:7">
      <c r="A2261" s="2" t="s">
        <v>1827</v>
      </c>
      <c r="B2261" s="3">
        <v>8.1768419257452397E-104</v>
      </c>
      <c r="C2261" s="20">
        <v>0.78506273453498499</v>
      </c>
      <c r="D2261" s="20">
        <v>0.56200000000000006</v>
      </c>
      <c r="E2261" s="20">
        <v>3.0000000000000001E-3</v>
      </c>
      <c r="F2261" s="7">
        <v>2.28935220237015E-99</v>
      </c>
      <c r="G2261" s="7" t="s">
        <v>1820</v>
      </c>
    </row>
    <row r="2262" spans="1:7">
      <c r="A2262" s="2" t="s">
        <v>1828</v>
      </c>
      <c r="B2262" s="3">
        <v>3.4526824441155399E-94</v>
      </c>
      <c r="C2262" s="20">
        <v>0.69424572116046201</v>
      </c>
      <c r="D2262" s="20">
        <v>0.438</v>
      </c>
      <c r="E2262" s="20">
        <v>1E-3</v>
      </c>
      <c r="F2262" s="7">
        <v>9.6668203070346901E-90</v>
      </c>
      <c r="G2262" s="7" t="s">
        <v>1820</v>
      </c>
    </row>
    <row r="2263" spans="1:7">
      <c r="A2263" s="2" t="s">
        <v>1829</v>
      </c>
      <c r="B2263" s="3">
        <v>2.3807770685189199E-89</v>
      </c>
      <c r="C2263" s="20">
        <v>0.53996886460391502</v>
      </c>
      <c r="D2263" s="20">
        <v>0.5</v>
      </c>
      <c r="E2263" s="20">
        <v>3.0000000000000001E-3</v>
      </c>
      <c r="F2263" s="7">
        <v>6.6656996364392803E-85</v>
      </c>
      <c r="G2263" s="7" t="s">
        <v>1820</v>
      </c>
    </row>
    <row r="2264" spans="1:7">
      <c r="A2264" s="2" t="s">
        <v>1830</v>
      </c>
      <c r="B2264" s="3">
        <v>6.6715713271563403E-84</v>
      </c>
      <c r="C2264" s="20">
        <v>0.521512267860199</v>
      </c>
      <c r="D2264" s="20">
        <v>0.438</v>
      </c>
      <c r="E2264" s="20">
        <v>2E-3</v>
      </c>
      <c r="F2264" s="7">
        <v>1.8679065401772301E-79</v>
      </c>
      <c r="G2264" s="7" t="s">
        <v>1820</v>
      </c>
    </row>
    <row r="2265" spans="1:7">
      <c r="A2265" s="2" t="s">
        <v>1831</v>
      </c>
      <c r="B2265" s="3">
        <v>1.48965395178517E-82</v>
      </c>
      <c r="C2265" s="20">
        <v>0.52779731335605096</v>
      </c>
      <c r="D2265" s="20">
        <v>0.56200000000000006</v>
      </c>
      <c r="E2265" s="20">
        <v>5.0000000000000001E-3</v>
      </c>
      <c r="F2265" s="7">
        <v>4.1707331342081102E-78</v>
      </c>
      <c r="G2265" s="7" t="s">
        <v>1820</v>
      </c>
    </row>
    <row r="2266" spans="1:7">
      <c r="A2266" s="2" t="s">
        <v>1832</v>
      </c>
      <c r="B2266" s="3">
        <v>2.5479814653783899E-77</v>
      </c>
      <c r="C2266" s="20">
        <v>0.43731620479223299</v>
      </c>
      <c r="D2266" s="20">
        <v>0.312</v>
      </c>
      <c r="E2266" s="20">
        <v>0</v>
      </c>
      <c r="F2266" s="7">
        <v>7.1338385067664301E-73</v>
      </c>
      <c r="G2266" s="7" t="s">
        <v>1820</v>
      </c>
    </row>
    <row r="2267" spans="1:7">
      <c r="A2267" s="2" t="s">
        <v>1833</v>
      </c>
      <c r="B2267" s="3">
        <v>1.59857118923764E-75</v>
      </c>
      <c r="C2267" s="20">
        <v>0.76031998238007004</v>
      </c>
      <c r="D2267" s="20">
        <v>0.5</v>
      </c>
      <c r="E2267" s="20">
        <v>5.0000000000000001E-3</v>
      </c>
      <c r="F2267" s="7">
        <v>4.4756796156275599E-71</v>
      </c>
      <c r="G2267" s="7" t="s">
        <v>1820</v>
      </c>
    </row>
    <row r="2268" spans="1:7">
      <c r="A2268" s="2" t="s">
        <v>1834</v>
      </c>
      <c r="B2268" s="3">
        <v>4.6894664413194604E-69</v>
      </c>
      <c r="C2268" s="20">
        <v>0.66265551578712101</v>
      </c>
      <c r="D2268" s="20">
        <v>0.56200000000000006</v>
      </c>
      <c r="E2268" s="20">
        <v>8.0000000000000002E-3</v>
      </c>
      <c r="F2268" s="7">
        <v>1.3129568142406199E-64</v>
      </c>
      <c r="G2268" s="7" t="s">
        <v>1820</v>
      </c>
    </row>
    <row r="2269" spans="1:7">
      <c r="A2269" s="2" t="s">
        <v>1835</v>
      </c>
      <c r="B2269" s="3">
        <v>3.6196627278276702E-62</v>
      </c>
      <c r="C2269" s="20">
        <v>0.38907553648973597</v>
      </c>
      <c r="D2269" s="20">
        <v>0.25</v>
      </c>
      <c r="E2269" s="20">
        <v>0</v>
      </c>
      <c r="F2269" s="7">
        <v>1.01343317053719E-57</v>
      </c>
      <c r="G2269" s="7" t="s">
        <v>1820</v>
      </c>
    </row>
    <row r="2270" spans="1:7">
      <c r="A2270" s="2" t="s">
        <v>1836</v>
      </c>
      <c r="B2270" s="3">
        <v>3.6196627278276702E-62</v>
      </c>
      <c r="C2270" s="20">
        <v>0.30066937027941099</v>
      </c>
      <c r="D2270" s="20">
        <v>0.25</v>
      </c>
      <c r="E2270" s="20">
        <v>0</v>
      </c>
      <c r="F2270" s="7">
        <v>1.01343317053719E-57</v>
      </c>
      <c r="G2270" s="7" t="s">
        <v>1820</v>
      </c>
    </row>
    <row r="2271" spans="1:7">
      <c r="A2271" s="2" t="s">
        <v>1837</v>
      </c>
      <c r="B2271" s="3">
        <v>5.1372620700132305E-60</v>
      </c>
      <c r="C2271" s="20">
        <v>1.37410657645614</v>
      </c>
      <c r="D2271" s="20">
        <v>0.875</v>
      </c>
      <c r="E2271" s="20">
        <v>3.3000000000000002E-2</v>
      </c>
      <c r="F2271" s="7">
        <v>1.4383306343623001E-55</v>
      </c>
      <c r="G2271" s="7" t="s">
        <v>1820</v>
      </c>
    </row>
    <row r="2272" spans="1:7">
      <c r="A2272" s="2" t="s">
        <v>765</v>
      </c>
      <c r="B2272" s="3">
        <v>2.4349405502309899E-54</v>
      </c>
      <c r="C2272" s="20">
        <v>1.1842349980266</v>
      </c>
      <c r="D2272" s="20">
        <v>0.81200000000000006</v>
      </c>
      <c r="E2272" s="20">
        <v>3.2000000000000001E-2</v>
      </c>
      <c r="F2272" s="7">
        <v>6.8173465525367297E-50</v>
      </c>
      <c r="G2272" s="7" t="s">
        <v>1820</v>
      </c>
    </row>
    <row r="2273" spans="1:7">
      <c r="A2273" s="2" t="s">
        <v>1838</v>
      </c>
      <c r="B2273" s="3">
        <v>5.6010940158028198E-53</v>
      </c>
      <c r="C2273" s="20">
        <v>0.94971648501952499</v>
      </c>
      <c r="D2273" s="20">
        <v>0.75</v>
      </c>
      <c r="E2273" s="20">
        <v>2.7E-2</v>
      </c>
      <c r="F2273" s="7">
        <v>1.56819430254447E-48</v>
      </c>
      <c r="G2273" s="7" t="s">
        <v>1820</v>
      </c>
    </row>
    <row r="2274" spans="1:7">
      <c r="A2274" s="2" t="s">
        <v>1839</v>
      </c>
      <c r="B2274" s="3">
        <v>3.1216055382983302E-48</v>
      </c>
      <c r="C2274" s="20">
        <v>0.29757184525979302</v>
      </c>
      <c r="D2274" s="20">
        <v>0.312</v>
      </c>
      <c r="E2274" s="20">
        <v>3.0000000000000001E-3</v>
      </c>
      <c r="F2274" s="7">
        <v>8.7398711861276598E-44</v>
      </c>
      <c r="G2274" s="7" t="s">
        <v>1820</v>
      </c>
    </row>
    <row r="2275" spans="1:7">
      <c r="A2275" s="2" t="s">
        <v>1840</v>
      </c>
      <c r="B2275" s="3">
        <v>1.0722741158933899E-46</v>
      </c>
      <c r="C2275" s="20">
        <v>0.45455253240614102</v>
      </c>
      <c r="D2275" s="20">
        <v>0.438</v>
      </c>
      <c r="E2275" s="20">
        <v>8.0000000000000002E-3</v>
      </c>
      <c r="F2275" s="7">
        <v>3.0021530696783001E-42</v>
      </c>
      <c r="G2275" s="7" t="s">
        <v>1820</v>
      </c>
    </row>
    <row r="2276" spans="1:7">
      <c r="A2276" s="2" t="s">
        <v>1841</v>
      </c>
      <c r="B2276" s="3">
        <v>1.1236579038666601E-45</v>
      </c>
      <c r="C2276" s="20">
        <v>1.8236866132137599</v>
      </c>
      <c r="D2276" s="20">
        <v>0.93799999999999994</v>
      </c>
      <c r="E2276" s="20">
        <v>6.0999999999999999E-2</v>
      </c>
      <c r="F2276" s="7">
        <v>3.1460173992458702E-41</v>
      </c>
      <c r="G2276" s="7" t="s">
        <v>1820</v>
      </c>
    </row>
    <row r="2277" spans="1:7">
      <c r="A2277" s="2" t="s">
        <v>1842</v>
      </c>
      <c r="B2277" s="3">
        <v>2.3445496831475E-45</v>
      </c>
      <c r="C2277" s="20">
        <v>3.06857437019851</v>
      </c>
      <c r="D2277" s="20">
        <v>0.93799999999999994</v>
      </c>
      <c r="E2277" s="20">
        <v>6.0999999999999999E-2</v>
      </c>
      <c r="F2277" s="7">
        <v>6.5642702028763702E-41</v>
      </c>
      <c r="G2277" s="7" t="s">
        <v>1820</v>
      </c>
    </row>
    <row r="2278" spans="1:7">
      <c r="A2278" s="2" t="s">
        <v>1843</v>
      </c>
      <c r="B2278" s="3">
        <v>4.3795775295122E-45</v>
      </c>
      <c r="C2278" s="20">
        <v>1.2113571118886199</v>
      </c>
      <c r="D2278" s="20">
        <v>0.75</v>
      </c>
      <c r="E2278" s="20">
        <v>3.4000000000000002E-2</v>
      </c>
      <c r="F2278" s="7">
        <v>1.2261941167128301E-40</v>
      </c>
      <c r="G2278" s="7" t="s">
        <v>1820</v>
      </c>
    </row>
    <row r="2279" spans="1:7">
      <c r="A2279" s="2" t="s">
        <v>1844</v>
      </c>
      <c r="B2279" s="3">
        <v>3.0274837540596302E-44</v>
      </c>
      <c r="C2279" s="20">
        <v>0.56727497295393603</v>
      </c>
      <c r="D2279" s="20">
        <v>0.56200000000000006</v>
      </c>
      <c r="E2279" s="20">
        <v>1.7000000000000001E-2</v>
      </c>
      <c r="F2279" s="7">
        <v>8.4763490146161592E-40</v>
      </c>
      <c r="G2279" s="7" t="s">
        <v>1820</v>
      </c>
    </row>
    <row r="2280" spans="1:7">
      <c r="A2280" s="2" t="s">
        <v>1845</v>
      </c>
      <c r="B2280" s="3">
        <v>7.5623759037161399E-44</v>
      </c>
      <c r="C2280" s="20">
        <v>0.73251667876617899</v>
      </c>
      <c r="D2280" s="20">
        <v>0.625</v>
      </c>
      <c r="E2280" s="20">
        <v>2.3E-2</v>
      </c>
      <c r="F2280" s="7">
        <v>2.1173140055224401E-39</v>
      </c>
      <c r="G2280" s="7" t="s">
        <v>1820</v>
      </c>
    </row>
    <row r="2281" spans="1:7">
      <c r="A2281" s="2" t="s">
        <v>1846</v>
      </c>
      <c r="B2281" s="3">
        <v>2.4548665228572598E-43</v>
      </c>
      <c r="C2281" s="20">
        <v>2.2268613862538</v>
      </c>
      <c r="D2281" s="20">
        <v>0.93799999999999994</v>
      </c>
      <c r="E2281" s="20">
        <v>6.5000000000000002E-2</v>
      </c>
      <c r="F2281" s="7">
        <v>6.8731352906957594E-39</v>
      </c>
      <c r="G2281" s="7" t="s">
        <v>1820</v>
      </c>
    </row>
    <row r="2282" spans="1:7">
      <c r="A2282" s="2" t="s">
        <v>1847</v>
      </c>
      <c r="B2282" s="3">
        <v>1.4914353653173599E-42</v>
      </c>
      <c r="C2282" s="20">
        <v>0.59164798713173306</v>
      </c>
      <c r="D2282" s="20">
        <v>0.5</v>
      </c>
      <c r="E2282" s="20">
        <v>1.4E-2</v>
      </c>
      <c r="F2282" s="7">
        <v>4.1757207358155602E-38</v>
      </c>
      <c r="G2282" s="7" t="s">
        <v>1820</v>
      </c>
    </row>
    <row r="2283" spans="1:7">
      <c r="A2283" s="2" t="s">
        <v>1848</v>
      </c>
      <c r="B2283" s="3">
        <v>2.5739676217993001E-38</v>
      </c>
      <c r="C2283" s="20">
        <v>0.515811973050749</v>
      </c>
      <c r="D2283" s="20">
        <v>0.56200000000000006</v>
      </c>
      <c r="E2283" s="20">
        <v>2.1000000000000001E-2</v>
      </c>
      <c r="F2283" s="7">
        <v>7.2065945475136701E-34</v>
      </c>
      <c r="G2283" s="7" t="s">
        <v>1820</v>
      </c>
    </row>
    <row r="2284" spans="1:7">
      <c r="A2284" s="2" t="s">
        <v>1849</v>
      </c>
      <c r="B2284" s="3">
        <v>6.2753502843743796E-37</v>
      </c>
      <c r="C2284" s="20">
        <v>0.36066641147672801</v>
      </c>
      <c r="D2284" s="20">
        <v>0.375</v>
      </c>
      <c r="E2284" s="20">
        <v>8.0000000000000002E-3</v>
      </c>
      <c r="F2284" s="7">
        <v>1.7569725726191401E-32</v>
      </c>
      <c r="G2284" s="7" t="s">
        <v>1820</v>
      </c>
    </row>
    <row r="2285" spans="1:7">
      <c r="A2285" s="2" t="s">
        <v>544</v>
      </c>
      <c r="B2285" s="3">
        <v>6.7792333620086501E-36</v>
      </c>
      <c r="C2285" s="20">
        <v>1.3966047522062801</v>
      </c>
      <c r="D2285" s="20">
        <v>0.93799999999999994</v>
      </c>
      <c r="E2285" s="20">
        <v>7.8E-2</v>
      </c>
      <c r="F2285" s="7">
        <v>1.8980497566951799E-31</v>
      </c>
      <c r="G2285" s="7" t="s">
        <v>1820</v>
      </c>
    </row>
    <row r="2286" spans="1:7">
      <c r="A2286" s="2" t="s">
        <v>1850</v>
      </c>
      <c r="B2286" s="3">
        <v>1.80612808106712E-35</v>
      </c>
      <c r="C2286" s="20">
        <v>0.29225910381165998</v>
      </c>
      <c r="D2286" s="20">
        <v>0.188</v>
      </c>
      <c r="E2286" s="20">
        <v>1E-3</v>
      </c>
      <c r="F2286" s="7">
        <v>5.0567974013717201E-31</v>
      </c>
      <c r="G2286" s="7" t="s">
        <v>1820</v>
      </c>
    </row>
    <row r="2287" spans="1:7">
      <c r="A2287" s="2" t="s">
        <v>1851</v>
      </c>
      <c r="B2287" s="3">
        <v>1.98448591255306E-35</v>
      </c>
      <c r="C2287" s="20">
        <v>0.29518118963947598</v>
      </c>
      <c r="D2287" s="20">
        <v>0.188</v>
      </c>
      <c r="E2287" s="20">
        <v>1E-3</v>
      </c>
      <c r="F2287" s="7">
        <v>5.5561636579660599E-31</v>
      </c>
      <c r="G2287" s="7" t="s">
        <v>1820</v>
      </c>
    </row>
    <row r="2288" spans="1:7">
      <c r="A2288" s="2" t="s">
        <v>1852</v>
      </c>
      <c r="B2288" s="3">
        <v>5.5371712706574497E-33</v>
      </c>
      <c r="C2288" s="20">
        <v>0.89696423790685997</v>
      </c>
      <c r="D2288" s="20">
        <v>0.75</v>
      </c>
      <c r="E2288" s="20">
        <v>0.05</v>
      </c>
      <c r="F2288" s="7">
        <v>1.55029721235867E-28</v>
      </c>
      <c r="G2288" s="7" t="s">
        <v>1820</v>
      </c>
    </row>
    <row r="2289" spans="1:7">
      <c r="A2289" s="2" t="s">
        <v>1853</v>
      </c>
      <c r="B2289" s="3">
        <v>1.12126997176034E-32</v>
      </c>
      <c r="C2289" s="20">
        <v>0.75168447490029799</v>
      </c>
      <c r="D2289" s="20">
        <v>0.56200000000000006</v>
      </c>
      <c r="E2289" s="20">
        <v>2.5999999999999999E-2</v>
      </c>
      <c r="F2289" s="7">
        <v>3.1393316669345902E-28</v>
      </c>
      <c r="G2289" s="7" t="s">
        <v>1820</v>
      </c>
    </row>
    <row r="2290" spans="1:7">
      <c r="A2290" s="2" t="s">
        <v>1854</v>
      </c>
      <c r="B2290" s="3">
        <v>1.30559882111543E-32</v>
      </c>
      <c r="C2290" s="20">
        <v>0.57646222275481196</v>
      </c>
      <c r="D2290" s="20">
        <v>0.375</v>
      </c>
      <c r="E2290" s="20">
        <v>0.01</v>
      </c>
      <c r="F2290" s="7">
        <v>3.6554155793589702E-28</v>
      </c>
      <c r="G2290" s="7" t="s">
        <v>1820</v>
      </c>
    </row>
    <row r="2291" spans="1:7">
      <c r="A2291" s="2" t="s">
        <v>1855</v>
      </c>
      <c r="B2291" s="3">
        <v>3.4315271014985299E-30</v>
      </c>
      <c r="C2291" s="20">
        <v>1.1847679569643199</v>
      </c>
      <c r="D2291" s="20">
        <v>0.56200000000000006</v>
      </c>
      <c r="E2291" s="20">
        <v>0.03</v>
      </c>
      <c r="F2291" s="7">
        <v>9.6075895787755695E-26</v>
      </c>
      <c r="G2291" s="7" t="s">
        <v>1820</v>
      </c>
    </row>
    <row r="2292" spans="1:7">
      <c r="A2292" s="2" t="s">
        <v>1856</v>
      </c>
      <c r="B2292" s="3">
        <v>8.2153961666090597E-30</v>
      </c>
      <c r="C2292" s="20">
        <v>0.32156663877269398</v>
      </c>
      <c r="D2292" s="20">
        <v>0.312</v>
      </c>
      <c r="E2292" s="20">
        <v>7.0000000000000001E-3</v>
      </c>
      <c r="F2292" s="7">
        <v>2.3001466187271999E-25</v>
      </c>
      <c r="G2292" s="7" t="s">
        <v>1820</v>
      </c>
    </row>
    <row r="2293" spans="1:7">
      <c r="A2293" s="2" t="s">
        <v>1857</v>
      </c>
      <c r="B2293" s="3">
        <v>1.92486575293712E-29</v>
      </c>
      <c r="C2293" s="20">
        <v>0.64305299337145005</v>
      </c>
      <c r="D2293" s="20">
        <v>0.5</v>
      </c>
      <c r="E2293" s="20">
        <v>2.3E-2</v>
      </c>
      <c r="F2293" s="7">
        <v>5.3892391350733497E-25</v>
      </c>
      <c r="G2293" s="7" t="s">
        <v>1820</v>
      </c>
    </row>
    <row r="2294" spans="1:7">
      <c r="A2294" s="2" t="s">
        <v>1858</v>
      </c>
      <c r="B2294" s="3">
        <v>5.4932369977948701E-29</v>
      </c>
      <c r="C2294" s="20">
        <v>1.51621520557468</v>
      </c>
      <c r="D2294" s="20">
        <v>0.875</v>
      </c>
      <c r="E2294" s="20">
        <v>0.09</v>
      </c>
      <c r="F2294" s="7">
        <v>1.5379964946426101E-24</v>
      </c>
      <c r="G2294" s="7" t="s">
        <v>1820</v>
      </c>
    </row>
    <row r="2295" spans="1:7">
      <c r="A2295" s="2" t="s">
        <v>1859</v>
      </c>
      <c r="B2295" s="3">
        <v>1.85403691205663E-28</v>
      </c>
      <c r="C2295" s="20">
        <v>0.30151142850975798</v>
      </c>
      <c r="D2295" s="20">
        <v>0.188</v>
      </c>
      <c r="E2295" s="20">
        <v>2E-3</v>
      </c>
      <c r="F2295" s="7">
        <v>5.1909325463761397E-24</v>
      </c>
      <c r="G2295" s="7" t="s">
        <v>1820</v>
      </c>
    </row>
    <row r="2296" spans="1:7">
      <c r="A2296" s="2" t="s">
        <v>1860</v>
      </c>
      <c r="B2296" s="3">
        <v>1.85403691205663E-28</v>
      </c>
      <c r="C2296" s="20">
        <v>0.275571800345909</v>
      </c>
      <c r="D2296" s="20">
        <v>0.188</v>
      </c>
      <c r="E2296" s="20">
        <v>2E-3</v>
      </c>
      <c r="F2296" s="7">
        <v>5.1909325463761397E-24</v>
      </c>
      <c r="G2296" s="7" t="s">
        <v>1820</v>
      </c>
    </row>
    <row r="2297" spans="1:7">
      <c r="A2297" s="2" t="s">
        <v>113</v>
      </c>
      <c r="B2297" s="3">
        <v>2.4048146687251001E-27</v>
      </c>
      <c r="C2297" s="20">
        <v>0.918185648298389</v>
      </c>
      <c r="D2297" s="20">
        <v>0.75</v>
      </c>
      <c r="E2297" s="20">
        <v>6.3E-2</v>
      </c>
      <c r="F2297" s="7">
        <v>6.7330001094965198E-23</v>
      </c>
      <c r="G2297" s="7" t="s">
        <v>1820</v>
      </c>
    </row>
    <row r="2298" spans="1:7">
      <c r="A2298" s="2" t="s">
        <v>730</v>
      </c>
      <c r="B2298" s="3">
        <v>6.9329826632797701E-27</v>
      </c>
      <c r="C2298" s="20">
        <v>1.3338491797935701</v>
      </c>
      <c r="D2298" s="20">
        <v>0.75</v>
      </c>
      <c r="E2298" s="20">
        <v>6.7000000000000004E-2</v>
      </c>
      <c r="F2298" s="7">
        <v>1.94109648606507E-22</v>
      </c>
      <c r="G2298" s="7" t="s">
        <v>1820</v>
      </c>
    </row>
    <row r="2299" spans="1:7">
      <c r="A2299" s="2" t="s">
        <v>1861</v>
      </c>
      <c r="B2299" s="3">
        <v>3.2586488981614097E-26</v>
      </c>
      <c r="C2299" s="20">
        <v>1.2902520675647899</v>
      </c>
      <c r="D2299" s="20">
        <v>0.625</v>
      </c>
      <c r="E2299" s="20">
        <v>4.4999999999999998E-2</v>
      </c>
      <c r="F2299" s="7">
        <v>9.1235651850723294E-22</v>
      </c>
      <c r="G2299" s="7" t="s">
        <v>1820</v>
      </c>
    </row>
    <row r="2300" spans="1:7">
      <c r="A2300" s="2" t="s">
        <v>1862</v>
      </c>
      <c r="B2300" s="3">
        <v>5.0872436529512399E-26</v>
      </c>
      <c r="C2300" s="20">
        <v>0.57362749911352495</v>
      </c>
      <c r="D2300" s="20">
        <v>0.438</v>
      </c>
      <c r="E2300" s="20">
        <v>0.02</v>
      </c>
      <c r="F2300" s="7">
        <v>1.4243264779532899E-21</v>
      </c>
      <c r="G2300" s="7" t="s">
        <v>1820</v>
      </c>
    </row>
    <row r="2301" spans="1:7">
      <c r="A2301" s="2" t="s">
        <v>1863</v>
      </c>
      <c r="B2301" s="3">
        <v>6.1061609846007297E-25</v>
      </c>
      <c r="C2301" s="20">
        <v>1.2344878975359299</v>
      </c>
      <c r="D2301" s="20">
        <v>0.68799999999999994</v>
      </c>
      <c r="E2301" s="20">
        <v>5.7000000000000002E-2</v>
      </c>
      <c r="F2301" s="7">
        <v>1.70960295246851E-20</v>
      </c>
      <c r="G2301" s="7" t="s">
        <v>1820</v>
      </c>
    </row>
    <row r="2302" spans="1:7">
      <c r="A2302" s="2" t="s">
        <v>1864</v>
      </c>
      <c r="B2302" s="3">
        <v>6.9286212364329605E-24</v>
      </c>
      <c r="C2302" s="20">
        <v>0.32005848757445798</v>
      </c>
      <c r="D2302" s="20">
        <v>0.188</v>
      </c>
      <c r="E2302" s="20">
        <v>3.0000000000000001E-3</v>
      </c>
      <c r="F2302" s="7">
        <v>1.9398753737764999E-19</v>
      </c>
      <c r="G2302" s="7" t="s">
        <v>1820</v>
      </c>
    </row>
    <row r="2303" spans="1:7">
      <c r="A2303" s="2" t="s">
        <v>1865</v>
      </c>
      <c r="B2303" s="3">
        <v>6.9286212364329605E-24</v>
      </c>
      <c r="C2303" s="20">
        <v>0.255492256326324</v>
      </c>
      <c r="D2303" s="20">
        <v>0.188</v>
      </c>
      <c r="E2303" s="20">
        <v>3.0000000000000001E-3</v>
      </c>
      <c r="F2303" s="7">
        <v>1.9398753737764999E-19</v>
      </c>
      <c r="G2303" s="7" t="s">
        <v>1820</v>
      </c>
    </row>
    <row r="2304" spans="1:7">
      <c r="A2304" s="2" t="s">
        <v>1866</v>
      </c>
      <c r="B2304" s="3">
        <v>1.31012351822954E-23</v>
      </c>
      <c r="C2304" s="20">
        <v>0.97615346100584399</v>
      </c>
      <c r="D2304" s="20">
        <v>0.81200000000000006</v>
      </c>
      <c r="E2304" s="20">
        <v>0.09</v>
      </c>
      <c r="F2304" s="7">
        <v>3.6680838263390799E-19</v>
      </c>
      <c r="G2304" s="7" t="s">
        <v>1820</v>
      </c>
    </row>
    <row r="2305" spans="1:7">
      <c r="A2305" s="2" t="s">
        <v>1867</v>
      </c>
      <c r="B2305" s="3">
        <v>1.4932936254612401E-22</v>
      </c>
      <c r="C2305" s="20">
        <v>1.04135656034487</v>
      </c>
      <c r="D2305" s="20">
        <v>0.81200000000000006</v>
      </c>
      <c r="E2305" s="20">
        <v>9.8000000000000004E-2</v>
      </c>
      <c r="F2305" s="7">
        <v>4.1809234925663903E-18</v>
      </c>
      <c r="G2305" s="7" t="s">
        <v>1820</v>
      </c>
    </row>
    <row r="2306" spans="1:7">
      <c r="A2306" s="2" t="s">
        <v>1674</v>
      </c>
      <c r="B2306" s="3">
        <v>1.60245918837431E-21</v>
      </c>
      <c r="C2306" s="20">
        <v>2.9514936461042098</v>
      </c>
      <c r="D2306" s="20">
        <v>0.68799999999999994</v>
      </c>
      <c r="E2306" s="20">
        <v>7.0999999999999994E-2</v>
      </c>
      <c r="F2306" s="7">
        <v>4.4865652356104002E-17</v>
      </c>
      <c r="G2306" s="7" t="s">
        <v>1820</v>
      </c>
    </row>
    <row r="2307" spans="1:7">
      <c r="A2307" s="2" t="s">
        <v>1868</v>
      </c>
      <c r="B2307" s="3">
        <v>1.6481882822510899E-21</v>
      </c>
      <c r="C2307" s="20">
        <v>0.80464196611307803</v>
      </c>
      <c r="D2307" s="20">
        <v>0.625</v>
      </c>
      <c r="E2307" s="20">
        <v>5.2999999999999999E-2</v>
      </c>
      <c r="F2307" s="7">
        <v>4.6145975526466003E-17</v>
      </c>
      <c r="G2307" s="7" t="s">
        <v>1820</v>
      </c>
    </row>
    <row r="2308" spans="1:7">
      <c r="A2308" s="2" t="s">
        <v>1869</v>
      </c>
      <c r="B2308" s="3">
        <v>1.75616301706124E-21</v>
      </c>
      <c r="C2308" s="20">
        <v>0.28971631312924401</v>
      </c>
      <c r="D2308" s="20">
        <v>0.312</v>
      </c>
      <c r="E2308" s="20">
        <v>1.2E-2</v>
      </c>
      <c r="F2308" s="7">
        <v>4.9169052151680597E-17</v>
      </c>
      <c r="G2308" s="7" t="s">
        <v>1820</v>
      </c>
    </row>
    <row r="2309" spans="1:7">
      <c r="A2309" s="2" t="s">
        <v>1870</v>
      </c>
      <c r="B2309" s="3">
        <v>2.7097687744807101E-21</v>
      </c>
      <c r="C2309" s="20">
        <v>1.01313854622556</v>
      </c>
      <c r="D2309" s="20">
        <v>0.68799999999999994</v>
      </c>
      <c r="E2309" s="20">
        <v>7.0999999999999994E-2</v>
      </c>
      <c r="F2309" s="7">
        <v>7.5868106147910906E-17</v>
      </c>
      <c r="G2309" s="7" t="s">
        <v>1820</v>
      </c>
    </row>
    <row r="2310" spans="1:7">
      <c r="A2310" s="2" t="s">
        <v>1871</v>
      </c>
      <c r="B2310" s="3">
        <v>1.6914229018021801E-20</v>
      </c>
      <c r="C2310" s="20">
        <v>0.25757984052106803</v>
      </c>
      <c r="D2310" s="20">
        <v>0.188</v>
      </c>
      <c r="E2310" s="20">
        <v>4.0000000000000001E-3</v>
      </c>
      <c r="F2310" s="7">
        <v>4.7356458404657404E-16</v>
      </c>
      <c r="G2310" s="7" t="s">
        <v>1820</v>
      </c>
    </row>
    <row r="2311" spans="1:7">
      <c r="A2311" s="2" t="s">
        <v>1872</v>
      </c>
      <c r="B2311" s="3">
        <v>4.2910134203100598E-20</v>
      </c>
      <c r="C2311" s="20">
        <v>1.2683294739072399</v>
      </c>
      <c r="D2311" s="20">
        <v>0.438</v>
      </c>
      <c r="E2311" s="20">
        <v>2.8000000000000001E-2</v>
      </c>
      <c r="F2311" s="7">
        <v>1.20139793741841E-15</v>
      </c>
      <c r="G2311" s="7" t="s">
        <v>1820</v>
      </c>
    </row>
    <row r="2312" spans="1:7">
      <c r="A2312" s="2" t="s">
        <v>1873</v>
      </c>
      <c r="B2312" s="3">
        <v>4.5098488929505202E-20</v>
      </c>
      <c r="C2312" s="20">
        <v>0.53169282605276003</v>
      </c>
      <c r="D2312" s="20">
        <v>0.438</v>
      </c>
      <c r="E2312" s="20">
        <v>2.7E-2</v>
      </c>
      <c r="F2312" s="7">
        <v>1.26266749304829E-15</v>
      </c>
      <c r="G2312" s="7" t="s">
        <v>1820</v>
      </c>
    </row>
    <row r="2313" spans="1:7">
      <c r="A2313" s="2" t="s">
        <v>1141</v>
      </c>
      <c r="B2313" s="3">
        <v>1.04750827164263E-19</v>
      </c>
      <c r="C2313" s="20">
        <v>0.82111718348393403</v>
      </c>
      <c r="D2313" s="20">
        <v>0.56200000000000006</v>
      </c>
      <c r="E2313" s="20">
        <v>4.8000000000000001E-2</v>
      </c>
      <c r="F2313" s="7">
        <v>2.9328136589450502E-15</v>
      </c>
      <c r="G2313" s="7" t="s">
        <v>1820</v>
      </c>
    </row>
    <row r="2314" spans="1:7">
      <c r="A2314" s="2" t="s">
        <v>1874</v>
      </c>
      <c r="B2314" s="3">
        <v>1.5914832774865599E-19</v>
      </c>
      <c r="C2314" s="20">
        <v>0.64120590258437005</v>
      </c>
      <c r="D2314" s="20">
        <v>0.5</v>
      </c>
      <c r="E2314" s="20">
        <v>3.6999999999999998E-2</v>
      </c>
      <c r="F2314" s="7">
        <v>4.4558348803068602E-15</v>
      </c>
      <c r="G2314" s="7" t="s">
        <v>1820</v>
      </c>
    </row>
    <row r="2315" spans="1:7">
      <c r="A2315" s="2" t="s">
        <v>1875</v>
      </c>
      <c r="B2315" s="3">
        <v>1.97665509310004E-19</v>
      </c>
      <c r="C2315" s="20">
        <v>0.608996677359679</v>
      </c>
      <c r="D2315" s="20">
        <v>0.5</v>
      </c>
      <c r="E2315" s="20">
        <v>3.7999999999999999E-2</v>
      </c>
      <c r="F2315" s="7">
        <v>5.5342389296614998E-15</v>
      </c>
      <c r="G2315" s="7" t="s">
        <v>1820</v>
      </c>
    </row>
    <row r="2316" spans="1:7">
      <c r="A2316" s="2" t="s">
        <v>1876</v>
      </c>
      <c r="B2316" s="3">
        <v>2.1833566045426799E-19</v>
      </c>
      <c r="C2316" s="20">
        <v>0.75589018756131099</v>
      </c>
      <c r="D2316" s="20">
        <v>0.438</v>
      </c>
      <c r="E2316" s="20">
        <v>2.9000000000000001E-2</v>
      </c>
      <c r="F2316" s="7">
        <v>6.1129618213985899E-15</v>
      </c>
      <c r="G2316" s="7" t="s">
        <v>1820</v>
      </c>
    </row>
    <row r="2317" spans="1:7">
      <c r="A2317" s="2" t="s">
        <v>1118</v>
      </c>
      <c r="B2317" s="3">
        <v>4.4583064716404403E-19</v>
      </c>
      <c r="C2317" s="20">
        <v>0.42185695472943302</v>
      </c>
      <c r="D2317" s="20">
        <v>0.438</v>
      </c>
      <c r="E2317" s="20">
        <v>2.8000000000000001E-2</v>
      </c>
      <c r="F2317" s="7">
        <v>1.2482366459298901E-14</v>
      </c>
      <c r="G2317" s="7" t="s">
        <v>1820</v>
      </c>
    </row>
    <row r="2318" spans="1:7">
      <c r="A2318" s="2" t="s">
        <v>1877</v>
      </c>
      <c r="B2318" s="3">
        <v>1.9568300538976301E-18</v>
      </c>
      <c r="C2318" s="20">
        <v>0.29874884062484802</v>
      </c>
      <c r="D2318" s="20">
        <v>0.312</v>
      </c>
      <c r="E2318" s="20">
        <v>1.4E-2</v>
      </c>
      <c r="F2318" s="7">
        <v>5.47873278490258E-14</v>
      </c>
      <c r="G2318" s="7" t="s">
        <v>1820</v>
      </c>
    </row>
    <row r="2319" spans="1:7">
      <c r="A2319" s="2" t="s">
        <v>1878</v>
      </c>
      <c r="B2319" s="3">
        <v>2.9126668943838799E-18</v>
      </c>
      <c r="C2319" s="20">
        <v>1.55891535001521</v>
      </c>
      <c r="D2319" s="20">
        <v>0.68799999999999994</v>
      </c>
      <c r="E2319" s="20">
        <v>8.1000000000000003E-2</v>
      </c>
      <c r="F2319" s="7">
        <v>8.15488477089598E-14</v>
      </c>
      <c r="G2319" s="7" t="s">
        <v>1820</v>
      </c>
    </row>
    <row r="2320" spans="1:7">
      <c r="A2320" s="2" t="s">
        <v>1879</v>
      </c>
      <c r="B2320" s="3">
        <v>1.4252071153546301E-17</v>
      </c>
      <c r="C2320" s="20">
        <v>0.47082887663019501</v>
      </c>
      <c r="D2320" s="20">
        <v>0.625</v>
      </c>
      <c r="E2320" s="20">
        <v>6.6000000000000003E-2</v>
      </c>
      <c r="F2320" s="7">
        <v>3.9902948815698802E-13</v>
      </c>
      <c r="G2320" s="7" t="s">
        <v>1820</v>
      </c>
    </row>
    <row r="2321" spans="1:7">
      <c r="A2321" s="2" t="s">
        <v>1880</v>
      </c>
      <c r="B2321" s="3">
        <v>1.5718951140358001E-17</v>
      </c>
      <c r="C2321" s="20">
        <v>0.32329127403753499</v>
      </c>
      <c r="D2321" s="20">
        <v>0.312</v>
      </c>
      <c r="E2321" s="20">
        <v>1.4999999999999999E-2</v>
      </c>
      <c r="F2321" s="7">
        <v>4.4009919402774402E-13</v>
      </c>
      <c r="G2321" s="7" t="s">
        <v>1820</v>
      </c>
    </row>
    <row r="2322" spans="1:7">
      <c r="A2322" s="2" t="s">
        <v>920</v>
      </c>
      <c r="B2322" s="3">
        <v>2.3472177774084799E-17</v>
      </c>
      <c r="C2322" s="20">
        <v>1.4321053171624101</v>
      </c>
      <c r="D2322" s="20">
        <v>0.875</v>
      </c>
      <c r="E2322" s="20">
        <v>0.17599999999999999</v>
      </c>
      <c r="F2322" s="7">
        <v>6.5717403331882498E-13</v>
      </c>
      <c r="G2322" s="7" t="s">
        <v>1820</v>
      </c>
    </row>
    <row r="2323" spans="1:7">
      <c r="A2323" s="2" t="s">
        <v>1881</v>
      </c>
      <c r="B2323" s="3">
        <v>4.4671627884194801E-17</v>
      </c>
      <c r="C2323" s="20">
        <v>0.35567580153268302</v>
      </c>
      <c r="D2323" s="20">
        <v>0.375</v>
      </c>
      <c r="E2323" s="20">
        <v>2.4E-2</v>
      </c>
      <c r="F2323" s="7">
        <v>1.2507162375016899E-12</v>
      </c>
      <c r="G2323" s="7" t="s">
        <v>1820</v>
      </c>
    </row>
    <row r="2324" spans="1:7">
      <c r="A2324" s="2" t="s">
        <v>1882</v>
      </c>
      <c r="B2324" s="3">
        <v>5.4909677671367901E-17</v>
      </c>
      <c r="C2324" s="20">
        <v>0.37472091077855302</v>
      </c>
      <c r="D2324" s="20">
        <v>0.375</v>
      </c>
      <c r="E2324" s="20">
        <v>2.4E-2</v>
      </c>
      <c r="F2324" s="7">
        <v>1.53736115544296E-12</v>
      </c>
      <c r="G2324" s="7" t="s">
        <v>1820</v>
      </c>
    </row>
    <row r="2325" spans="1:7">
      <c r="A2325" s="2" t="s">
        <v>1883</v>
      </c>
      <c r="B2325" s="3">
        <v>9.8492466465545801E-17</v>
      </c>
      <c r="C2325" s="20">
        <v>0.32755335659402901</v>
      </c>
      <c r="D2325" s="20">
        <v>0.25</v>
      </c>
      <c r="E2325" s="20">
        <v>0.01</v>
      </c>
      <c r="F2325" s="7">
        <v>2.75759207610235E-12</v>
      </c>
      <c r="G2325" s="7" t="s">
        <v>1820</v>
      </c>
    </row>
    <row r="2326" spans="1:7">
      <c r="A2326" s="2" t="s">
        <v>1884</v>
      </c>
      <c r="B2326" s="3">
        <v>2.2649281355990202E-16</v>
      </c>
      <c r="C2326" s="20">
        <v>0.87887949915730201</v>
      </c>
      <c r="D2326" s="20">
        <v>0.56200000000000006</v>
      </c>
      <c r="E2326" s="20">
        <v>6.0999999999999999E-2</v>
      </c>
      <c r="F2326" s="7">
        <v>6.3413457940501301E-12</v>
      </c>
      <c r="G2326" s="7" t="s">
        <v>1820</v>
      </c>
    </row>
    <row r="2327" spans="1:7">
      <c r="A2327" s="2" t="s">
        <v>1885</v>
      </c>
      <c r="B2327" s="3">
        <v>6.1773424348074403E-16</v>
      </c>
      <c r="C2327" s="20">
        <v>0.712278953754097</v>
      </c>
      <c r="D2327" s="20">
        <v>0.438</v>
      </c>
      <c r="E2327" s="20">
        <v>3.5999999999999997E-2</v>
      </c>
      <c r="F2327" s="7">
        <v>1.72953233489739E-11</v>
      </c>
      <c r="G2327" s="7" t="s">
        <v>1820</v>
      </c>
    </row>
    <row r="2328" spans="1:7">
      <c r="A2328" s="2" t="s">
        <v>1143</v>
      </c>
      <c r="B2328" s="3">
        <v>1.40819976973305E-15</v>
      </c>
      <c r="C2328" s="20">
        <v>0.830413973430429</v>
      </c>
      <c r="D2328" s="20">
        <v>0.75</v>
      </c>
      <c r="E2328" s="20">
        <v>0.115</v>
      </c>
      <c r="F2328" s="7">
        <v>3.9426777152985898E-11</v>
      </c>
      <c r="G2328" s="7" t="s">
        <v>1820</v>
      </c>
    </row>
    <row r="2329" spans="1:7">
      <c r="A2329" s="2" t="s">
        <v>1660</v>
      </c>
      <c r="B2329" s="3">
        <v>1.47250053104238E-15</v>
      </c>
      <c r="C2329" s="20">
        <v>0.769977327519763</v>
      </c>
      <c r="D2329" s="20">
        <v>0.68799999999999994</v>
      </c>
      <c r="E2329" s="20">
        <v>8.6999999999999994E-2</v>
      </c>
      <c r="F2329" s="7">
        <v>4.1227069868124603E-11</v>
      </c>
      <c r="G2329" s="7" t="s">
        <v>1820</v>
      </c>
    </row>
    <row r="2330" spans="1:7">
      <c r="A2330" s="2" t="s">
        <v>1128</v>
      </c>
      <c r="B2330" s="3">
        <v>3.1895358465166799E-15</v>
      </c>
      <c r="C2330" s="20">
        <v>2.69660881074957</v>
      </c>
      <c r="D2330" s="20">
        <v>0.93799999999999994</v>
      </c>
      <c r="E2330" s="20">
        <v>0.27400000000000002</v>
      </c>
      <c r="F2330" s="7">
        <v>8.9300624630773894E-11</v>
      </c>
      <c r="G2330" s="7" t="s">
        <v>1820</v>
      </c>
    </row>
    <row r="2331" spans="1:7">
      <c r="A2331" s="2" t="s">
        <v>931</v>
      </c>
      <c r="B2331" s="3">
        <v>3.8788353174021396E-15</v>
      </c>
      <c r="C2331" s="20">
        <v>0.66855758969949197</v>
      </c>
      <c r="D2331" s="20">
        <v>0.68799999999999994</v>
      </c>
      <c r="E2331" s="20">
        <v>9.4E-2</v>
      </c>
      <c r="F2331" s="7">
        <v>1.08599631216625E-10</v>
      </c>
      <c r="G2331" s="7" t="s">
        <v>1820</v>
      </c>
    </row>
    <row r="2332" spans="1:7">
      <c r="A2332" s="2" t="s">
        <v>626</v>
      </c>
      <c r="B2332" s="3">
        <v>5.5602492200952002E-15</v>
      </c>
      <c r="C2332" s="20">
        <v>0.59082504104187505</v>
      </c>
      <c r="D2332" s="20">
        <v>0.5</v>
      </c>
      <c r="E2332" s="20">
        <v>5.0999999999999997E-2</v>
      </c>
      <c r="F2332" s="7">
        <v>1.55675857664225E-10</v>
      </c>
      <c r="G2332" s="7" t="s">
        <v>1820</v>
      </c>
    </row>
    <row r="2333" spans="1:7">
      <c r="A2333" s="2" t="s">
        <v>1886</v>
      </c>
      <c r="B2333" s="3">
        <v>6.5288350257017903E-15</v>
      </c>
      <c r="C2333" s="20">
        <v>0.51685773151021697</v>
      </c>
      <c r="D2333" s="20">
        <v>0.312</v>
      </c>
      <c r="E2333" s="20">
        <v>1.9E-2</v>
      </c>
      <c r="F2333" s="7">
        <v>1.8279432304959901E-10</v>
      </c>
      <c r="G2333" s="7" t="s">
        <v>1820</v>
      </c>
    </row>
    <row r="2334" spans="1:7">
      <c r="A2334" s="2" t="s">
        <v>1498</v>
      </c>
      <c r="B2334" s="3">
        <v>1.04512960631015E-14</v>
      </c>
      <c r="C2334" s="20">
        <v>1.3541518155121499</v>
      </c>
      <c r="D2334" s="20">
        <v>0.875</v>
      </c>
      <c r="E2334" s="20">
        <v>0.17499999999999999</v>
      </c>
      <c r="F2334" s="7">
        <v>2.9261538717471598E-10</v>
      </c>
      <c r="G2334" s="7" t="s">
        <v>1820</v>
      </c>
    </row>
    <row r="2335" spans="1:7">
      <c r="A2335" s="2" t="s">
        <v>1887</v>
      </c>
      <c r="B2335" s="3">
        <v>1.4572670904663702E-14</v>
      </c>
      <c r="C2335" s="20">
        <v>0.44871246852313501</v>
      </c>
      <c r="D2335" s="20">
        <v>0.188</v>
      </c>
      <c r="E2335" s="20">
        <v>6.0000000000000001E-3</v>
      </c>
      <c r="F2335" s="7">
        <v>4.0800563998877401E-10</v>
      </c>
      <c r="G2335" s="7" t="s">
        <v>1820</v>
      </c>
    </row>
    <row r="2336" spans="1:7">
      <c r="A2336" s="2" t="s">
        <v>1408</v>
      </c>
      <c r="B2336" s="3">
        <v>3.5408365344461903E-14</v>
      </c>
      <c r="C2336" s="20">
        <v>0.89961440181590602</v>
      </c>
      <c r="D2336" s="20">
        <v>0.81200000000000006</v>
      </c>
      <c r="E2336" s="20">
        <v>0.16400000000000001</v>
      </c>
      <c r="F2336" s="7">
        <v>9.9136341291424402E-10</v>
      </c>
      <c r="G2336" s="7" t="s">
        <v>1820</v>
      </c>
    </row>
    <row r="2337" spans="1:7">
      <c r="A2337" s="2" t="s">
        <v>1888</v>
      </c>
      <c r="B2337" s="3">
        <v>4.5925885662532198E-14</v>
      </c>
      <c r="C2337" s="20">
        <v>0.37657566251601399</v>
      </c>
      <c r="D2337" s="20">
        <v>0.5</v>
      </c>
      <c r="E2337" s="20">
        <v>5.1999999999999998E-2</v>
      </c>
      <c r="F2337" s="7">
        <v>1.2858329467795799E-9</v>
      </c>
      <c r="G2337" s="7" t="s">
        <v>1820</v>
      </c>
    </row>
    <row r="2338" spans="1:7">
      <c r="A2338" s="2" t="s">
        <v>539</v>
      </c>
      <c r="B2338" s="3">
        <v>4.6823637643952399E-14</v>
      </c>
      <c r="C2338" s="20">
        <v>1.1741506285319301</v>
      </c>
      <c r="D2338" s="20">
        <v>0.68799999999999994</v>
      </c>
      <c r="E2338" s="20">
        <v>0.104</v>
      </c>
      <c r="F2338" s="7">
        <v>1.3109682067553801E-9</v>
      </c>
      <c r="G2338" s="7" t="s">
        <v>1820</v>
      </c>
    </row>
    <row r="2339" spans="1:7">
      <c r="A2339" s="2" t="s">
        <v>924</v>
      </c>
      <c r="B2339" s="3">
        <v>8.6580908452299606E-14</v>
      </c>
      <c r="C2339" s="20">
        <v>1.2825750562846701</v>
      </c>
      <c r="D2339" s="20">
        <v>1</v>
      </c>
      <c r="E2339" s="20">
        <v>0.29399999999999998</v>
      </c>
      <c r="F2339" s="7">
        <v>2.4240922748474798E-9</v>
      </c>
      <c r="G2339" s="7" t="s">
        <v>1820</v>
      </c>
    </row>
    <row r="2340" spans="1:7">
      <c r="A2340" s="2" t="s">
        <v>1889</v>
      </c>
      <c r="B2340" s="3">
        <v>9.0142567640126603E-14</v>
      </c>
      <c r="C2340" s="20">
        <v>0.76736349121695702</v>
      </c>
      <c r="D2340" s="20">
        <v>0.56200000000000006</v>
      </c>
      <c r="E2340" s="20">
        <v>7.0999999999999994E-2</v>
      </c>
      <c r="F2340" s="7">
        <v>2.5238116087882699E-9</v>
      </c>
      <c r="G2340" s="7" t="s">
        <v>1820</v>
      </c>
    </row>
    <row r="2341" spans="1:7">
      <c r="A2341" s="2" t="s">
        <v>1890</v>
      </c>
      <c r="B2341" s="3">
        <v>1.25958973552883E-13</v>
      </c>
      <c r="C2341" s="20">
        <v>0.49638874067557498</v>
      </c>
      <c r="D2341" s="20">
        <v>0.312</v>
      </c>
      <c r="E2341" s="20">
        <v>2.1999999999999999E-2</v>
      </c>
      <c r="F2341" s="7">
        <v>3.5265993415336199E-9</v>
      </c>
      <c r="G2341" s="7" t="s">
        <v>1820</v>
      </c>
    </row>
    <row r="2342" spans="1:7">
      <c r="A2342" s="2" t="s">
        <v>1891</v>
      </c>
      <c r="B2342" s="3">
        <v>2.53075944618229E-13</v>
      </c>
      <c r="C2342" s="20">
        <v>0.40015914964312899</v>
      </c>
      <c r="D2342" s="20">
        <v>0.5</v>
      </c>
      <c r="E2342" s="20">
        <v>5.6000000000000001E-2</v>
      </c>
      <c r="F2342" s="7">
        <v>7.0856202974211804E-9</v>
      </c>
      <c r="G2342" s="7" t="s">
        <v>1820</v>
      </c>
    </row>
    <row r="2343" spans="1:7">
      <c r="A2343" s="2" t="s">
        <v>1892</v>
      </c>
      <c r="B2343" s="3">
        <v>2.8471173640081898E-13</v>
      </c>
      <c r="C2343" s="20">
        <v>0.39009736546599699</v>
      </c>
      <c r="D2343" s="20">
        <v>0.125</v>
      </c>
      <c r="E2343" s="20">
        <v>3.0000000000000001E-3</v>
      </c>
      <c r="F2343" s="7">
        <v>7.9713591957501406E-9</v>
      </c>
      <c r="G2343" s="7" t="s">
        <v>1820</v>
      </c>
    </row>
    <row r="2344" spans="1:7">
      <c r="A2344" s="2" t="s">
        <v>1719</v>
      </c>
      <c r="B2344" s="3">
        <v>3.1383404696069301E-13</v>
      </c>
      <c r="C2344" s="20">
        <v>0.471144362766516</v>
      </c>
      <c r="D2344" s="20">
        <v>0.5</v>
      </c>
      <c r="E2344" s="20">
        <v>5.5E-2</v>
      </c>
      <c r="F2344" s="7">
        <v>8.7867256468054804E-9</v>
      </c>
      <c r="G2344" s="7" t="s">
        <v>1820</v>
      </c>
    </row>
    <row r="2345" spans="1:7">
      <c r="A2345" s="2" t="s">
        <v>1893</v>
      </c>
      <c r="B2345" s="3">
        <v>3.1468602641874402E-13</v>
      </c>
      <c r="C2345" s="20">
        <v>0.28086060737933399</v>
      </c>
      <c r="D2345" s="20">
        <v>0.125</v>
      </c>
      <c r="E2345" s="20">
        <v>3.0000000000000001E-3</v>
      </c>
      <c r="F2345" s="7">
        <v>8.8105793676720001E-9</v>
      </c>
      <c r="G2345" s="7" t="s">
        <v>1820</v>
      </c>
    </row>
    <row r="2346" spans="1:7">
      <c r="A2346" s="2" t="s">
        <v>1894</v>
      </c>
      <c r="B2346" s="3">
        <v>3.7956716063137602E-13</v>
      </c>
      <c r="C2346" s="20">
        <v>0.675540536223602</v>
      </c>
      <c r="D2346" s="20">
        <v>0.312</v>
      </c>
      <c r="E2346" s="20">
        <v>2.3E-2</v>
      </c>
      <c r="F2346" s="7">
        <v>1.0627121363357301E-8</v>
      </c>
      <c r="G2346" s="7" t="s">
        <v>1820</v>
      </c>
    </row>
    <row r="2347" spans="1:7">
      <c r="A2347" s="2" t="s">
        <v>1895</v>
      </c>
      <c r="B2347" s="3">
        <v>4.2374976993830498E-13</v>
      </c>
      <c r="C2347" s="20">
        <v>0.30857097469814898</v>
      </c>
      <c r="D2347" s="20">
        <v>0.188</v>
      </c>
      <c r="E2347" s="20">
        <v>7.0000000000000001E-3</v>
      </c>
      <c r="F2347" s="7">
        <v>1.18641460587327E-8</v>
      </c>
      <c r="G2347" s="7" t="s">
        <v>1820</v>
      </c>
    </row>
    <row r="2348" spans="1:7">
      <c r="A2348" s="2" t="s">
        <v>1896</v>
      </c>
      <c r="B2348" s="3">
        <v>7.0509242503703003E-13</v>
      </c>
      <c r="C2348" s="20">
        <v>0.33850961989521899</v>
      </c>
      <c r="D2348" s="20">
        <v>0.375</v>
      </c>
      <c r="E2348" s="20">
        <v>3.3000000000000002E-2</v>
      </c>
      <c r="F2348" s="7">
        <v>1.97411777161868E-8</v>
      </c>
      <c r="G2348" s="7" t="s">
        <v>1820</v>
      </c>
    </row>
    <row r="2349" spans="1:7">
      <c r="A2349" s="2" t="s">
        <v>1897</v>
      </c>
      <c r="B2349" s="3">
        <v>8.1110917187111501E-13</v>
      </c>
      <c r="C2349" s="20">
        <v>0.63350469620924299</v>
      </c>
      <c r="D2349" s="20">
        <v>0.5</v>
      </c>
      <c r="E2349" s="20">
        <v>5.8000000000000003E-2</v>
      </c>
      <c r="F2349" s="7">
        <v>2.27094345940475E-8</v>
      </c>
      <c r="G2349" s="7" t="s">
        <v>1820</v>
      </c>
    </row>
    <row r="2350" spans="1:7">
      <c r="A2350" s="2" t="s">
        <v>1154</v>
      </c>
      <c r="B2350" s="3">
        <v>1.3818839016629901E-12</v>
      </c>
      <c r="C2350" s="20">
        <v>0.78145419094884805</v>
      </c>
      <c r="D2350" s="20">
        <v>0.68799999999999994</v>
      </c>
      <c r="E2350" s="20">
        <v>0.12</v>
      </c>
      <c r="F2350" s="7">
        <v>3.8689985478760303E-8</v>
      </c>
      <c r="G2350" s="7" t="s">
        <v>1820</v>
      </c>
    </row>
    <row r="2351" spans="1:7">
      <c r="A2351" s="2" t="s">
        <v>1898</v>
      </c>
      <c r="B2351" s="3">
        <v>1.62099137751065E-12</v>
      </c>
      <c r="C2351" s="20">
        <v>0.45324366000933503</v>
      </c>
      <c r="D2351" s="20">
        <v>0.56200000000000006</v>
      </c>
      <c r="E2351" s="20">
        <v>7.2999999999999995E-2</v>
      </c>
      <c r="F2351" s="7">
        <v>4.5384516587543203E-8</v>
      </c>
      <c r="G2351" s="7" t="s">
        <v>1820</v>
      </c>
    </row>
    <row r="2352" spans="1:7">
      <c r="A2352" s="2" t="s">
        <v>1352</v>
      </c>
      <c r="B2352" s="3">
        <v>2.11895272992531E-12</v>
      </c>
      <c r="C2352" s="20">
        <v>1.04983061790623</v>
      </c>
      <c r="D2352" s="20">
        <v>0.81200000000000006</v>
      </c>
      <c r="E2352" s="20">
        <v>0.185</v>
      </c>
      <c r="F2352" s="7">
        <v>5.93264385324489E-8</v>
      </c>
      <c r="G2352" s="7" t="s">
        <v>1820</v>
      </c>
    </row>
    <row r="2353" spans="1:7">
      <c r="A2353" s="2" t="s">
        <v>775</v>
      </c>
      <c r="B2353" s="3">
        <v>2.30107802618862E-12</v>
      </c>
      <c r="C2353" s="20">
        <v>0.57251633279445402</v>
      </c>
      <c r="D2353" s="20">
        <v>0.56200000000000006</v>
      </c>
      <c r="E2353" s="20">
        <v>8.1000000000000003E-2</v>
      </c>
      <c r="F2353" s="7">
        <v>6.4425582577229001E-8</v>
      </c>
      <c r="G2353" s="7" t="s">
        <v>1820</v>
      </c>
    </row>
    <row r="2354" spans="1:7">
      <c r="A2354" s="2" t="s">
        <v>1899</v>
      </c>
      <c r="B2354" s="3">
        <v>2.3088763188850399E-12</v>
      </c>
      <c r="C2354" s="20">
        <v>0.28836860455061297</v>
      </c>
      <c r="D2354" s="20">
        <v>0.438</v>
      </c>
      <c r="E2354" s="20">
        <v>4.3999999999999997E-2</v>
      </c>
      <c r="F2354" s="7">
        <v>6.4643919176143298E-8</v>
      </c>
      <c r="G2354" s="7" t="s">
        <v>1820</v>
      </c>
    </row>
    <row r="2355" spans="1:7">
      <c r="A2355" s="2" t="s">
        <v>1816</v>
      </c>
      <c r="B2355" s="3">
        <v>4.1691143352177997E-12</v>
      </c>
      <c r="C2355" s="20">
        <v>1.2116333055416499</v>
      </c>
      <c r="D2355" s="20">
        <v>0.81200000000000006</v>
      </c>
      <c r="E2355" s="20">
        <v>0.2</v>
      </c>
      <c r="F2355" s="7">
        <v>1.16726863157428E-7</v>
      </c>
      <c r="G2355" s="7" t="s">
        <v>1820</v>
      </c>
    </row>
    <row r="2356" spans="1:7">
      <c r="A2356" s="2" t="s">
        <v>1900</v>
      </c>
      <c r="B2356" s="3">
        <v>5.1941653779466298E-12</v>
      </c>
      <c r="C2356" s="20">
        <v>0.27176146629610698</v>
      </c>
      <c r="D2356" s="20">
        <v>0.25</v>
      </c>
      <c r="E2356" s="20">
        <v>1.4999999999999999E-2</v>
      </c>
      <c r="F2356" s="7">
        <v>1.4542624225175E-7</v>
      </c>
      <c r="G2356" s="7" t="s">
        <v>1820</v>
      </c>
    </row>
    <row r="2357" spans="1:7">
      <c r="A2357" s="2" t="s">
        <v>1901</v>
      </c>
      <c r="B2357" s="3">
        <v>7.0476257490882599E-12</v>
      </c>
      <c r="C2357" s="20">
        <v>0.86362488919268399</v>
      </c>
      <c r="D2357" s="20">
        <v>0.5</v>
      </c>
      <c r="E2357" s="20">
        <v>6.3E-2</v>
      </c>
      <c r="F2357" s="7">
        <v>1.9731942572297301E-7</v>
      </c>
      <c r="G2357" s="7" t="s">
        <v>1820</v>
      </c>
    </row>
    <row r="2358" spans="1:7">
      <c r="A2358" s="2" t="s">
        <v>1902</v>
      </c>
      <c r="B2358" s="3">
        <v>7.3484236761461892E-12</v>
      </c>
      <c r="C2358" s="20">
        <v>0.43281864547042698</v>
      </c>
      <c r="D2358" s="20">
        <v>0.438</v>
      </c>
      <c r="E2358" s="20">
        <v>4.8000000000000001E-2</v>
      </c>
      <c r="F2358" s="7">
        <v>2.05741166084741E-7</v>
      </c>
      <c r="G2358" s="7" t="s">
        <v>1820</v>
      </c>
    </row>
    <row r="2359" spans="1:7">
      <c r="A2359" s="2" t="s">
        <v>1364</v>
      </c>
      <c r="B2359" s="3">
        <v>1.07489384430722E-11</v>
      </c>
      <c r="C2359" s="20">
        <v>0.86791640845251306</v>
      </c>
      <c r="D2359" s="20">
        <v>0.875</v>
      </c>
      <c r="E2359" s="20">
        <v>0.224</v>
      </c>
      <c r="F2359" s="7">
        <v>3.0094877852913499E-7</v>
      </c>
      <c r="G2359" s="7" t="s">
        <v>1820</v>
      </c>
    </row>
    <row r="2360" spans="1:7">
      <c r="A2360" s="2" t="s">
        <v>1903</v>
      </c>
      <c r="B2360" s="3">
        <v>1.2585355012619E-11</v>
      </c>
      <c r="C2360" s="20">
        <v>0.30572899424232303</v>
      </c>
      <c r="D2360" s="20">
        <v>0.312</v>
      </c>
      <c r="E2360" s="20">
        <v>2.5000000000000001E-2</v>
      </c>
      <c r="F2360" s="7">
        <v>3.5236476964330601E-7</v>
      </c>
      <c r="G2360" s="7" t="s">
        <v>1820</v>
      </c>
    </row>
    <row r="2361" spans="1:7">
      <c r="A2361" s="2" t="s">
        <v>1904</v>
      </c>
      <c r="B2361" s="3">
        <v>1.6814454665745001E-11</v>
      </c>
      <c r="C2361" s="20">
        <v>0.37762601134776702</v>
      </c>
      <c r="D2361" s="20">
        <v>0.5</v>
      </c>
      <c r="E2361" s="20">
        <v>6.5000000000000002E-2</v>
      </c>
      <c r="F2361" s="7">
        <v>4.7077110173152899E-7</v>
      </c>
      <c r="G2361" s="7" t="s">
        <v>1820</v>
      </c>
    </row>
    <row r="2362" spans="1:7">
      <c r="A2362" s="2" t="s">
        <v>1905</v>
      </c>
      <c r="B2362" s="3">
        <v>1.9460082810434799E-11</v>
      </c>
      <c r="C2362" s="20">
        <v>0.46572147849470802</v>
      </c>
      <c r="D2362" s="20">
        <v>0.312</v>
      </c>
      <c r="E2362" s="20">
        <v>2.5999999999999999E-2</v>
      </c>
      <c r="F2362" s="7">
        <v>5.4484339852655204E-7</v>
      </c>
      <c r="G2362" s="7" t="s">
        <v>1820</v>
      </c>
    </row>
    <row r="2363" spans="1:7">
      <c r="A2363" s="2" t="s">
        <v>1906</v>
      </c>
      <c r="B2363" s="3">
        <v>2.6542730423799501E-11</v>
      </c>
      <c r="C2363" s="20">
        <v>0.41200983392317198</v>
      </c>
      <c r="D2363" s="20">
        <v>0.438</v>
      </c>
      <c r="E2363" s="20">
        <v>5.1999999999999998E-2</v>
      </c>
      <c r="F2363" s="7">
        <v>7.4314336640553704E-7</v>
      </c>
      <c r="G2363" s="7" t="s">
        <v>1820</v>
      </c>
    </row>
    <row r="2364" spans="1:7">
      <c r="A2364" s="2" t="s">
        <v>1907</v>
      </c>
      <c r="B2364" s="3">
        <v>3.04349049996506E-11</v>
      </c>
      <c r="C2364" s="20">
        <v>0.40249326690337001</v>
      </c>
      <c r="D2364" s="20">
        <v>0.5</v>
      </c>
      <c r="E2364" s="20">
        <v>6.7000000000000004E-2</v>
      </c>
      <c r="F2364" s="7">
        <v>8.52116470180218E-7</v>
      </c>
      <c r="G2364" s="7" t="s">
        <v>1820</v>
      </c>
    </row>
    <row r="2365" spans="1:7">
      <c r="A2365" s="2" t="s">
        <v>1908</v>
      </c>
      <c r="B2365" s="3">
        <v>3.1676447970496198E-11</v>
      </c>
      <c r="C2365" s="20">
        <v>0.33015049569719401</v>
      </c>
      <c r="D2365" s="20">
        <v>0.375</v>
      </c>
      <c r="E2365" s="20">
        <v>3.5999999999999997E-2</v>
      </c>
      <c r="F2365" s="7">
        <v>8.8687719027795395E-7</v>
      </c>
      <c r="G2365" s="7" t="s">
        <v>1820</v>
      </c>
    </row>
    <row r="2366" spans="1:7">
      <c r="A2366" s="2" t="s">
        <v>1909</v>
      </c>
      <c r="B2366" s="3">
        <v>3.9297103650999302E-11</v>
      </c>
      <c r="C2366" s="20">
        <v>0.43533831516799798</v>
      </c>
      <c r="D2366" s="20">
        <v>0.125</v>
      </c>
      <c r="E2366" s="20">
        <v>4.0000000000000001E-3</v>
      </c>
      <c r="F2366" s="7">
        <v>1.1002403080206801E-6</v>
      </c>
      <c r="G2366" s="7" t="s">
        <v>1820</v>
      </c>
    </row>
    <row r="2367" spans="1:7">
      <c r="A2367" s="2" t="s">
        <v>1910</v>
      </c>
      <c r="B2367" s="3">
        <v>4.6813078054957897E-11</v>
      </c>
      <c r="C2367" s="20">
        <v>0.88629126804718705</v>
      </c>
      <c r="D2367" s="20">
        <v>0.93799999999999994</v>
      </c>
      <c r="E2367" s="20">
        <v>0.28499999999999998</v>
      </c>
      <c r="F2367" s="7">
        <v>1.3106725593827099E-6</v>
      </c>
      <c r="G2367" s="7" t="s">
        <v>1820</v>
      </c>
    </row>
    <row r="2368" spans="1:7">
      <c r="A2368" s="2" t="s">
        <v>1911</v>
      </c>
      <c r="B2368" s="3">
        <v>5.1207439882307901E-11</v>
      </c>
      <c r="C2368" s="20">
        <v>0.51407738159777605</v>
      </c>
      <c r="D2368" s="20">
        <v>0.5</v>
      </c>
      <c r="E2368" s="20">
        <v>7.0999999999999994E-2</v>
      </c>
      <c r="F2368" s="7">
        <v>1.43370590182486E-6</v>
      </c>
      <c r="G2368" s="7" t="s">
        <v>1820</v>
      </c>
    </row>
    <row r="2369" spans="1:7">
      <c r="A2369" s="2" t="s">
        <v>1912</v>
      </c>
      <c r="B2369" s="3">
        <v>5.4015232518416203E-11</v>
      </c>
      <c r="C2369" s="20">
        <v>0.64198869758850696</v>
      </c>
      <c r="D2369" s="20">
        <v>0.375</v>
      </c>
      <c r="E2369" s="20">
        <v>3.9E-2</v>
      </c>
      <c r="F2369" s="7">
        <v>1.51231848005062E-6</v>
      </c>
      <c r="G2369" s="7" t="s">
        <v>1820</v>
      </c>
    </row>
    <row r="2370" spans="1:7">
      <c r="A2370" s="2" t="s">
        <v>1913</v>
      </c>
      <c r="B2370" s="3">
        <v>5.9735365051974794E-11</v>
      </c>
      <c r="C2370" s="20">
        <v>0.79630318952206602</v>
      </c>
      <c r="D2370" s="20">
        <v>0.56200000000000006</v>
      </c>
      <c r="E2370" s="20">
        <v>9.4E-2</v>
      </c>
      <c r="F2370" s="7">
        <v>1.6724707507251901E-6</v>
      </c>
      <c r="G2370" s="7" t="s">
        <v>1820</v>
      </c>
    </row>
    <row r="2371" spans="1:7">
      <c r="A2371" s="2" t="s">
        <v>1914</v>
      </c>
      <c r="B2371" s="3">
        <v>6.1438496431492402E-11</v>
      </c>
      <c r="C2371" s="20">
        <v>0.32965952678586502</v>
      </c>
      <c r="D2371" s="20">
        <v>0.438</v>
      </c>
      <c r="E2371" s="20">
        <v>5.2999999999999999E-2</v>
      </c>
      <c r="F2371" s="7">
        <v>1.7201550230889199E-6</v>
      </c>
      <c r="G2371" s="7" t="s">
        <v>1820</v>
      </c>
    </row>
    <row r="2372" spans="1:7">
      <c r="A2372" s="2" t="s">
        <v>1915</v>
      </c>
      <c r="B2372" s="3">
        <v>6.8680218168020906E-11</v>
      </c>
      <c r="C2372" s="20">
        <v>0.30610418727136302</v>
      </c>
      <c r="D2372" s="20">
        <v>0.312</v>
      </c>
      <c r="E2372" s="20">
        <v>2.7E-2</v>
      </c>
      <c r="F2372" s="7">
        <v>1.9229087482682501E-6</v>
      </c>
      <c r="G2372" s="7" t="s">
        <v>1820</v>
      </c>
    </row>
    <row r="2373" spans="1:7">
      <c r="A2373" s="2" t="s">
        <v>1916</v>
      </c>
      <c r="B2373" s="3">
        <v>7.2490832532120999E-11</v>
      </c>
      <c r="C2373" s="20">
        <v>0.38815729470409799</v>
      </c>
      <c r="D2373" s="20">
        <v>0.438</v>
      </c>
      <c r="E2373" s="20">
        <v>5.2999999999999999E-2</v>
      </c>
      <c r="F2373" s="7">
        <v>2.02959832923432E-6</v>
      </c>
      <c r="G2373" s="7" t="s">
        <v>1820</v>
      </c>
    </row>
    <row r="2374" spans="1:7">
      <c r="A2374" s="2" t="s">
        <v>1666</v>
      </c>
      <c r="B2374" s="3">
        <v>7.6618568271096196E-11</v>
      </c>
      <c r="C2374" s="20">
        <v>0.54203423434682296</v>
      </c>
      <c r="D2374" s="20">
        <v>0.5</v>
      </c>
      <c r="E2374" s="20">
        <v>6.8000000000000005E-2</v>
      </c>
      <c r="F2374" s="7">
        <v>2.1451666744541501E-6</v>
      </c>
      <c r="G2374" s="7" t="s">
        <v>1820</v>
      </c>
    </row>
    <row r="2375" spans="1:7">
      <c r="A2375" s="2" t="s">
        <v>1917</v>
      </c>
      <c r="B2375" s="3">
        <v>1.06461674928042E-10</v>
      </c>
      <c r="C2375" s="20">
        <v>0.88153552847467798</v>
      </c>
      <c r="D2375" s="20">
        <v>0.875</v>
      </c>
      <c r="E2375" s="20">
        <v>0.25</v>
      </c>
      <c r="F2375" s="7">
        <v>2.98071397463533E-6</v>
      </c>
      <c r="G2375" s="7" t="s">
        <v>1820</v>
      </c>
    </row>
    <row r="2376" spans="1:7">
      <c r="A2376" s="2" t="s">
        <v>1918</v>
      </c>
      <c r="B2376" s="3">
        <v>1.2323279890104799E-10</v>
      </c>
      <c r="C2376" s="20">
        <v>0.49750203165072199</v>
      </c>
      <c r="D2376" s="20">
        <v>0.25</v>
      </c>
      <c r="E2376" s="20">
        <v>1.7999999999999999E-2</v>
      </c>
      <c r="F2376" s="7">
        <v>3.4502719036315499E-6</v>
      </c>
      <c r="G2376" s="7" t="s">
        <v>1820</v>
      </c>
    </row>
    <row r="2377" spans="1:7">
      <c r="A2377" s="2" t="s">
        <v>1919</v>
      </c>
      <c r="B2377" s="3">
        <v>1.28972243215841E-10</v>
      </c>
      <c r="C2377" s="20">
        <v>0.40581331944867999</v>
      </c>
      <c r="D2377" s="20">
        <v>0.312</v>
      </c>
      <c r="E2377" s="20">
        <v>2.9000000000000001E-2</v>
      </c>
      <c r="F2377" s="7">
        <v>3.6109648655571302E-6</v>
      </c>
      <c r="G2377" s="7" t="s">
        <v>1820</v>
      </c>
    </row>
    <row r="2378" spans="1:7">
      <c r="A2378" s="2" t="s">
        <v>1920</v>
      </c>
      <c r="B2378" s="3">
        <v>1.77291057648896E-10</v>
      </c>
      <c r="C2378" s="20">
        <v>0.85463089983848295</v>
      </c>
      <c r="D2378" s="20">
        <v>1</v>
      </c>
      <c r="E2378" s="20">
        <v>0.35199999999999998</v>
      </c>
      <c r="F2378" s="7">
        <v>4.9637950320537802E-6</v>
      </c>
      <c r="G2378" s="7" t="s">
        <v>1820</v>
      </c>
    </row>
    <row r="2379" spans="1:7">
      <c r="A2379" s="2" t="s">
        <v>1921</v>
      </c>
      <c r="B2379" s="3">
        <v>1.94475606327095E-10</v>
      </c>
      <c r="C2379" s="20">
        <v>0.32402153860347399</v>
      </c>
      <c r="D2379" s="20">
        <v>0.5</v>
      </c>
      <c r="E2379" s="20">
        <v>7.0000000000000007E-2</v>
      </c>
      <c r="F2379" s="7">
        <v>5.4449280259459999E-6</v>
      </c>
      <c r="G2379" s="7" t="s">
        <v>1820</v>
      </c>
    </row>
    <row r="2380" spans="1:7">
      <c r="A2380" s="2" t="s">
        <v>1922</v>
      </c>
      <c r="B2380" s="3">
        <v>2.1197366497321001E-10</v>
      </c>
      <c r="C2380" s="20">
        <v>0.35941785306618301</v>
      </c>
      <c r="D2380" s="20">
        <v>0.312</v>
      </c>
      <c r="E2380" s="20">
        <v>2.8000000000000001E-2</v>
      </c>
      <c r="F2380" s="7">
        <v>5.9348386719199402E-6</v>
      </c>
      <c r="G2380" s="7" t="s">
        <v>1820</v>
      </c>
    </row>
    <row r="2381" spans="1:7">
      <c r="A2381" s="2" t="s">
        <v>1923</v>
      </c>
      <c r="B2381" s="3">
        <v>3.6517508766534199E-10</v>
      </c>
      <c r="C2381" s="20">
        <v>0.52712559161980099</v>
      </c>
      <c r="D2381" s="20">
        <v>0.625</v>
      </c>
      <c r="E2381" s="20">
        <v>0.11600000000000001</v>
      </c>
      <c r="F2381" s="7">
        <v>1.02241721044542E-5</v>
      </c>
      <c r="G2381" s="7" t="s">
        <v>1820</v>
      </c>
    </row>
    <row r="2382" spans="1:7">
      <c r="A2382" s="2" t="s">
        <v>1378</v>
      </c>
      <c r="B2382" s="3">
        <v>4.5852141823795801E-10</v>
      </c>
      <c r="C2382" s="20">
        <v>1.52524364768389</v>
      </c>
      <c r="D2382" s="20">
        <v>1</v>
      </c>
      <c r="E2382" s="20">
        <v>0.65200000000000002</v>
      </c>
      <c r="F2382" s="7">
        <v>1.28376826678263E-5</v>
      </c>
      <c r="G2382" s="7" t="s">
        <v>1820</v>
      </c>
    </row>
    <row r="2383" spans="1:7">
      <c r="A2383" s="2" t="s">
        <v>1924</v>
      </c>
      <c r="B2383" s="3">
        <v>4.7167299823136999E-10</v>
      </c>
      <c r="C2383" s="20">
        <v>0.31360861752983299</v>
      </c>
      <c r="D2383" s="20">
        <v>0.312</v>
      </c>
      <c r="E2383" s="20">
        <v>0.03</v>
      </c>
      <c r="F2383" s="7">
        <v>1.32059006044819E-5</v>
      </c>
      <c r="G2383" s="7" t="s">
        <v>1820</v>
      </c>
    </row>
    <row r="2384" spans="1:7">
      <c r="A2384" s="2" t="s">
        <v>1925</v>
      </c>
      <c r="B2384" s="3">
        <v>4.84034145025287E-10</v>
      </c>
      <c r="C2384" s="20">
        <v>0.99950800176034005</v>
      </c>
      <c r="D2384" s="20">
        <v>0.5</v>
      </c>
      <c r="E2384" s="20">
        <v>8.1000000000000003E-2</v>
      </c>
      <c r="F2384" s="7">
        <v>1.3551987992418E-5</v>
      </c>
      <c r="G2384" s="7" t="s">
        <v>1820</v>
      </c>
    </row>
    <row r="2385" spans="1:7">
      <c r="A2385" s="2" t="s">
        <v>1926</v>
      </c>
      <c r="B2385" s="3">
        <v>5.0755876628138904E-10</v>
      </c>
      <c r="C2385" s="20">
        <v>0.58383602684059999</v>
      </c>
      <c r="D2385" s="20">
        <v>0.5</v>
      </c>
      <c r="E2385" s="20">
        <v>7.4999999999999997E-2</v>
      </c>
      <c r="F2385" s="7">
        <v>1.4210630338346301E-5</v>
      </c>
      <c r="G2385" s="7" t="s">
        <v>1820</v>
      </c>
    </row>
    <row r="2386" spans="1:7">
      <c r="A2386" s="2" t="s">
        <v>1927</v>
      </c>
      <c r="B2386" s="3">
        <v>5.7916536421843396E-10</v>
      </c>
      <c r="C2386" s="20">
        <v>0.33847246038647799</v>
      </c>
      <c r="D2386" s="20">
        <v>0.312</v>
      </c>
      <c r="E2386" s="20">
        <v>0.03</v>
      </c>
      <c r="F2386" s="7">
        <v>1.6215471867387699E-5</v>
      </c>
      <c r="G2386" s="7" t="s">
        <v>1820</v>
      </c>
    </row>
    <row r="2387" spans="1:7">
      <c r="A2387" s="2" t="s">
        <v>1928</v>
      </c>
      <c r="B2387" s="3">
        <v>6.6513303400927299E-10</v>
      </c>
      <c r="C2387" s="20">
        <v>0.60733721512338401</v>
      </c>
      <c r="D2387" s="20">
        <v>0.56200000000000006</v>
      </c>
      <c r="E2387" s="20">
        <v>0.10299999999999999</v>
      </c>
      <c r="F2387" s="7">
        <v>1.8622394686191599E-5</v>
      </c>
      <c r="G2387" s="7" t="s">
        <v>1820</v>
      </c>
    </row>
    <row r="2388" spans="1:7">
      <c r="A2388" s="2" t="s">
        <v>1929</v>
      </c>
      <c r="B2388" s="3">
        <v>6.7671905048830201E-10</v>
      </c>
      <c r="C2388" s="20">
        <v>0.49451796208130699</v>
      </c>
      <c r="D2388" s="20">
        <v>0.5</v>
      </c>
      <c r="E2388" s="20">
        <v>7.6999999999999999E-2</v>
      </c>
      <c r="F2388" s="7">
        <v>1.89467799755715E-5</v>
      </c>
      <c r="G2388" s="7" t="s">
        <v>1820</v>
      </c>
    </row>
    <row r="2389" spans="1:7">
      <c r="A2389" s="2" t="s">
        <v>1930</v>
      </c>
      <c r="B2389" s="3">
        <v>9.7970465884812899E-10</v>
      </c>
      <c r="C2389" s="20">
        <v>0.26075500741236002</v>
      </c>
      <c r="D2389" s="20">
        <v>0.312</v>
      </c>
      <c r="E2389" s="20">
        <v>3.1E-2</v>
      </c>
      <c r="F2389" s="7">
        <v>2.7429771038429899E-5</v>
      </c>
      <c r="G2389" s="7" t="s">
        <v>1820</v>
      </c>
    </row>
    <row r="2390" spans="1:7">
      <c r="A2390" s="2" t="s">
        <v>1931</v>
      </c>
      <c r="B2390" s="3">
        <v>1.0360198350312301E-9</v>
      </c>
      <c r="C2390" s="20">
        <v>0.39869464176224501</v>
      </c>
      <c r="D2390" s="20">
        <v>0.375</v>
      </c>
      <c r="E2390" s="20">
        <v>4.4999999999999998E-2</v>
      </c>
      <c r="F2390" s="7">
        <v>2.90064833412045E-5</v>
      </c>
      <c r="G2390" s="7" t="s">
        <v>1820</v>
      </c>
    </row>
    <row r="2391" spans="1:7">
      <c r="A2391" s="2" t="s">
        <v>1932</v>
      </c>
      <c r="B2391" s="3">
        <v>1.1086040840819399E-9</v>
      </c>
      <c r="C2391" s="20">
        <v>0.26484788140299298</v>
      </c>
      <c r="D2391" s="20">
        <v>0.25</v>
      </c>
      <c r="E2391" s="20">
        <v>0.02</v>
      </c>
      <c r="F2391" s="7">
        <v>3.1038697146126102E-5</v>
      </c>
      <c r="G2391" s="7" t="s">
        <v>1820</v>
      </c>
    </row>
    <row r="2392" spans="1:7">
      <c r="A2392" s="2" t="s">
        <v>1933</v>
      </c>
      <c r="B2392" s="3">
        <v>1.2884247046235399E-9</v>
      </c>
      <c r="C2392" s="20">
        <v>0.89756004176065196</v>
      </c>
      <c r="D2392" s="20">
        <v>0.75</v>
      </c>
      <c r="E2392" s="20">
        <v>0.19800000000000001</v>
      </c>
      <c r="F2392" s="7">
        <v>3.6073314880049903E-5</v>
      </c>
      <c r="G2392" s="7" t="s">
        <v>1820</v>
      </c>
    </row>
    <row r="2393" spans="1:7">
      <c r="A2393" s="2" t="s">
        <v>1934</v>
      </c>
      <c r="B2393" s="3">
        <v>1.54576440731098E-9</v>
      </c>
      <c r="C2393" s="20">
        <v>0.57062188318469698</v>
      </c>
      <c r="D2393" s="20">
        <v>0.375</v>
      </c>
      <c r="E2393" s="20">
        <v>4.7E-2</v>
      </c>
      <c r="F2393" s="7">
        <v>4.32783118758927E-5</v>
      </c>
      <c r="G2393" s="7" t="s">
        <v>1820</v>
      </c>
    </row>
    <row r="2394" spans="1:7">
      <c r="A2394" s="2" t="s">
        <v>1935</v>
      </c>
      <c r="B2394" s="3">
        <v>1.55534778290517E-9</v>
      </c>
      <c r="C2394" s="20">
        <v>0.385139145559517</v>
      </c>
      <c r="D2394" s="20">
        <v>0.56200000000000006</v>
      </c>
      <c r="E2394" s="20">
        <v>9.7000000000000003E-2</v>
      </c>
      <c r="F2394" s="7">
        <v>4.3546627225778998E-5</v>
      </c>
      <c r="G2394" s="7" t="s">
        <v>1820</v>
      </c>
    </row>
    <row r="2395" spans="1:7">
      <c r="A2395" s="2" t="s">
        <v>1936</v>
      </c>
      <c r="B2395" s="3">
        <v>2.5652920224171002E-9</v>
      </c>
      <c r="C2395" s="20">
        <v>1.1451844091380701</v>
      </c>
      <c r="D2395" s="20">
        <v>0.93799999999999994</v>
      </c>
      <c r="E2395" s="20">
        <v>0.377</v>
      </c>
      <c r="F2395" s="7">
        <v>7.1823046043634E-5</v>
      </c>
      <c r="G2395" s="7" t="s">
        <v>1820</v>
      </c>
    </row>
    <row r="2396" spans="1:7">
      <c r="A2396" s="2" t="s">
        <v>1937</v>
      </c>
      <c r="B2396" s="3">
        <v>4.3749088820250603E-9</v>
      </c>
      <c r="C2396" s="20">
        <v>0.65856131965401998</v>
      </c>
      <c r="D2396" s="20">
        <v>0.625</v>
      </c>
      <c r="E2396" s="20">
        <v>0.13900000000000001</v>
      </c>
      <c r="F2396" s="5">
        <v>1.2248869887893801E-4</v>
      </c>
      <c r="G2396" s="7" t="s">
        <v>1820</v>
      </c>
    </row>
    <row r="2397" spans="1:7">
      <c r="A2397" s="2" t="s">
        <v>919</v>
      </c>
      <c r="B2397" s="3">
        <v>6.2919033149141301E-9</v>
      </c>
      <c r="C2397" s="20">
        <v>0.791029720081041</v>
      </c>
      <c r="D2397" s="20">
        <v>0.68799999999999994</v>
      </c>
      <c r="E2397" s="20">
        <v>0.189</v>
      </c>
      <c r="F2397" s="5">
        <v>1.7616070901096601E-4</v>
      </c>
      <c r="G2397" s="7" t="s">
        <v>1820</v>
      </c>
    </row>
    <row r="2398" spans="1:7">
      <c r="A2398" s="2" t="s">
        <v>1938</v>
      </c>
      <c r="B2398" s="3">
        <v>9.0408647509936693E-9</v>
      </c>
      <c r="C2398" s="20">
        <v>0.28669170200937499</v>
      </c>
      <c r="D2398" s="20">
        <v>0.312</v>
      </c>
      <c r="E2398" s="20">
        <v>3.4000000000000002E-2</v>
      </c>
      <c r="F2398" s="5">
        <v>2.5312613129832101E-4</v>
      </c>
      <c r="G2398" s="7" t="s">
        <v>1820</v>
      </c>
    </row>
    <row r="2399" spans="1:7">
      <c r="A2399" s="2" t="s">
        <v>1939</v>
      </c>
      <c r="B2399" s="3">
        <v>9.4775514294134902E-9</v>
      </c>
      <c r="C2399" s="20">
        <v>0.63258206945894602</v>
      </c>
      <c r="D2399" s="20">
        <v>0.438</v>
      </c>
      <c r="E2399" s="20">
        <v>7.0999999999999994E-2</v>
      </c>
      <c r="F2399" s="5">
        <v>2.6535248492071898E-4</v>
      </c>
      <c r="G2399" s="7" t="s">
        <v>1820</v>
      </c>
    </row>
    <row r="2400" spans="1:7">
      <c r="A2400" s="2" t="s">
        <v>1124</v>
      </c>
      <c r="B2400" s="3">
        <v>1.9150962496487599E-8</v>
      </c>
      <c r="C2400" s="20">
        <v>0.76577103682413905</v>
      </c>
      <c r="D2400" s="20">
        <v>0.875</v>
      </c>
      <c r="E2400" s="20">
        <v>0.26</v>
      </c>
      <c r="F2400" s="5">
        <v>5.3618864797665903E-4</v>
      </c>
      <c r="G2400" s="7" t="s">
        <v>1820</v>
      </c>
    </row>
    <row r="2401" spans="1:7">
      <c r="A2401" s="2" t="s">
        <v>1940</v>
      </c>
      <c r="B2401" s="3">
        <v>1.9269239427124601E-8</v>
      </c>
      <c r="C2401" s="20">
        <v>0.40122058601210298</v>
      </c>
      <c r="D2401" s="20">
        <v>0.25</v>
      </c>
      <c r="E2401" s="20">
        <v>2.4E-2</v>
      </c>
      <c r="F2401" s="5">
        <v>5.3950016548063304E-4</v>
      </c>
      <c r="G2401" s="7" t="s">
        <v>1820</v>
      </c>
    </row>
    <row r="2402" spans="1:7">
      <c r="A2402" s="2" t="s">
        <v>1594</v>
      </c>
      <c r="B2402" s="3">
        <v>2.4892119756168901E-8</v>
      </c>
      <c r="C2402" s="20">
        <v>0.72399408888486005</v>
      </c>
      <c r="D2402" s="20">
        <v>0.81200000000000006</v>
      </c>
      <c r="E2402" s="20">
        <v>0.24299999999999999</v>
      </c>
      <c r="F2402" s="5">
        <v>6.9692956893321705E-4</v>
      </c>
      <c r="G2402" s="7" t="s">
        <v>1820</v>
      </c>
    </row>
    <row r="2403" spans="1:7">
      <c r="A2403" s="2" t="s">
        <v>1941</v>
      </c>
      <c r="B2403" s="3">
        <v>3.2131394211557197E-8</v>
      </c>
      <c r="C2403" s="20">
        <v>0.282018822961768</v>
      </c>
      <c r="D2403" s="20">
        <v>0.375</v>
      </c>
      <c r="E2403" s="20">
        <v>5.1999999999999998E-2</v>
      </c>
      <c r="F2403" s="5">
        <v>8.9961477513517899E-4</v>
      </c>
      <c r="G2403" s="7" t="s">
        <v>1820</v>
      </c>
    </row>
    <row r="2404" spans="1:7">
      <c r="A2404" s="2" t="s">
        <v>1942</v>
      </c>
      <c r="B2404" s="3">
        <v>3.31052887503557E-8</v>
      </c>
      <c r="C2404" s="20">
        <v>0.30301652191342199</v>
      </c>
      <c r="D2404" s="20">
        <v>0.375</v>
      </c>
      <c r="E2404" s="20">
        <v>5.0999999999999997E-2</v>
      </c>
      <c r="F2404" s="5">
        <v>9.2688187443245803E-4</v>
      </c>
      <c r="G2404" s="7" t="s">
        <v>1820</v>
      </c>
    </row>
    <row r="2405" spans="1:7">
      <c r="A2405" s="2" t="s">
        <v>1943</v>
      </c>
      <c r="B2405" s="3">
        <v>3.3168411501005097E-8</v>
      </c>
      <c r="C2405" s="20">
        <v>1.07784133032204</v>
      </c>
      <c r="D2405" s="20">
        <v>0.93799999999999994</v>
      </c>
      <c r="E2405" s="20">
        <v>0.47</v>
      </c>
      <c r="F2405" s="5">
        <v>9.2864918520513999E-4</v>
      </c>
      <c r="G2405" s="7" t="s">
        <v>1820</v>
      </c>
    </row>
    <row r="2406" spans="1:7">
      <c r="A2406" s="2" t="s">
        <v>1944</v>
      </c>
      <c r="B2406" s="3">
        <v>4.0435200283093799E-8</v>
      </c>
      <c r="C2406" s="20">
        <v>0.34835708834915402</v>
      </c>
      <c r="D2406" s="20">
        <v>0.375</v>
      </c>
      <c r="E2406" s="20">
        <v>5.5E-2</v>
      </c>
      <c r="F2406" s="5">
        <v>1.1321047375260601E-3</v>
      </c>
      <c r="G2406" s="7" t="s">
        <v>1820</v>
      </c>
    </row>
    <row r="2407" spans="1:7">
      <c r="A2407" s="2" t="s">
        <v>1945</v>
      </c>
      <c r="B2407" s="3">
        <v>4.3406912336252497E-8</v>
      </c>
      <c r="C2407" s="20">
        <v>0.63786789176592895</v>
      </c>
      <c r="D2407" s="20">
        <v>0.75</v>
      </c>
      <c r="E2407" s="20">
        <v>0.219</v>
      </c>
      <c r="F2407" s="5">
        <v>1.2153067315904E-3</v>
      </c>
      <c r="G2407" s="7" t="s">
        <v>1820</v>
      </c>
    </row>
    <row r="2408" spans="1:7">
      <c r="A2408" s="2" t="s">
        <v>1946</v>
      </c>
      <c r="B2408" s="3">
        <v>4.5878427716091099E-8</v>
      </c>
      <c r="C2408" s="20">
        <v>0.25294999226290998</v>
      </c>
      <c r="D2408" s="20">
        <v>0.25</v>
      </c>
      <c r="E2408" s="20">
        <v>2.4E-2</v>
      </c>
      <c r="F2408" s="5">
        <v>1.2845042191951201E-3</v>
      </c>
      <c r="G2408" s="7" t="s">
        <v>1820</v>
      </c>
    </row>
    <row r="2409" spans="1:7">
      <c r="A2409" s="2" t="s">
        <v>1947</v>
      </c>
      <c r="B2409" s="3">
        <v>4.5966979142783398E-8</v>
      </c>
      <c r="C2409" s="20">
        <v>0.38567286212245699</v>
      </c>
      <c r="D2409" s="20">
        <v>0.5</v>
      </c>
      <c r="E2409" s="20">
        <v>9.2999999999999999E-2</v>
      </c>
      <c r="F2409" s="5">
        <v>1.28698348203965E-3</v>
      </c>
      <c r="G2409" s="7" t="s">
        <v>1820</v>
      </c>
    </row>
    <row r="2410" spans="1:7">
      <c r="A2410" s="2" t="s">
        <v>1948</v>
      </c>
      <c r="B2410" s="3">
        <v>5.10780288070741E-8</v>
      </c>
      <c r="C2410" s="20">
        <v>0.367063962004196</v>
      </c>
      <c r="D2410" s="20">
        <v>0.625</v>
      </c>
      <c r="E2410" s="20">
        <v>0.13400000000000001</v>
      </c>
      <c r="F2410" s="5">
        <v>1.4300826505404601E-3</v>
      </c>
      <c r="G2410" s="7" t="s">
        <v>1820</v>
      </c>
    </row>
    <row r="2411" spans="1:7">
      <c r="A2411" s="2" t="s">
        <v>1949</v>
      </c>
      <c r="B2411" s="3">
        <v>5.37322895506807E-8</v>
      </c>
      <c r="C2411" s="20">
        <v>0.62614487073727199</v>
      </c>
      <c r="D2411" s="20">
        <v>0.75</v>
      </c>
      <c r="E2411" s="20">
        <v>0.23400000000000001</v>
      </c>
      <c r="F2411" s="5">
        <v>1.5043966428399599E-3</v>
      </c>
      <c r="G2411" s="7" t="s">
        <v>1820</v>
      </c>
    </row>
    <row r="2412" spans="1:7">
      <c r="A2412" s="2" t="s">
        <v>1950</v>
      </c>
      <c r="B2412" s="3">
        <v>9.7925846427291405E-8</v>
      </c>
      <c r="C2412" s="20">
        <v>0.67082741024364601</v>
      </c>
      <c r="D2412" s="20">
        <v>0.56200000000000006</v>
      </c>
      <c r="E2412" s="20">
        <v>0.13500000000000001</v>
      </c>
      <c r="F2412" s="5">
        <v>2.7417278482712998E-3</v>
      </c>
      <c r="G2412" s="5" t="s">
        <v>1820</v>
      </c>
    </row>
    <row r="2413" spans="1:7">
      <c r="A2413" s="2" t="s">
        <v>1951</v>
      </c>
      <c r="B2413" s="3">
        <v>1.09688761976607E-7</v>
      </c>
      <c r="C2413" s="20">
        <v>0.92543443066514897</v>
      </c>
      <c r="D2413" s="20">
        <v>0.875</v>
      </c>
      <c r="E2413" s="20">
        <v>0.41799999999999998</v>
      </c>
      <c r="F2413" s="5">
        <v>3.0710659578210499E-3</v>
      </c>
      <c r="G2413" s="5" t="s">
        <v>1820</v>
      </c>
    </row>
    <row r="2414" spans="1:7">
      <c r="A2414" s="2" t="s">
        <v>1952</v>
      </c>
      <c r="B2414" s="3">
        <v>1.36624598445371E-7</v>
      </c>
      <c r="C2414" s="20">
        <v>0.43875233430594401</v>
      </c>
      <c r="D2414" s="20">
        <v>0.5</v>
      </c>
      <c r="E2414" s="20">
        <v>0.1</v>
      </c>
      <c r="F2414" s="5">
        <v>3.82521550727349E-3</v>
      </c>
      <c r="G2414" s="5" t="s">
        <v>1820</v>
      </c>
    </row>
    <row r="2415" spans="1:7">
      <c r="A2415" s="2" t="s">
        <v>1953</v>
      </c>
      <c r="B2415" s="3">
        <v>1.8350036088304101E-7</v>
      </c>
      <c r="C2415" s="20">
        <v>0.33567289609004503</v>
      </c>
      <c r="D2415" s="20">
        <v>0.188</v>
      </c>
      <c r="E2415" s="20">
        <v>1.4999999999999999E-2</v>
      </c>
      <c r="F2415" s="5">
        <v>5.13764310400337E-3</v>
      </c>
      <c r="G2415" s="5" t="s">
        <v>1820</v>
      </c>
    </row>
    <row r="2416" spans="1:7">
      <c r="A2416" s="2" t="s">
        <v>1954</v>
      </c>
      <c r="B2416" s="3">
        <v>2.0133166957664101E-7</v>
      </c>
      <c r="C2416" s="20">
        <v>0.273145368281421</v>
      </c>
      <c r="D2416" s="20">
        <v>0.25</v>
      </c>
      <c r="E2416" s="20">
        <v>2.7E-2</v>
      </c>
      <c r="F2416" s="5">
        <v>5.6368840848067996E-3</v>
      </c>
      <c r="G2416" s="5" t="s">
        <v>1820</v>
      </c>
    </row>
    <row r="2417" spans="1:7">
      <c r="A2417" s="2" t="s">
        <v>1716</v>
      </c>
      <c r="B2417" s="3">
        <v>2.4270244210701201E-7</v>
      </c>
      <c r="C2417" s="20">
        <v>0.52990635663665797</v>
      </c>
      <c r="D2417" s="20">
        <v>0.68799999999999994</v>
      </c>
      <c r="E2417" s="20">
        <v>0.17199999999999999</v>
      </c>
      <c r="F2417" s="5">
        <v>6.7951829741121203E-3</v>
      </c>
      <c r="G2417" s="5" t="s">
        <v>1820</v>
      </c>
    </row>
    <row r="2418" spans="1:7">
      <c r="A2418" s="2" t="s">
        <v>1955</v>
      </c>
      <c r="B2418" s="3">
        <v>2.6506594197339599E-7</v>
      </c>
      <c r="C2418" s="20">
        <v>0.27619590386093101</v>
      </c>
      <c r="D2418" s="20">
        <v>0.312</v>
      </c>
      <c r="E2418" s="20">
        <v>4.2999999999999997E-2</v>
      </c>
      <c r="F2418" s="5">
        <v>7.4213162433711503E-3</v>
      </c>
      <c r="G2418" s="5" t="s">
        <v>1820</v>
      </c>
    </row>
    <row r="2419" spans="1:7">
      <c r="A2419" s="2" t="s">
        <v>1956</v>
      </c>
      <c r="B2419" s="3">
        <v>2.6646394706263501E-7</v>
      </c>
      <c r="C2419" s="20">
        <v>0.27134423275719699</v>
      </c>
      <c r="D2419" s="20">
        <v>0.25</v>
      </c>
      <c r="E2419" s="20">
        <v>2.7E-2</v>
      </c>
      <c r="F2419" s="5">
        <v>7.46045758985965E-3</v>
      </c>
      <c r="G2419" s="5" t="s">
        <v>1820</v>
      </c>
    </row>
    <row r="2420" spans="1:7">
      <c r="A2420" s="2" t="s">
        <v>948</v>
      </c>
      <c r="B2420" s="3">
        <v>2.7955609035132597E-7</v>
      </c>
      <c r="C2420" s="20">
        <v>0.67842626310708098</v>
      </c>
      <c r="D2420" s="20">
        <v>0.875</v>
      </c>
      <c r="E2420" s="20">
        <v>0.35599999999999998</v>
      </c>
      <c r="F2420" s="5">
        <v>7.8270114176564199E-3</v>
      </c>
      <c r="G2420" s="5" t="s">
        <v>1820</v>
      </c>
    </row>
    <row r="2421" spans="1:7">
      <c r="A2421" s="2" t="s">
        <v>709</v>
      </c>
      <c r="B2421" s="3">
        <v>3.05429963245296E-7</v>
      </c>
      <c r="C2421" s="20">
        <v>0.83229452781481095</v>
      </c>
      <c r="D2421" s="20">
        <v>0.875</v>
      </c>
      <c r="E2421" s="20">
        <v>0.33800000000000002</v>
      </c>
      <c r="F2421" s="5">
        <v>8.5514281109417903E-3</v>
      </c>
      <c r="G2421" s="5" t="s">
        <v>1820</v>
      </c>
    </row>
    <row r="2422" spans="1:7">
      <c r="A2422" s="2" t="s">
        <v>1957</v>
      </c>
      <c r="B2422" s="3">
        <v>3.2362363522356401E-7</v>
      </c>
      <c r="C2422" s="20">
        <v>0.54483237713597898</v>
      </c>
      <c r="D2422" s="20">
        <v>0.68799999999999994</v>
      </c>
      <c r="E2422" s="20">
        <v>0.20300000000000001</v>
      </c>
      <c r="F2422" s="5">
        <v>9.0608145389893292E-3</v>
      </c>
      <c r="G2422" s="5" t="s">
        <v>1820</v>
      </c>
    </row>
    <row r="2423" spans="1:7">
      <c r="A2423" s="2" t="s">
        <v>1958</v>
      </c>
      <c r="B2423" s="3">
        <v>3.44678980726149E-7</v>
      </c>
      <c r="C2423" s="20">
        <v>0.39309463597645</v>
      </c>
      <c r="D2423" s="20">
        <v>0.25</v>
      </c>
      <c r="E2423" s="20">
        <v>2.8000000000000001E-2</v>
      </c>
      <c r="F2423" s="5">
        <v>9.6503221023707102E-3</v>
      </c>
      <c r="G2423" s="5" t="s">
        <v>1820</v>
      </c>
    </row>
    <row r="2424" spans="1:7">
      <c r="A2424" s="2" t="s">
        <v>675</v>
      </c>
      <c r="B2424" s="3">
        <v>3.5905673178295399E-7</v>
      </c>
      <c r="C2424" s="20">
        <v>0.26601741050234601</v>
      </c>
      <c r="D2424" s="20">
        <v>0.25</v>
      </c>
      <c r="E2424" s="20">
        <v>2.8000000000000001E-2</v>
      </c>
      <c r="F2424" s="5">
        <v>1.00528703764591E-2</v>
      </c>
      <c r="G2424" s="5" t="s">
        <v>1820</v>
      </c>
    </row>
    <row r="2425" spans="1:7">
      <c r="A2425" s="2" t="s">
        <v>1348</v>
      </c>
      <c r="B2425" s="3">
        <v>4.5053591655360302E-7</v>
      </c>
      <c r="C2425" s="20">
        <v>0.77474412845304297</v>
      </c>
      <c r="D2425" s="20">
        <v>0.81200000000000006</v>
      </c>
      <c r="E2425" s="20">
        <v>0.309</v>
      </c>
      <c r="F2425" s="5">
        <v>1.2614104591667801E-2</v>
      </c>
      <c r="G2425" s="5" t="s">
        <v>1820</v>
      </c>
    </row>
    <row r="2426" spans="1:7">
      <c r="A2426" s="2" t="s">
        <v>1509</v>
      </c>
      <c r="B2426" s="3">
        <v>5.6006960704660303E-7</v>
      </c>
      <c r="C2426" s="20">
        <v>1.0157202994897301</v>
      </c>
      <c r="D2426" s="20">
        <v>0.81200000000000006</v>
      </c>
      <c r="E2426" s="20">
        <v>0.32500000000000001</v>
      </c>
      <c r="F2426" s="5">
        <v>1.5680828858090801E-2</v>
      </c>
      <c r="G2426" s="5" t="s">
        <v>1820</v>
      </c>
    </row>
    <row r="2427" spans="1:7">
      <c r="A2427" s="2" t="s">
        <v>1959</v>
      </c>
      <c r="B2427" s="3">
        <v>5.6534787256143199E-7</v>
      </c>
      <c r="C2427" s="20">
        <v>0.25295206486185201</v>
      </c>
      <c r="D2427" s="20">
        <v>0.312</v>
      </c>
      <c r="E2427" s="20">
        <v>4.3999999999999997E-2</v>
      </c>
      <c r="F2427" s="5">
        <v>1.5828609735975E-2</v>
      </c>
      <c r="G2427" s="5" t="s">
        <v>1820</v>
      </c>
    </row>
    <row r="2428" spans="1:7">
      <c r="A2428" s="2" t="s">
        <v>1585</v>
      </c>
      <c r="B2428" s="3">
        <v>6.0271481706527101E-7</v>
      </c>
      <c r="C2428" s="20">
        <v>0.35348348229302001</v>
      </c>
      <c r="D2428" s="20">
        <v>0.375</v>
      </c>
      <c r="E2428" s="20">
        <v>0.06</v>
      </c>
      <c r="F2428" s="5">
        <v>1.6874809448193501E-2</v>
      </c>
      <c r="G2428" s="5" t="s">
        <v>1820</v>
      </c>
    </row>
    <row r="2429" spans="1:7">
      <c r="A2429" s="2" t="s">
        <v>1960</v>
      </c>
      <c r="B2429" s="3">
        <v>6.4853074356970403E-7</v>
      </c>
      <c r="C2429" s="20">
        <v>0.58959559267895201</v>
      </c>
      <c r="D2429" s="20">
        <v>0.68799999999999994</v>
      </c>
      <c r="E2429" s="20">
        <v>0.192</v>
      </c>
      <c r="F2429" s="5">
        <v>1.8157563758464602E-2</v>
      </c>
      <c r="G2429" s="5" t="s">
        <v>1820</v>
      </c>
    </row>
    <row r="2430" spans="1:7">
      <c r="A2430" s="2" t="s">
        <v>1961</v>
      </c>
      <c r="B2430" s="3">
        <v>6.8162816450539698E-7</v>
      </c>
      <c r="C2430" s="20">
        <v>0.277952258047443</v>
      </c>
      <c r="D2430" s="20">
        <v>0.312</v>
      </c>
      <c r="E2430" s="20">
        <v>4.4999999999999998E-2</v>
      </c>
      <c r="F2430" s="5">
        <v>1.9084225349822102E-2</v>
      </c>
      <c r="G2430" s="5" t="s">
        <v>1820</v>
      </c>
    </row>
    <row r="2431" spans="1:7">
      <c r="A2431" s="2" t="s">
        <v>321</v>
      </c>
      <c r="B2431" s="3">
        <v>8.4034790320438402E-7</v>
      </c>
      <c r="C2431" s="20">
        <v>0.85495013114623797</v>
      </c>
      <c r="D2431" s="20">
        <v>1</v>
      </c>
      <c r="E2431" s="20">
        <v>0.67300000000000004</v>
      </c>
      <c r="F2431" s="5">
        <v>2.3528060593916302E-2</v>
      </c>
      <c r="G2431" s="5" t="s">
        <v>1820</v>
      </c>
    </row>
    <row r="2432" spans="1:7">
      <c r="A2432" s="2" t="s">
        <v>1421</v>
      </c>
      <c r="B2432" s="3">
        <v>9.4905667548568595E-7</v>
      </c>
      <c r="C2432" s="20">
        <v>0.77106008008107996</v>
      </c>
      <c r="D2432" s="20">
        <v>1</v>
      </c>
      <c r="E2432" s="20">
        <v>0.99299999999999999</v>
      </c>
      <c r="F2432" s="5">
        <v>2.6571688800248201E-2</v>
      </c>
      <c r="G2432" s="5" t="s">
        <v>1820</v>
      </c>
    </row>
    <row r="2433" spans="1:7">
      <c r="A2433" s="2" t="s">
        <v>1962</v>
      </c>
      <c r="B2433" s="3">
        <v>9.7702804661181699E-7</v>
      </c>
      <c r="C2433" s="20">
        <v>0.60561238174315501</v>
      </c>
      <c r="D2433" s="20">
        <v>0.375</v>
      </c>
      <c r="E2433" s="20">
        <v>6.7000000000000004E-2</v>
      </c>
      <c r="F2433" s="5">
        <v>2.73548312490377E-2</v>
      </c>
      <c r="G2433" s="5" t="s">
        <v>1820</v>
      </c>
    </row>
    <row r="2434" spans="1:7">
      <c r="A2434" s="2" t="s">
        <v>1963</v>
      </c>
      <c r="B2434" s="3">
        <v>1.05027175622828E-6</v>
      </c>
      <c r="C2434" s="20">
        <v>0.293691152071615</v>
      </c>
      <c r="D2434" s="20">
        <v>0.312</v>
      </c>
      <c r="E2434" s="20">
        <v>4.5999999999999999E-2</v>
      </c>
      <c r="F2434" s="5">
        <v>2.9405508630879301E-2</v>
      </c>
      <c r="G2434" s="5" t="s">
        <v>1820</v>
      </c>
    </row>
    <row r="2435" spans="1:7">
      <c r="A2435" s="2" t="s">
        <v>1964</v>
      </c>
      <c r="B2435" s="3">
        <v>1.2172374656670101E-6</v>
      </c>
      <c r="C2435" s="20">
        <v>0.31837029411234902</v>
      </c>
      <c r="D2435" s="20">
        <v>0.5</v>
      </c>
      <c r="E2435" s="20">
        <v>0.106</v>
      </c>
      <c r="F2435" s="5">
        <v>3.4080214563745E-2</v>
      </c>
      <c r="G2435" s="5" t="s">
        <v>1820</v>
      </c>
    </row>
    <row r="2436" spans="1:7">
      <c r="A2436" s="2" t="s">
        <v>714</v>
      </c>
      <c r="B2436" s="3">
        <v>1.226167039218E-6</v>
      </c>
      <c r="C2436" s="20">
        <v>0.27594327914211902</v>
      </c>
      <c r="D2436" s="20">
        <v>0.25</v>
      </c>
      <c r="E2436" s="20">
        <v>3.1E-2</v>
      </c>
      <c r="F2436" s="5">
        <v>3.4330224764025599E-2</v>
      </c>
      <c r="G2436" s="5" t="s">
        <v>1820</v>
      </c>
    </row>
    <row r="2437" spans="1:7">
      <c r="A2437" s="2" t="s">
        <v>1965</v>
      </c>
      <c r="B2437" s="3">
        <v>1.2977177459791999E-6</v>
      </c>
      <c r="C2437" s="20">
        <v>0.43167372078608102</v>
      </c>
      <c r="D2437" s="20">
        <v>0.312</v>
      </c>
      <c r="E2437" s="20">
        <v>4.9000000000000002E-2</v>
      </c>
      <c r="F2437" s="5">
        <v>3.63335014519258E-2</v>
      </c>
      <c r="G2437" s="5" t="s">
        <v>1820</v>
      </c>
    </row>
    <row r="2438" spans="1:7">
      <c r="A2438" s="2" t="s">
        <v>1966</v>
      </c>
      <c r="B2438" s="3">
        <v>1.5082412545806E-6</v>
      </c>
      <c r="C2438" s="20">
        <v>0.708258611971889</v>
      </c>
      <c r="D2438" s="20">
        <v>0.56200000000000006</v>
      </c>
      <c r="E2438" s="20">
        <v>0.16200000000000001</v>
      </c>
      <c r="F2438" s="5">
        <v>4.2227738645747699E-2</v>
      </c>
      <c r="G2438" s="5" t="s">
        <v>1820</v>
      </c>
    </row>
    <row r="2439" spans="1:7">
      <c r="A2439" s="2" t="s">
        <v>1967</v>
      </c>
      <c r="B2439" s="3">
        <v>1.7475477833768799E-6</v>
      </c>
      <c r="C2439" s="20">
        <v>0.32175174144160201</v>
      </c>
      <c r="D2439" s="20">
        <v>0.438</v>
      </c>
      <c r="E2439" s="20">
        <v>8.6999999999999994E-2</v>
      </c>
      <c r="F2439" s="5">
        <v>4.8927842838985901E-2</v>
      </c>
      <c r="G2439" s="5" t="s">
        <v>1820</v>
      </c>
    </row>
    <row r="2440" spans="1:7">
      <c r="A2440" s="2" t="s">
        <v>1386</v>
      </c>
      <c r="B2440" s="3">
        <v>1.8465702263170201E-6</v>
      </c>
      <c r="C2440" s="20">
        <v>0.81690635463851002</v>
      </c>
      <c r="D2440" s="20">
        <v>1</v>
      </c>
      <c r="E2440" s="20">
        <v>0.78400000000000003</v>
      </c>
      <c r="F2440" s="5">
        <v>5.1700273196423903E-2</v>
      </c>
      <c r="G2440" s="5" t="s">
        <v>1820</v>
      </c>
    </row>
    <row r="2441" spans="1:7">
      <c r="A2441" s="2" t="s">
        <v>1697</v>
      </c>
      <c r="B2441" s="3">
        <v>1.8870815775456901E-6</v>
      </c>
      <c r="C2441" s="20">
        <v>0.51964979465097705</v>
      </c>
      <c r="D2441" s="20">
        <v>0.5</v>
      </c>
      <c r="E2441" s="20">
        <v>0.11700000000000001</v>
      </c>
      <c r="F2441" s="5">
        <v>5.2834510008124301E-2</v>
      </c>
      <c r="G2441" s="5" t="s">
        <v>1820</v>
      </c>
    </row>
    <row r="2442" spans="1:7">
      <c r="A2442" s="2" t="s">
        <v>1968</v>
      </c>
      <c r="B2442" s="3">
        <v>1.88988644458894E-6</v>
      </c>
      <c r="C2442" s="20">
        <v>0.51907817202203799</v>
      </c>
      <c r="D2442" s="20">
        <v>0.81200000000000006</v>
      </c>
      <c r="E2442" s="20">
        <v>0.29899999999999999</v>
      </c>
      <c r="F2442" s="5">
        <v>5.2913040675601097E-2</v>
      </c>
      <c r="G2442" s="5" t="s">
        <v>1820</v>
      </c>
    </row>
    <row r="2443" spans="1:7">
      <c r="A2443" s="2" t="s">
        <v>1969</v>
      </c>
      <c r="B2443" s="3">
        <v>1.9286090129123198E-6</v>
      </c>
      <c r="C2443" s="20">
        <v>0.51771554257186703</v>
      </c>
      <c r="D2443" s="20">
        <v>0.625</v>
      </c>
      <c r="E2443" s="20">
        <v>0.184</v>
      </c>
      <c r="F2443" s="5">
        <v>5.3997195143519201E-2</v>
      </c>
      <c r="G2443" s="5" t="s">
        <v>1820</v>
      </c>
    </row>
    <row r="2444" spans="1:7">
      <c r="A2444" s="2" t="s">
        <v>1970</v>
      </c>
      <c r="B2444" s="3">
        <v>1.9321953665346E-6</v>
      </c>
      <c r="C2444" s="20">
        <v>0.38228378507995697</v>
      </c>
      <c r="D2444" s="20">
        <v>0.375</v>
      </c>
      <c r="E2444" s="20">
        <v>7.0000000000000007E-2</v>
      </c>
      <c r="F2444" s="5">
        <v>5.4097605872235797E-2</v>
      </c>
      <c r="G2444" s="5" t="s">
        <v>1820</v>
      </c>
    </row>
    <row r="2445" spans="1:7">
      <c r="A2445" s="2" t="s">
        <v>1296</v>
      </c>
      <c r="B2445" s="3">
        <v>2.0521511144454402E-6</v>
      </c>
      <c r="C2445" s="20">
        <v>0.61061137928212295</v>
      </c>
      <c r="D2445" s="20">
        <v>0.75</v>
      </c>
      <c r="E2445" s="20">
        <v>0.25</v>
      </c>
      <c r="F2445" s="5">
        <v>5.7456126902243602E-2</v>
      </c>
      <c r="G2445" s="5" t="s">
        <v>1820</v>
      </c>
    </row>
    <row r="2446" spans="1:7">
      <c r="A2446" s="2" t="s">
        <v>1971</v>
      </c>
      <c r="B2446" s="3">
        <v>3.7933585219285198E-6</v>
      </c>
      <c r="C2446" s="20">
        <v>0.446467541302416</v>
      </c>
      <c r="D2446" s="20">
        <v>0.625</v>
      </c>
      <c r="E2446" s="20">
        <v>0.19500000000000001</v>
      </c>
      <c r="F2446" s="5">
        <v>0.106206451896955</v>
      </c>
      <c r="G2446" s="5" t="s">
        <v>1820</v>
      </c>
    </row>
    <row r="2447" spans="1:7">
      <c r="A2447" s="2" t="s">
        <v>1972</v>
      </c>
      <c r="B2447" s="3">
        <v>4.0340350622938003E-6</v>
      </c>
      <c r="C2447" s="20">
        <v>0.39485159121471602</v>
      </c>
      <c r="D2447" s="20">
        <v>0.625</v>
      </c>
      <c r="E2447" s="20">
        <v>0.17699999999999999</v>
      </c>
      <c r="F2447" s="5">
        <v>0.112944913674102</v>
      </c>
      <c r="G2447" s="5" t="s">
        <v>1820</v>
      </c>
    </row>
    <row r="2448" spans="1:7">
      <c r="A2448" s="2" t="s">
        <v>1973</v>
      </c>
      <c r="B2448" s="3">
        <v>4.1414415565168403E-6</v>
      </c>
      <c r="C2448" s="20">
        <v>0.33406951691224301</v>
      </c>
      <c r="D2448" s="20">
        <v>0.312</v>
      </c>
      <c r="E2448" s="20">
        <v>5.0999999999999997E-2</v>
      </c>
      <c r="F2448" s="5">
        <v>0.115952080699358</v>
      </c>
      <c r="G2448" s="5" t="s">
        <v>1820</v>
      </c>
    </row>
    <row r="2449" spans="1:7">
      <c r="A2449" s="2" t="s">
        <v>1974</v>
      </c>
      <c r="B2449" s="3">
        <v>4.1862788323531597E-6</v>
      </c>
      <c r="C2449" s="20">
        <v>0.35458014563486701</v>
      </c>
      <c r="D2449" s="20">
        <v>0.438</v>
      </c>
      <c r="E2449" s="20">
        <v>9.0999999999999998E-2</v>
      </c>
      <c r="F2449" s="5">
        <v>0.117207434748224</v>
      </c>
      <c r="G2449" s="5" t="s">
        <v>1820</v>
      </c>
    </row>
    <row r="2450" spans="1:7">
      <c r="A2450" s="2" t="s">
        <v>1975</v>
      </c>
      <c r="B2450" s="3">
        <v>4.3044364363304202E-6</v>
      </c>
      <c r="C2450" s="20">
        <v>0.58258821265872995</v>
      </c>
      <c r="D2450" s="20">
        <v>0.5</v>
      </c>
      <c r="E2450" s="20">
        <v>0.13</v>
      </c>
      <c r="F2450" s="5">
        <v>0.12051561134437901</v>
      </c>
      <c r="G2450" s="5" t="s">
        <v>1820</v>
      </c>
    </row>
    <row r="2451" spans="1:7">
      <c r="A2451" s="2" t="s">
        <v>1976</v>
      </c>
      <c r="B2451" s="3">
        <v>4.4380922534515402E-6</v>
      </c>
      <c r="C2451" s="20">
        <v>0.34694849171797798</v>
      </c>
      <c r="D2451" s="20">
        <v>0.375</v>
      </c>
      <c r="E2451" s="20">
        <v>7.0999999999999994E-2</v>
      </c>
      <c r="F2451" s="5">
        <v>0.124257706912136</v>
      </c>
      <c r="G2451" s="5" t="s">
        <v>1820</v>
      </c>
    </row>
    <row r="2452" spans="1:7">
      <c r="A2452" s="2" t="s">
        <v>1201</v>
      </c>
      <c r="B2452" s="3">
        <v>5.0446866469734799E-6</v>
      </c>
      <c r="C2452" s="20">
        <v>0.71341438708778004</v>
      </c>
      <c r="D2452" s="20">
        <v>0.625</v>
      </c>
      <c r="E2452" s="20">
        <v>0.19900000000000001</v>
      </c>
      <c r="F2452" s="5">
        <v>0.14124113674196301</v>
      </c>
      <c r="G2452" s="5" t="s">
        <v>1820</v>
      </c>
    </row>
    <row r="2453" spans="1:7">
      <c r="A2453" s="2" t="s">
        <v>1977</v>
      </c>
      <c r="B2453" s="3">
        <v>5.2177932874889203E-6</v>
      </c>
      <c r="C2453" s="20">
        <v>0.53216202028408599</v>
      </c>
      <c r="D2453" s="20">
        <v>0.5</v>
      </c>
      <c r="E2453" s="20">
        <v>0.13100000000000001</v>
      </c>
      <c r="F2453" s="5">
        <v>0.14608777646311499</v>
      </c>
      <c r="G2453" s="5" t="s">
        <v>1820</v>
      </c>
    </row>
    <row r="2454" spans="1:7">
      <c r="A2454" s="2" t="s">
        <v>1978</v>
      </c>
      <c r="B2454" s="3">
        <v>5.2216254427663699E-6</v>
      </c>
      <c r="C2454" s="20">
        <v>0.40100393152376301</v>
      </c>
      <c r="D2454" s="20">
        <v>0.625</v>
      </c>
      <c r="E2454" s="20">
        <v>0.185</v>
      </c>
      <c r="F2454" s="5">
        <v>0.14619506914657299</v>
      </c>
      <c r="G2454" s="5" t="s">
        <v>1820</v>
      </c>
    </row>
    <row r="2455" spans="1:7">
      <c r="A2455" s="2" t="s">
        <v>1979</v>
      </c>
      <c r="B2455" s="3">
        <v>5.2501655661590999E-6</v>
      </c>
      <c r="C2455" s="20">
        <v>0.36902676517206801</v>
      </c>
      <c r="D2455" s="20">
        <v>0.25</v>
      </c>
      <c r="E2455" s="20">
        <v>3.5000000000000003E-2</v>
      </c>
      <c r="F2455" s="5">
        <v>0.14699413552132301</v>
      </c>
      <c r="G2455" s="5" t="s">
        <v>1820</v>
      </c>
    </row>
    <row r="2456" spans="1:7">
      <c r="A2456" s="2" t="s">
        <v>960</v>
      </c>
      <c r="B2456" s="3">
        <v>5.2762208537503201E-6</v>
      </c>
      <c r="C2456" s="20">
        <v>0.75798524579738302</v>
      </c>
      <c r="D2456" s="20">
        <v>1</v>
      </c>
      <c r="E2456" s="20">
        <v>0.97899999999999998</v>
      </c>
      <c r="F2456" s="5">
        <v>0.147723631463302</v>
      </c>
      <c r="G2456" s="5" t="s">
        <v>1820</v>
      </c>
    </row>
    <row r="2457" spans="1:7">
      <c r="A2457" s="2" t="s">
        <v>1980</v>
      </c>
      <c r="B2457" s="3">
        <v>5.4978508946866899E-6</v>
      </c>
      <c r="C2457" s="20">
        <v>0.32136362877522601</v>
      </c>
      <c r="D2457" s="20">
        <v>0.375</v>
      </c>
      <c r="E2457" s="20">
        <v>7.1999999999999995E-2</v>
      </c>
      <c r="F2457" s="5">
        <v>0.153928829349438</v>
      </c>
      <c r="G2457" s="5" t="s">
        <v>1820</v>
      </c>
    </row>
    <row r="2458" spans="1:7">
      <c r="A2458" s="2" t="s">
        <v>1981</v>
      </c>
      <c r="B2458" s="3">
        <v>5.6317079438142599E-6</v>
      </c>
      <c r="C2458" s="20">
        <v>0.40919663213616397</v>
      </c>
      <c r="D2458" s="20">
        <v>0.438</v>
      </c>
      <c r="E2458" s="20">
        <v>9.7000000000000003E-2</v>
      </c>
      <c r="F2458" s="5">
        <v>0.15767655901091199</v>
      </c>
      <c r="G2458" s="5" t="s">
        <v>1820</v>
      </c>
    </row>
    <row r="2459" spans="1:7">
      <c r="A2459" s="2" t="s">
        <v>1242</v>
      </c>
      <c r="B2459" s="3">
        <v>5.6497649864466197E-6</v>
      </c>
      <c r="C2459" s="20">
        <v>0.33086712517778399</v>
      </c>
      <c r="D2459" s="20">
        <v>0.75</v>
      </c>
      <c r="E2459" s="20">
        <v>0.20899999999999999</v>
      </c>
      <c r="F2459" s="5">
        <v>0.15818212009053201</v>
      </c>
      <c r="G2459" s="5" t="s">
        <v>1820</v>
      </c>
    </row>
    <row r="2460" spans="1:7">
      <c r="A2460" s="2" t="s">
        <v>1982</v>
      </c>
      <c r="B2460" s="3">
        <v>6.15936274627926E-6</v>
      </c>
      <c r="C2460" s="20">
        <v>0.26180428947846102</v>
      </c>
      <c r="D2460" s="20">
        <v>0.312</v>
      </c>
      <c r="E2460" s="20">
        <v>5.1999999999999998E-2</v>
      </c>
      <c r="F2460" s="5">
        <v>0.172449838170327</v>
      </c>
      <c r="G2460" s="5" t="s">
        <v>1820</v>
      </c>
    </row>
    <row r="2461" spans="1:7">
      <c r="A2461" s="2" t="s">
        <v>1983</v>
      </c>
      <c r="B2461" s="3">
        <v>6.2703190670561402E-6</v>
      </c>
      <c r="C2461" s="20">
        <v>0.25751309195143501</v>
      </c>
      <c r="D2461" s="20">
        <v>0.312</v>
      </c>
      <c r="E2461" s="20">
        <v>5.1999999999999998E-2</v>
      </c>
      <c r="F2461" s="5">
        <v>0.175556393239438</v>
      </c>
      <c r="G2461" s="5" t="s">
        <v>1820</v>
      </c>
    </row>
    <row r="2462" spans="1:7">
      <c r="A2462" s="2" t="s">
        <v>1984</v>
      </c>
      <c r="B2462" s="3">
        <v>6.2942183012222403E-6</v>
      </c>
      <c r="C2462" s="20">
        <v>0.69185488773955695</v>
      </c>
      <c r="D2462" s="20">
        <v>0.93799999999999994</v>
      </c>
      <c r="E2462" s="20">
        <v>0.49199999999999999</v>
      </c>
      <c r="F2462" s="5">
        <v>0.17622552399762001</v>
      </c>
      <c r="G2462" s="5" t="s">
        <v>1820</v>
      </c>
    </row>
    <row r="2463" spans="1:7">
      <c r="A2463" s="2" t="s">
        <v>1342</v>
      </c>
      <c r="B2463" s="3">
        <v>6.2964369607811996E-6</v>
      </c>
      <c r="C2463" s="20">
        <v>0.60315609393734704</v>
      </c>
      <c r="D2463" s="20">
        <v>0.68799999999999994</v>
      </c>
      <c r="E2463" s="20">
        <v>0.24199999999999999</v>
      </c>
      <c r="F2463" s="5">
        <v>0.176287642027952</v>
      </c>
      <c r="G2463" s="5" t="s">
        <v>1820</v>
      </c>
    </row>
    <row r="2464" spans="1:7">
      <c r="A2464" s="2" t="s">
        <v>1985</v>
      </c>
      <c r="B2464" s="3">
        <v>6.4876793919614604E-6</v>
      </c>
      <c r="C2464" s="20">
        <v>0.55180690144633504</v>
      </c>
      <c r="D2464" s="20">
        <v>0.56200000000000006</v>
      </c>
      <c r="E2464" s="20">
        <v>0.16600000000000001</v>
      </c>
      <c r="F2464" s="5">
        <v>0.181642047616137</v>
      </c>
      <c r="G2464" s="5" t="s">
        <v>1820</v>
      </c>
    </row>
    <row r="2465" spans="1:7">
      <c r="A2465" s="2" t="s">
        <v>1986</v>
      </c>
      <c r="B2465" s="3">
        <v>7.0003146947840102E-6</v>
      </c>
      <c r="C2465" s="20">
        <v>0.274834161700653</v>
      </c>
      <c r="D2465" s="20">
        <v>0.312</v>
      </c>
      <c r="E2465" s="20">
        <v>5.1999999999999998E-2</v>
      </c>
      <c r="F2465" s="5">
        <v>0.19599481082456299</v>
      </c>
      <c r="G2465" s="5" t="s">
        <v>1820</v>
      </c>
    </row>
    <row r="2466" spans="1:7">
      <c r="A2466" s="2" t="s">
        <v>1987</v>
      </c>
      <c r="B2466" s="3">
        <v>7.0922965166698103E-6</v>
      </c>
      <c r="C2466" s="20">
        <v>0.25948678896178801</v>
      </c>
      <c r="D2466" s="20">
        <v>0.375</v>
      </c>
      <c r="E2466" s="20">
        <v>7.1999999999999995E-2</v>
      </c>
      <c r="F2466" s="5">
        <v>0.198570117873721</v>
      </c>
      <c r="G2466" s="5" t="s">
        <v>1820</v>
      </c>
    </row>
    <row r="2467" spans="1:7">
      <c r="A2467" s="2" t="s">
        <v>1988</v>
      </c>
      <c r="B2467" s="3">
        <v>7.1304994818388403E-6</v>
      </c>
      <c r="C2467" s="20">
        <v>0.30011023447088597</v>
      </c>
      <c r="D2467" s="20">
        <v>0.375</v>
      </c>
      <c r="E2467" s="20">
        <v>7.0999999999999994E-2</v>
      </c>
      <c r="F2467" s="5">
        <v>0.19963972449252401</v>
      </c>
      <c r="G2467" s="5" t="s">
        <v>1820</v>
      </c>
    </row>
    <row r="2468" spans="1:7">
      <c r="A2468" s="2" t="s">
        <v>963</v>
      </c>
      <c r="B2468" s="3">
        <v>7.2001292306491697E-6</v>
      </c>
      <c r="C2468" s="20">
        <v>0.76497068936855805</v>
      </c>
      <c r="D2468" s="20">
        <v>0.68799999999999994</v>
      </c>
      <c r="E2468" s="20">
        <v>0.26700000000000002</v>
      </c>
      <c r="F2468" s="5">
        <v>0.20158921819971601</v>
      </c>
      <c r="G2468" s="5" t="s">
        <v>1820</v>
      </c>
    </row>
    <row r="2469" spans="1:7">
      <c r="A2469" s="2" t="s">
        <v>1715</v>
      </c>
      <c r="B2469" s="3">
        <v>7.6748273194797708E-6</v>
      </c>
      <c r="C2469" s="20">
        <v>0.44084730357781698</v>
      </c>
      <c r="D2469" s="20">
        <v>0.56200000000000006</v>
      </c>
      <c r="E2469" s="20">
        <v>0.14899999999999999</v>
      </c>
      <c r="F2469" s="5">
        <v>0.214879815290795</v>
      </c>
      <c r="G2469" s="5" t="s">
        <v>1820</v>
      </c>
    </row>
    <row r="2470" spans="1:7">
      <c r="A2470" s="2" t="s">
        <v>1113</v>
      </c>
      <c r="B2470" s="3">
        <v>7.9731303218814802E-6</v>
      </c>
      <c r="C2470" s="20">
        <v>0.60049102239004803</v>
      </c>
      <c r="D2470" s="20">
        <v>0.5</v>
      </c>
      <c r="E2470" s="20">
        <v>0.13100000000000001</v>
      </c>
      <c r="F2470" s="5">
        <v>0.22323170275203799</v>
      </c>
      <c r="G2470" s="5" t="s">
        <v>1820</v>
      </c>
    </row>
    <row r="2471" spans="1:7">
      <c r="A2471" s="2" t="s">
        <v>1989</v>
      </c>
      <c r="B2471" s="3">
        <v>8.3248086633179593E-6</v>
      </c>
      <c r="C2471" s="20">
        <v>0.63334164005922799</v>
      </c>
      <c r="D2471" s="20">
        <v>0.81200000000000006</v>
      </c>
      <c r="E2471" s="20">
        <v>0.36499999999999999</v>
      </c>
      <c r="F2471" s="5">
        <v>0.23307799295557599</v>
      </c>
      <c r="G2471" s="5" t="s">
        <v>1820</v>
      </c>
    </row>
    <row r="2472" spans="1:7">
      <c r="A2472" s="2" t="s">
        <v>1990</v>
      </c>
      <c r="B2472" s="3">
        <v>1.0023402213681999E-5</v>
      </c>
      <c r="C2472" s="20">
        <v>0.26301169857823797</v>
      </c>
      <c r="D2472" s="20">
        <v>0.25</v>
      </c>
      <c r="E2472" s="20">
        <v>3.5999999999999997E-2</v>
      </c>
      <c r="F2472" s="5">
        <v>0.28063521517866702</v>
      </c>
      <c r="G2472" s="5" t="s">
        <v>1820</v>
      </c>
    </row>
    <row r="2473" spans="1:7">
      <c r="A2473" s="2" t="s">
        <v>1991</v>
      </c>
      <c r="B2473" s="3">
        <v>1.04967876177352E-5</v>
      </c>
      <c r="C2473" s="20">
        <v>0.346511419205004</v>
      </c>
      <c r="D2473" s="20">
        <v>0.56200000000000006</v>
      </c>
      <c r="E2473" s="20">
        <v>0.151</v>
      </c>
      <c r="F2473" s="5">
        <v>0.29388905972134999</v>
      </c>
      <c r="G2473" s="5" t="s">
        <v>1820</v>
      </c>
    </row>
    <row r="2474" spans="1:7">
      <c r="A2474" s="2" t="s">
        <v>1992</v>
      </c>
      <c r="B2474" s="3">
        <v>1.0500522296994701E-5</v>
      </c>
      <c r="C2474" s="20">
        <v>0.25124865932301799</v>
      </c>
      <c r="D2474" s="20">
        <v>0.438</v>
      </c>
      <c r="E2474" s="20">
        <v>9.6000000000000002E-2</v>
      </c>
      <c r="F2474" s="5">
        <v>0.293993623271257</v>
      </c>
      <c r="G2474" s="5" t="s">
        <v>1820</v>
      </c>
    </row>
    <row r="2475" spans="1:7">
      <c r="A2475" s="2" t="s">
        <v>1993</v>
      </c>
      <c r="B2475" s="3">
        <v>1.1803458472829E-5</v>
      </c>
      <c r="C2475" s="20">
        <v>0.39843586089837901</v>
      </c>
      <c r="D2475" s="20">
        <v>0.5</v>
      </c>
      <c r="E2475" s="20">
        <v>0.13100000000000001</v>
      </c>
      <c r="F2475" s="5">
        <v>0.330473230322267</v>
      </c>
      <c r="G2475" s="5" t="s">
        <v>1820</v>
      </c>
    </row>
    <row r="2476" spans="1:7">
      <c r="A2476" s="2" t="s">
        <v>1994</v>
      </c>
      <c r="B2476" s="3">
        <v>1.2113084284677899E-5</v>
      </c>
      <c r="C2476" s="20">
        <v>0.34973704353523999</v>
      </c>
      <c r="D2476" s="20">
        <v>0.25</v>
      </c>
      <c r="E2476" s="20">
        <v>3.7999999999999999E-2</v>
      </c>
      <c r="F2476" s="5">
        <v>0.33914213380241198</v>
      </c>
      <c r="G2476" s="5" t="s">
        <v>1820</v>
      </c>
    </row>
    <row r="2477" spans="1:7">
      <c r="A2477" s="2" t="s">
        <v>1995</v>
      </c>
      <c r="B2477" s="3">
        <v>1.29984994859657E-5</v>
      </c>
      <c r="C2477" s="20">
        <v>0.25576805020978499</v>
      </c>
      <c r="D2477" s="20">
        <v>0.312</v>
      </c>
      <c r="E2477" s="20">
        <v>5.5E-2</v>
      </c>
      <c r="F2477" s="5">
        <v>0.36393198860806603</v>
      </c>
      <c r="G2477" s="5" t="s">
        <v>1820</v>
      </c>
    </row>
    <row r="2478" spans="1:7">
      <c r="A2478" s="2" t="s">
        <v>1996</v>
      </c>
      <c r="B2478" s="3">
        <v>1.3171387750455199E-5</v>
      </c>
      <c r="C2478" s="20">
        <v>0.686189939604118</v>
      </c>
      <c r="D2478" s="20">
        <v>0.93799999999999994</v>
      </c>
      <c r="E2478" s="20">
        <v>0.79700000000000004</v>
      </c>
      <c r="F2478" s="5">
        <v>0.368772514237245</v>
      </c>
      <c r="G2478" s="5" t="s">
        <v>1820</v>
      </c>
    </row>
    <row r="2479" spans="1:7">
      <c r="A2479" s="2" t="s">
        <v>867</v>
      </c>
      <c r="B2479" s="3">
        <v>1.3299250329445299E-5</v>
      </c>
      <c r="C2479" s="20">
        <v>0.59853159991027405</v>
      </c>
      <c r="D2479" s="20">
        <v>0.5</v>
      </c>
      <c r="E2479" s="20">
        <v>0.14299999999999999</v>
      </c>
      <c r="F2479" s="5">
        <v>0.37235241072380998</v>
      </c>
      <c r="G2479" s="5" t="s">
        <v>1820</v>
      </c>
    </row>
    <row r="2480" spans="1:7">
      <c r="A2480" s="2" t="s">
        <v>313</v>
      </c>
      <c r="B2480" s="3">
        <v>1.38678906323056E-5</v>
      </c>
      <c r="C2480" s="20">
        <v>0.80876284983288405</v>
      </c>
      <c r="D2480" s="20">
        <v>0.68799999999999994</v>
      </c>
      <c r="E2480" s="20">
        <v>0.26700000000000002</v>
      </c>
      <c r="F2480" s="5">
        <v>0.38827320192329201</v>
      </c>
      <c r="G2480" s="5" t="s">
        <v>1820</v>
      </c>
    </row>
    <row r="2481" spans="1:7">
      <c r="A2481" s="2" t="s">
        <v>1997</v>
      </c>
      <c r="B2481" s="3">
        <v>1.45859750284005E-5</v>
      </c>
      <c r="C2481" s="20">
        <v>0.346458307934847</v>
      </c>
      <c r="D2481" s="20">
        <v>0.75</v>
      </c>
      <c r="E2481" s="20">
        <v>0.23499999999999999</v>
      </c>
      <c r="F2481" s="5">
        <v>0.40837812884515601</v>
      </c>
      <c r="G2481" s="5" t="s">
        <v>1820</v>
      </c>
    </row>
    <row r="2482" spans="1:7">
      <c r="A2482" s="2" t="s">
        <v>1998</v>
      </c>
      <c r="B2482" s="3">
        <v>1.5209260092305399E-5</v>
      </c>
      <c r="C2482" s="20">
        <v>0.51035994863632805</v>
      </c>
      <c r="D2482" s="20">
        <v>0.68799999999999994</v>
      </c>
      <c r="E2482" s="20">
        <v>0.22900000000000001</v>
      </c>
      <c r="F2482" s="5">
        <v>0.42582886406436599</v>
      </c>
      <c r="G2482" s="5" t="s">
        <v>1820</v>
      </c>
    </row>
    <row r="2483" spans="1:7">
      <c r="A2483" s="2" t="s">
        <v>1999</v>
      </c>
      <c r="B2483" s="3">
        <v>1.6454592977102102E-5</v>
      </c>
      <c r="C2483" s="20">
        <v>0.76875042021123896</v>
      </c>
      <c r="D2483" s="20">
        <v>0.68799999999999994</v>
      </c>
      <c r="E2483" s="20">
        <v>0.29399999999999998</v>
      </c>
      <c r="F2483" s="5">
        <v>0.46069569417290401</v>
      </c>
      <c r="G2483" s="5" t="s">
        <v>1820</v>
      </c>
    </row>
    <row r="2484" spans="1:7">
      <c r="A2484" s="2" t="s">
        <v>2000</v>
      </c>
      <c r="B2484" s="3">
        <v>1.6692182369367998E-5</v>
      </c>
      <c r="C2484" s="20">
        <v>0.33340824712114697</v>
      </c>
      <c r="D2484" s="20">
        <v>0.188</v>
      </c>
      <c r="E2484" s="20">
        <v>2.1999999999999999E-2</v>
      </c>
      <c r="F2484" s="5">
        <v>0.46734772197756602</v>
      </c>
      <c r="G2484" s="5" t="s">
        <v>1820</v>
      </c>
    </row>
    <row r="2485" spans="1:7">
      <c r="A2485" s="2" t="s">
        <v>2001</v>
      </c>
      <c r="B2485" s="3">
        <v>1.7570871549788698E-5</v>
      </c>
      <c r="C2485" s="20">
        <v>0.29525267329733401</v>
      </c>
      <c r="D2485" s="20">
        <v>0.438</v>
      </c>
      <c r="E2485" s="20">
        <v>0.1</v>
      </c>
      <c r="F2485" s="5">
        <v>0.49194926165098302</v>
      </c>
      <c r="G2485" s="5" t="s">
        <v>1820</v>
      </c>
    </row>
    <row r="2486" spans="1:7">
      <c r="A2486" s="2" t="s">
        <v>2002</v>
      </c>
      <c r="B2486" s="3">
        <v>1.7665550674888001E-5</v>
      </c>
      <c r="C2486" s="20">
        <v>0.383145570086947</v>
      </c>
      <c r="D2486" s="20">
        <v>0.312</v>
      </c>
      <c r="E2486" s="20">
        <v>5.8000000000000003E-2</v>
      </c>
      <c r="F2486" s="5">
        <v>0.49460008779551401</v>
      </c>
      <c r="G2486" s="5" t="s">
        <v>1820</v>
      </c>
    </row>
    <row r="2487" spans="1:7">
      <c r="A2487" s="2" t="s">
        <v>2003</v>
      </c>
      <c r="B2487" s="3">
        <v>1.8452257664092E-5</v>
      </c>
      <c r="C2487" s="20">
        <v>0.65709677506350905</v>
      </c>
      <c r="D2487" s="20">
        <v>0.93799999999999994</v>
      </c>
      <c r="E2487" s="20">
        <v>0.63900000000000001</v>
      </c>
      <c r="F2487" s="5">
        <v>0.51662631007924897</v>
      </c>
      <c r="G2487" s="5" t="s">
        <v>1820</v>
      </c>
    </row>
    <row r="2488" spans="1:7">
      <c r="A2488" s="2" t="s">
        <v>2004</v>
      </c>
      <c r="B2488" s="3">
        <v>1.9151332788419499E-5</v>
      </c>
      <c r="C2488" s="20">
        <v>0.40767859200594803</v>
      </c>
      <c r="D2488" s="20">
        <v>0.625</v>
      </c>
      <c r="E2488" s="20">
        <v>0.20399999999999999</v>
      </c>
      <c r="F2488" s="5">
        <v>0.53619901541016801</v>
      </c>
      <c r="G2488" s="5" t="s">
        <v>1820</v>
      </c>
    </row>
    <row r="2489" spans="1:7">
      <c r="A2489" s="2" t="s">
        <v>2005</v>
      </c>
      <c r="B2489" s="3">
        <v>1.9747461646737001E-5</v>
      </c>
      <c r="C2489" s="20">
        <v>0.36211161603305297</v>
      </c>
      <c r="D2489" s="20">
        <v>0.312</v>
      </c>
      <c r="E2489" s="20">
        <v>0.06</v>
      </c>
      <c r="F2489" s="5">
        <v>0.55288943118534095</v>
      </c>
      <c r="G2489" s="5" t="s">
        <v>1820</v>
      </c>
    </row>
    <row r="2490" spans="1:7">
      <c r="A2490" s="2" t="s">
        <v>1523</v>
      </c>
      <c r="B2490" s="3">
        <v>2.0177462550224499E-5</v>
      </c>
      <c r="C2490" s="20">
        <v>0.59209016395388203</v>
      </c>
      <c r="D2490" s="20">
        <v>1</v>
      </c>
      <c r="E2490" s="20">
        <v>0.75600000000000001</v>
      </c>
      <c r="F2490" s="5">
        <v>0.56492859648118599</v>
      </c>
      <c r="G2490" s="5" t="s">
        <v>1820</v>
      </c>
    </row>
    <row r="2491" spans="1:7">
      <c r="A2491" s="2" t="s">
        <v>2006</v>
      </c>
      <c r="B2491" s="3">
        <v>2.0672383465889801E-5</v>
      </c>
      <c r="C2491" s="20">
        <v>0.28039687859295198</v>
      </c>
      <c r="D2491" s="20">
        <v>0.312</v>
      </c>
      <c r="E2491" s="20">
        <v>5.6000000000000001E-2</v>
      </c>
      <c r="F2491" s="5">
        <v>0.57878539227798298</v>
      </c>
      <c r="G2491" s="5" t="s">
        <v>1820</v>
      </c>
    </row>
    <row r="2492" spans="1:7">
      <c r="A2492" s="2" t="s">
        <v>2007</v>
      </c>
      <c r="B2492" s="3">
        <v>2.2646391680934099E-5</v>
      </c>
      <c r="C2492" s="20">
        <v>0.48064265229342701</v>
      </c>
      <c r="D2492" s="20">
        <v>0.56200000000000006</v>
      </c>
      <c r="E2492" s="20">
        <v>0.186</v>
      </c>
      <c r="F2492" s="5">
        <v>0.63405367428279402</v>
      </c>
      <c r="G2492" s="5" t="s">
        <v>1820</v>
      </c>
    </row>
    <row r="2493" spans="1:7">
      <c r="A2493" s="2" t="s">
        <v>1277</v>
      </c>
      <c r="B2493" s="3">
        <v>2.4250390785298899E-5</v>
      </c>
      <c r="C2493" s="20">
        <v>0.59206707206991105</v>
      </c>
      <c r="D2493" s="20">
        <v>0.68799999999999994</v>
      </c>
      <c r="E2493" s="20">
        <v>0.255</v>
      </c>
      <c r="F2493" s="5">
        <v>0.67896244120679805</v>
      </c>
      <c r="G2493" s="5" t="s">
        <v>1820</v>
      </c>
    </row>
    <row r="2494" spans="1:7">
      <c r="A2494" s="2" t="s">
        <v>2008</v>
      </c>
      <c r="B2494" s="3">
        <v>2.47672351924055E-5</v>
      </c>
      <c r="C2494" s="20">
        <v>0.43185201566137599</v>
      </c>
      <c r="D2494" s="20">
        <v>0.5</v>
      </c>
      <c r="E2494" s="20">
        <v>0.13300000000000001</v>
      </c>
      <c r="F2494" s="5">
        <v>0.69343305091696805</v>
      </c>
      <c r="G2494" s="5" t="s">
        <v>1820</v>
      </c>
    </row>
    <row r="2495" spans="1:7">
      <c r="A2495" s="2" t="s">
        <v>2009</v>
      </c>
      <c r="B2495" s="3">
        <v>2.4993149381158799E-5</v>
      </c>
      <c r="C2495" s="20">
        <v>0.43827757584847499</v>
      </c>
      <c r="D2495" s="20">
        <v>0.68799999999999994</v>
      </c>
      <c r="E2495" s="20">
        <v>0.23799999999999999</v>
      </c>
      <c r="F2495" s="5">
        <v>0.69975819637368297</v>
      </c>
      <c r="G2495" s="5" t="s">
        <v>1820</v>
      </c>
    </row>
    <row r="2496" spans="1:7">
      <c r="A2496" s="2" t="s">
        <v>2010</v>
      </c>
      <c r="B2496" s="3">
        <v>2.5322104956309901E-5</v>
      </c>
      <c r="C2496" s="20">
        <v>0.40355046433971098</v>
      </c>
      <c r="D2496" s="20">
        <v>0.438</v>
      </c>
      <c r="E2496" s="20">
        <v>0.112</v>
      </c>
      <c r="F2496" s="5">
        <v>0.70896829456676402</v>
      </c>
      <c r="G2496" s="5" t="s">
        <v>1820</v>
      </c>
    </row>
    <row r="2497" spans="1:7">
      <c r="A2497" s="2" t="s">
        <v>2011</v>
      </c>
      <c r="B2497" s="3">
        <v>2.5387375278257101E-5</v>
      </c>
      <c r="C2497" s="20">
        <v>0.44303400129640003</v>
      </c>
      <c r="D2497" s="20">
        <v>0.625</v>
      </c>
      <c r="E2497" s="20">
        <v>0.20499999999999999</v>
      </c>
      <c r="F2497" s="5">
        <v>0.71079573304064203</v>
      </c>
      <c r="G2497" s="5" t="s">
        <v>1820</v>
      </c>
    </row>
    <row r="2498" spans="1:7">
      <c r="A2498" s="2" t="s">
        <v>2012</v>
      </c>
      <c r="B2498" s="3">
        <v>2.6145505812095799E-5</v>
      </c>
      <c r="C2498" s="20">
        <v>0.38650021899522502</v>
      </c>
      <c r="D2498" s="20">
        <v>0.625</v>
      </c>
      <c r="E2498" s="20">
        <v>0.19900000000000001</v>
      </c>
      <c r="F2498" s="5">
        <v>0.73202187172705802</v>
      </c>
      <c r="G2498" s="5" t="s">
        <v>1820</v>
      </c>
    </row>
    <row r="2499" spans="1:7">
      <c r="A2499" s="2" t="s">
        <v>2013</v>
      </c>
      <c r="B2499" s="3">
        <v>2.6990786229360399E-5</v>
      </c>
      <c r="C2499" s="20">
        <v>0.26941972188615998</v>
      </c>
      <c r="D2499" s="20">
        <v>0.5</v>
      </c>
      <c r="E2499" s="20">
        <v>0.13</v>
      </c>
      <c r="F2499" s="5">
        <v>0.75568803284963404</v>
      </c>
      <c r="G2499" s="5" t="s">
        <v>1820</v>
      </c>
    </row>
    <row r="2500" spans="1:7">
      <c r="A2500" s="2" t="s">
        <v>1482</v>
      </c>
      <c r="B2500" s="3">
        <v>2.7817550022244901E-5</v>
      </c>
      <c r="C2500" s="20">
        <v>0.723758527373636</v>
      </c>
      <c r="D2500" s="20">
        <v>0.93799999999999994</v>
      </c>
      <c r="E2500" s="20">
        <v>0.81399999999999995</v>
      </c>
      <c r="F2500" s="5">
        <v>0.77883576552281097</v>
      </c>
      <c r="G2500" s="5" t="s">
        <v>1820</v>
      </c>
    </row>
    <row r="2501" spans="1:7">
      <c r="A2501" s="2" t="s">
        <v>1452</v>
      </c>
      <c r="B2501" s="3">
        <v>2.8103720649778301E-5</v>
      </c>
      <c r="C2501" s="20">
        <v>0.80675361812914603</v>
      </c>
      <c r="D2501" s="20">
        <v>0.93799999999999994</v>
      </c>
      <c r="E2501" s="20">
        <v>0.66500000000000004</v>
      </c>
      <c r="F2501" s="5">
        <v>0.78684797075249202</v>
      </c>
      <c r="G2501" s="5" t="s">
        <v>1820</v>
      </c>
    </row>
    <row r="2502" spans="1:7">
      <c r="A2502" s="2" t="s">
        <v>293</v>
      </c>
      <c r="B2502" s="3">
        <v>2.8194348824082302E-5</v>
      </c>
      <c r="C2502" s="20">
        <v>0.53062797056019595</v>
      </c>
      <c r="D2502" s="20">
        <v>0.438</v>
      </c>
      <c r="E2502" s="20">
        <v>0.108</v>
      </c>
      <c r="F2502" s="5">
        <v>0.78938537837665601</v>
      </c>
      <c r="G2502" s="5" t="s">
        <v>1820</v>
      </c>
    </row>
    <row r="2503" spans="1:7">
      <c r="A2503" s="2" t="s">
        <v>2014</v>
      </c>
      <c r="B2503" s="3">
        <v>2.8370809275899299E-5</v>
      </c>
      <c r="C2503" s="20">
        <v>0.45895678794537897</v>
      </c>
      <c r="D2503" s="20">
        <v>0.438</v>
      </c>
      <c r="E2503" s="20">
        <v>0.115</v>
      </c>
      <c r="F2503" s="5">
        <v>0.794325918106629</v>
      </c>
      <c r="G2503" s="5" t="s">
        <v>1820</v>
      </c>
    </row>
    <row r="2504" spans="1:7">
      <c r="A2504" s="2" t="s">
        <v>2015</v>
      </c>
      <c r="B2504" s="3">
        <v>2.9691468878334001E-5</v>
      </c>
      <c r="C2504" s="20">
        <v>0.25281803111020601</v>
      </c>
      <c r="D2504" s="20">
        <v>0.375</v>
      </c>
      <c r="E2504" s="20">
        <v>7.8E-2</v>
      </c>
      <c r="F2504" s="5">
        <v>0.831301745655596</v>
      </c>
      <c r="G2504" s="5" t="s">
        <v>1820</v>
      </c>
    </row>
    <row r="2505" spans="1:7">
      <c r="A2505" s="2" t="s">
        <v>2016</v>
      </c>
      <c r="B2505" s="3">
        <v>3.0609130518187103E-5</v>
      </c>
      <c r="C2505" s="20">
        <v>0.85402678795827802</v>
      </c>
      <c r="D2505" s="20">
        <v>0.93799999999999994</v>
      </c>
      <c r="E2505" s="20">
        <v>0.56100000000000005</v>
      </c>
      <c r="F2505" s="5">
        <v>0.85699443624820404</v>
      </c>
      <c r="G2505" s="5" t="s">
        <v>1820</v>
      </c>
    </row>
    <row r="2506" spans="1:7">
      <c r="A2506" s="2" t="s">
        <v>2017</v>
      </c>
      <c r="B2506" s="3">
        <v>3.0811207209280699E-5</v>
      </c>
      <c r="C2506" s="20">
        <v>0.71193795036099305</v>
      </c>
      <c r="D2506" s="20">
        <v>0.81200000000000006</v>
      </c>
      <c r="E2506" s="20">
        <v>0.42399999999999999</v>
      </c>
      <c r="F2506" s="5">
        <v>0.86265217944544104</v>
      </c>
      <c r="G2506" s="5" t="s">
        <v>1820</v>
      </c>
    </row>
    <row r="2507" spans="1:7">
      <c r="A2507" s="2" t="s">
        <v>1034</v>
      </c>
      <c r="B2507" s="3">
        <v>3.0903631877304202E-5</v>
      </c>
      <c r="C2507" s="20">
        <v>0.60778570574882795</v>
      </c>
      <c r="D2507" s="20">
        <v>0.875</v>
      </c>
      <c r="E2507" s="20">
        <v>0.434</v>
      </c>
      <c r="F2507" s="5">
        <v>0.86523988530076401</v>
      </c>
      <c r="G2507" s="5" t="s">
        <v>1820</v>
      </c>
    </row>
    <row r="2508" spans="1:7">
      <c r="A2508" s="2" t="s">
        <v>708</v>
      </c>
      <c r="B2508" s="3">
        <v>3.15741993693359E-5</v>
      </c>
      <c r="C2508" s="20">
        <v>0.38184530705513797</v>
      </c>
      <c r="D2508" s="20">
        <v>0.25</v>
      </c>
      <c r="E2508" s="20">
        <v>4.1000000000000002E-2</v>
      </c>
      <c r="F2508" s="5">
        <v>0.88401443394266699</v>
      </c>
      <c r="G2508" s="5" t="s">
        <v>1820</v>
      </c>
    </row>
    <row r="2509" spans="1:7">
      <c r="A2509" s="2" t="s">
        <v>2018</v>
      </c>
      <c r="B2509" s="3">
        <v>3.64963071173124E-5</v>
      </c>
      <c r="C2509" s="20">
        <v>0.56209261001176603</v>
      </c>
      <c r="D2509" s="20">
        <v>0.625</v>
      </c>
      <c r="E2509" s="20">
        <v>0.224</v>
      </c>
      <c r="F2509" s="5">
        <v>1</v>
      </c>
      <c r="G2509" s="5" t="s">
        <v>1820</v>
      </c>
    </row>
    <row r="2510" spans="1:7">
      <c r="A2510" s="2" t="s">
        <v>2019</v>
      </c>
      <c r="B2510" s="3">
        <v>3.8959919936871598E-5</v>
      </c>
      <c r="C2510" s="20">
        <v>0.38960171666902099</v>
      </c>
      <c r="D2510" s="20">
        <v>0.5</v>
      </c>
      <c r="E2510" s="20">
        <v>0.13400000000000001</v>
      </c>
      <c r="F2510" s="5">
        <v>1</v>
      </c>
      <c r="G2510" s="5" t="s">
        <v>1820</v>
      </c>
    </row>
    <row r="2511" spans="1:7">
      <c r="A2511" s="2" t="s">
        <v>2020</v>
      </c>
      <c r="B2511" s="3">
        <v>3.95348633728267E-5</v>
      </c>
      <c r="C2511" s="20">
        <v>0.26492110033653299</v>
      </c>
      <c r="D2511" s="20">
        <v>0.375</v>
      </c>
      <c r="E2511" s="20">
        <v>8.1000000000000003E-2</v>
      </c>
      <c r="F2511" s="5">
        <v>1</v>
      </c>
      <c r="G2511" s="5" t="s">
        <v>1820</v>
      </c>
    </row>
    <row r="2512" spans="1:7">
      <c r="A2512" s="2" t="s">
        <v>1437</v>
      </c>
      <c r="B2512" s="3">
        <v>4.1128310338074103E-5</v>
      </c>
      <c r="C2512" s="20">
        <v>0.645590252018726</v>
      </c>
      <c r="D2512" s="20">
        <v>1</v>
      </c>
      <c r="E2512" s="20">
        <v>0.88100000000000001</v>
      </c>
      <c r="F2512" s="5">
        <v>1</v>
      </c>
      <c r="G2512" s="5" t="s">
        <v>1820</v>
      </c>
    </row>
    <row r="2513" spans="1:7">
      <c r="A2513" s="2" t="s">
        <v>2021</v>
      </c>
      <c r="B2513" s="3">
        <v>4.1268780323684397E-5</v>
      </c>
      <c r="C2513" s="20">
        <v>0.27312250455663201</v>
      </c>
      <c r="D2513" s="20">
        <v>0.375</v>
      </c>
      <c r="E2513" s="20">
        <v>8.5000000000000006E-2</v>
      </c>
      <c r="F2513" s="5">
        <v>1</v>
      </c>
      <c r="G2513" s="5" t="s">
        <v>1820</v>
      </c>
    </row>
    <row r="2514" spans="1:7">
      <c r="A2514" s="2" t="s">
        <v>2022</v>
      </c>
      <c r="B2514" s="3">
        <v>4.2072821689281998E-5</v>
      </c>
      <c r="C2514" s="20">
        <v>0.65397771903300905</v>
      </c>
      <c r="D2514" s="20">
        <v>0.5</v>
      </c>
      <c r="E2514" s="20">
        <v>0.14299999999999999</v>
      </c>
      <c r="F2514" s="5">
        <v>1</v>
      </c>
      <c r="G2514" s="5" t="s">
        <v>1820</v>
      </c>
    </row>
    <row r="2515" spans="1:7">
      <c r="A2515" s="2" t="s">
        <v>719</v>
      </c>
      <c r="B2515" s="3">
        <v>4.3487515977187001E-5</v>
      </c>
      <c r="C2515" s="20">
        <v>0.30417987811490299</v>
      </c>
      <c r="D2515" s="20">
        <v>0.312</v>
      </c>
      <c r="E2515" s="20">
        <v>6.2E-2</v>
      </c>
      <c r="F2515" s="5">
        <v>1</v>
      </c>
      <c r="G2515" s="5" t="s">
        <v>1820</v>
      </c>
    </row>
    <row r="2516" spans="1:7">
      <c r="A2516" s="2" t="s">
        <v>2023</v>
      </c>
      <c r="B2516" s="3">
        <v>4.6792467328329302E-5</v>
      </c>
      <c r="C2516" s="20">
        <v>0.38776333861129603</v>
      </c>
      <c r="D2516" s="20">
        <v>0.625</v>
      </c>
      <c r="E2516" s="20">
        <v>0.20499999999999999</v>
      </c>
      <c r="F2516" s="5">
        <v>1</v>
      </c>
      <c r="G2516" s="5" t="s">
        <v>1820</v>
      </c>
    </row>
    <row r="2517" spans="1:7">
      <c r="A2517" s="2" t="s">
        <v>2024</v>
      </c>
      <c r="B2517" s="3">
        <v>4.9197489384334099E-5</v>
      </c>
      <c r="C2517" s="20">
        <v>0.70708148806333304</v>
      </c>
      <c r="D2517" s="20">
        <v>0.56200000000000006</v>
      </c>
      <c r="E2517" s="20">
        <v>0.19600000000000001</v>
      </c>
      <c r="F2517" s="5">
        <v>1</v>
      </c>
      <c r="G2517" s="5" t="s">
        <v>1820</v>
      </c>
    </row>
    <row r="2518" spans="1:7">
      <c r="A2518" s="2" t="s">
        <v>1518</v>
      </c>
      <c r="B2518" s="3">
        <v>4.9754275611234103E-5</v>
      </c>
      <c r="C2518" s="20">
        <v>0.553875193114992</v>
      </c>
      <c r="D2518" s="20">
        <v>0.68799999999999994</v>
      </c>
      <c r="E2518" s="20">
        <v>0.29399999999999998</v>
      </c>
      <c r="F2518" s="5">
        <v>1</v>
      </c>
      <c r="G2518" s="5" t="s">
        <v>1820</v>
      </c>
    </row>
    <row r="2519" spans="1:7">
      <c r="A2519" s="2" t="s">
        <v>2025</v>
      </c>
      <c r="B2519" s="3">
        <v>5.5159314727813999E-5</v>
      </c>
      <c r="C2519" s="20">
        <v>0.33942695728165401</v>
      </c>
      <c r="D2519" s="20">
        <v>0.375</v>
      </c>
      <c r="E2519" s="20">
        <v>8.5000000000000006E-2</v>
      </c>
      <c r="F2519" s="5">
        <v>1</v>
      </c>
      <c r="G2519" s="5" t="s">
        <v>1820</v>
      </c>
    </row>
    <row r="2520" spans="1:7">
      <c r="A2520" s="2" t="s">
        <v>1435</v>
      </c>
      <c r="B2520" s="3">
        <v>5.9929892772284602E-5</v>
      </c>
      <c r="C2520" s="20">
        <v>0.34715879788549803</v>
      </c>
      <c r="D2520" s="20">
        <v>0.56200000000000006</v>
      </c>
      <c r="E2520" s="20">
        <v>0.17499999999999999</v>
      </c>
      <c r="F2520" s="5">
        <v>1</v>
      </c>
      <c r="G2520" s="5" t="s">
        <v>1820</v>
      </c>
    </row>
    <row r="2521" spans="1:7">
      <c r="A2521" s="2" t="s">
        <v>1512</v>
      </c>
      <c r="B2521" s="3">
        <v>6.2948601225299805E-5</v>
      </c>
      <c r="C2521" s="20">
        <v>0.568080062866819</v>
      </c>
      <c r="D2521" s="20">
        <v>0.93799999999999994</v>
      </c>
      <c r="E2521" s="20">
        <v>0.6</v>
      </c>
      <c r="F2521" s="5">
        <v>1</v>
      </c>
      <c r="G2521" s="5" t="s">
        <v>1820</v>
      </c>
    </row>
    <row r="2522" spans="1:7">
      <c r="A2522" s="2" t="s">
        <v>2026</v>
      </c>
      <c r="B2522" s="3">
        <v>6.8742052648749306E-5</v>
      </c>
      <c r="C2522" s="20">
        <v>0.52411556373062795</v>
      </c>
      <c r="D2522" s="20">
        <v>0.68799999999999994</v>
      </c>
      <c r="E2522" s="20">
        <v>0.28899999999999998</v>
      </c>
      <c r="F2522" s="5">
        <v>1</v>
      </c>
      <c r="G2522" s="5" t="s">
        <v>1820</v>
      </c>
    </row>
    <row r="2523" spans="1:7">
      <c r="A2523" s="2" t="s">
        <v>2027</v>
      </c>
      <c r="B2523" s="3">
        <v>7.4117094903380898E-5</v>
      </c>
      <c r="C2523" s="20">
        <v>0.37394332276393699</v>
      </c>
      <c r="D2523" s="20">
        <v>0.625</v>
      </c>
      <c r="E2523" s="20">
        <v>0.21</v>
      </c>
      <c r="F2523" s="5">
        <v>1</v>
      </c>
      <c r="G2523" s="5" t="s">
        <v>1820</v>
      </c>
    </row>
    <row r="2524" spans="1:7">
      <c r="A2524" s="2" t="s">
        <v>2028</v>
      </c>
      <c r="B2524" s="3">
        <v>7.5340667671067001E-5</v>
      </c>
      <c r="C2524" s="20">
        <v>0.36026912431075198</v>
      </c>
      <c r="D2524" s="20">
        <v>0.375</v>
      </c>
      <c r="E2524" s="20">
        <v>8.7999999999999995E-2</v>
      </c>
      <c r="F2524" s="5">
        <v>1</v>
      </c>
      <c r="G2524" s="5" t="s">
        <v>1820</v>
      </c>
    </row>
    <row r="2525" spans="1:7">
      <c r="A2525" s="2" t="s">
        <v>1376</v>
      </c>
      <c r="B2525" s="3">
        <v>7.5479494768703696E-5</v>
      </c>
      <c r="C2525" s="20">
        <v>0.52652885287983897</v>
      </c>
      <c r="D2525" s="20">
        <v>0.625</v>
      </c>
      <c r="E2525" s="20">
        <v>0.22800000000000001</v>
      </c>
      <c r="F2525" s="5">
        <v>1</v>
      </c>
      <c r="G2525" s="5" t="s">
        <v>1820</v>
      </c>
    </row>
    <row r="2526" spans="1:7">
      <c r="A2526" s="2" t="s">
        <v>2029</v>
      </c>
      <c r="B2526" s="3">
        <v>7.6488661733635895E-5</v>
      </c>
      <c r="C2526" s="20">
        <v>0.54703915876604503</v>
      </c>
      <c r="D2526" s="20">
        <v>0.438</v>
      </c>
      <c r="E2526" s="20">
        <v>0.122</v>
      </c>
      <c r="F2526" s="5">
        <v>1</v>
      </c>
      <c r="G2526" s="5" t="s">
        <v>1820</v>
      </c>
    </row>
    <row r="2527" spans="1:7">
      <c r="A2527" s="2" t="s">
        <v>2030</v>
      </c>
      <c r="B2527" s="3">
        <v>8.7437240700896101E-5</v>
      </c>
      <c r="C2527" s="20">
        <v>0.27174823227640599</v>
      </c>
      <c r="D2527" s="20">
        <v>0.375</v>
      </c>
      <c r="E2527" s="20">
        <v>0.09</v>
      </c>
      <c r="F2527" s="5">
        <v>1</v>
      </c>
      <c r="G2527" s="5" t="s">
        <v>1820</v>
      </c>
    </row>
    <row r="2528" spans="1:7">
      <c r="A2528" s="2" t="s">
        <v>303</v>
      </c>
      <c r="B2528" s="3">
        <v>9.6903031334573096E-5</v>
      </c>
      <c r="C2528" s="20">
        <v>0.53852620709847898</v>
      </c>
      <c r="D2528" s="20">
        <v>0.625</v>
      </c>
      <c r="E2528" s="20">
        <v>0.23899999999999999</v>
      </c>
      <c r="F2528" s="5">
        <v>1</v>
      </c>
      <c r="G2528" s="5" t="s">
        <v>1820</v>
      </c>
    </row>
    <row r="2529" spans="1:7">
      <c r="A2529" s="2" t="s">
        <v>2031</v>
      </c>
      <c r="B2529" s="3">
        <v>9.8019423057367199E-5</v>
      </c>
      <c r="C2529" s="20">
        <v>0.35886728923814998</v>
      </c>
      <c r="D2529" s="20">
        <v>0.68799999999999994</v>
      </c>
      <c r="E2529" s="20">
        <v>0.26100000000000001</v>
      </c>
      <c r="F2529" s="5">
        <v>1</v>
      </c>
      <c r="G2529" s="5" t="s">
        <v>1820</v>
      </c>
    </row>
    <row r="2530" spans="1:7">
      <c r="A2530" s="2" t="s">
        <v>2032</v>
      </c>
      <c r="B2530" s="3">
        <v>9.8702453238445504E-5</v>
      </c>
      <c r="C2530" s="20">
        <v>0.45272084003178298</v>
      </c>
      <c r="D2530" s="20">
        <v>0.56200000000000006</v>
      </c>
      <c r="E2530" s="20">
        <v>0.20499999999999999</v>
      </c>
      <c r="F2530" s="5">
        <v>1</v>
      </c>
      <c r="G2530" s="5" t="s">
        <v>1820</v>
      </c>
    </row>
    <row r="2531" spans="1:7">
      <c r="A2531" s="2" t="s">
        <v>1030</v>
      </c>
      <c r="B2531" s="3">
        <v>9.9932439866283999E-5</v>
      </c>
      <c r="C2531" s="20">
        <v>0.49770793751559</v>
      </c>
      <c r="D2531" s="20">
        <v>0.875</v>
      </c>
      <c r="E2531" s="20">
        <v>0.44600000000000001</v>
      </c>
      <c r="F2531" s="5">
        <v>1</v>
      </c>
      <c r="G2531" s="5" t="s">
        <v>1820</v>
      </c>
    </row>
    <row r="2532" spans="1:7">
      <c r="A2532" s="2" t="s">
        <v>785</v>
      </c>
      <c r="B2532" s="2">
        <v>1.0326213132594499E-4</v>
      </c>
      <c r="C2532" s="20">
        <v>0.71463119764642702</v>
      </c>
      <c r="D2532" s="20">
        <v>0.75</v>
      </c>
      <c r="E2532" s="20">
        <v>0.38600000000000001</v>
      </c>
      <c r="F2532" s="5">
        <v>1</v>
      </c>
      <c r="G2532" s="5" t="s">
        <v>1820</v>
      </c>
    </row>
    <row r="2533" spans="1:7">
      <c r="A2533" s="2" t="s">
        <v>2033</v>
      </c>
      <c r="B2533" s="2">
        <v>1.0837501056801E-4</v>
      </c>
      <c r="C2533" s="20">
        <v>0.36573172146014798</v>
      </c>
      <c r="D2533" s="20">
        <v>0.625</v>
      </c>
      <c r="E2533" s="20">
        <v>0.22</v>
      </c>
      <c r="F2533" s="5">
        <v>1</v>
      </c>
      <c r="G2533" s="5" t="s">
        <v>1820</v>
      </c>
    </row>
    <row r="2534" spans="1:7">
      <c r="A2534" s="2" t="s">
        <v>2034</v>
      </c>
      <c r="B2534" s="2">
        <v>1.09243495529664E-4</v>
      </c>
      <c r="C2534" s="20">
        <v>0.29215417516047598</v>
      </c>
      <c r="D2534" s="20">
        <v>0.375</v>
      </c>
      <c r="E2534" s="20">
        <v>0.09</v>
      </c>
      <c r="F2534" s="5">
        <v>1</v>
      </c>
      <c r="G2534" s="5" t="s">
        <v>1820</v>
      </c>
    </row>
    <row r="2535" spans="1:7">
      <c r="A2535" s="2" t="s">
        <v>2035</v>
      </c>
      <c r="B2535" s="2">
        <v>1.1457537183388599E-4</v>
      </c>
      <c r="C2535" s="20">
        <v>0.47488361988216399</v>
      </c>
      <c r="D2535" s="20">
        <v>1</v>
      </c>
      <c r="E2535" s="20">
        <v>0.89700000000000002</v>
      </c>
      <c r="F2535" s="5">
        <v>1</v>
      </c>
      <c r="G2535" s="5" t="s">
        <v>1820</v>
      </c>
    </row>
    <row r="2536" spans="1:7">
      <c r="A2536" s="2" t="s">
        <v>2036</v>
      </c>
      <c r="B2536" s="2">
        <v>1.22589657179036E-4</v>
      </c>
      <c r="C2536" s="20">
        <v>0.38857565654336301</v>
      </c>
      <c r="D2536" s="20">
        <v>0.5</v>
      </c>
      <c r="E2536" s="20">
        <v>0.158</v>
      </c>
      <c r="F2536" s="5">
        <v>1</v>
      </c>
      <c r="G2536" s="5" t="s">
        <v>1820</v>
      </c>
    </row>
    <row r="2537" spans="1:7">
      <c r="A2537" s="2" t="s">
        <v>2037</v>
      </c>
      <c r="B2537" s="2">
        <v>1.2811024850936301E-4</v>
      </c>
      <c r="C2537" s="20">
        <v>0.36495830858450901</v>
      </c>
      <c r="D2537" s="20">
        <v>1</v>
      </c>
      <c r="E2537" s="20">
        <v>0.92800000000000005</v>
      </c>
      <c r="F2537" s="5">
        <v>1</v>
      </c>
      <c r="G2537" s="5" t="s">
        <v>1820</v>
      </c>
    </row>
    <row r="2538" spans="1:7">
      <c r="A2538" s="2" t="s">
        <v>2038</v>
      </c>
      <c r="B2538" s="2">
        <v>1.3096285732351501E-4</v>
      </c>
      <c r="C2538" s="20">
        <v>0.250667309921704</v>
      </c>
      <c r="D2538" s="20">
        <v>0.25</v>
      </c>
      <c r="E2538" s="20">
        <v>4.5999999999999999E-2</v>
      </c>
      <c r="F2538" s="5">
        <v>1</v>
      </c>
      <c r="G2538" s="5" t="s">
        <v>1820</v>
      </c>
    </row>
    <row r="2539" spans="1:7">
      <c r="A2539" s="2" t="s">
        <v>2039</v>
      </c>
      <c r="B2539" s="2">
        <v>1.32942299021393E-4</v>
      </c>
      <c r="C2539" s="20">
        <v>0.74756945771146699</v>
      </c>
      <c r="D2539" s="20">
        <v>0.312</v>
      </c>
      <c r="E2539" s="20">
        <v>6.8000000000000005E-2</v>
      </c>
      <c r="F2539" s="5">
        <v>1</v>
      </c>
      <c r="G2539" s="5" t="s">
        <v>1820</v>
      </c>
    </row>
    <row r="2540" spans="1:7">
      <c r="A2540" s="2" t="s">
        <v>2040</v>
      </c>
      <c r="B2540" s="2">
        <v>1.40680529065507E-4</v>
      </c>
      <c r="C2540" s="20">
        <v>0.43845726211756703</v>
      </c>
      <c r="D2540" s="20">
        <v>0.68799999999999994</v>
      </c>
      <c r="E2540" s="20">
        <v>0.30399999999999999</v>
      </c>
      <c r="F2540" s="5">
        <v>1</v>
      </c>
      <c r="G2540" s="5" t="s">
        <v>1820</v>
      </c>
    </row>
    <row r="2541" spans="1:7">
      <c r="A2541" s="2" t="s">
        <v>2041</v>
      </c>
      <c r="B2541" s="2">
        <v>1.4077791043097101E-4</v>
      </c>
      <c r="C2541" s="20">
        <v>0.29133645789105</v>
      </c>
      <c r="D2541" s="20">
        <v>0.312</v>
      </c>
      <c r="E2541" s="20">
        <v>7.0000000000000007E-2</v>
      </c>
      <c r="F2541" s="5">
        <v>1</v>
      </c>
      <c r="G2541" s="5" t="s">
        <v>1820</v>
      </c>
    </row>
    <row r="2542" spans="1:7">
      <c r="A2542" s="2" t="s">
        <v>2042</v>
      </c>
      <c r="B2542" s="2">
        <v>1.4684467054048699E-4</v>
      </c>
      <c r="C2542" s="20">
        <v>0.47703355992756402</v>
      </c>
      <c r="D2542" s="20">
        <v>0.56200000000000006</v>
      </c>
      <c r="E2542" s="20">
        <v>0.20300000000000001</v>
      </c>
      <c r="F2542" s="5">
        <v>1</v>
      </c>
      <c r="G2542" s="5" t="s">
        <v>1820</v>
      </c>
    </row>
    <row r="2543" spans="1:7">
      <c r="A2543" s="2" t="s">
        <v>2043</v>
      </c>
      <c r="B2543" s="2">
        <v>1.46860612199018E-4</v>
      </c>
      <c r="C2543" s="20">
        <v>0.371532795178451</v>
      </c>
      <c r="D2543" s="20">
        <v>0.438</v>
      </c>
      <c r="E2543" s="20">
        <v>0.122</v>
      </c>
      <c r="F2543" s="5">
        <v>1</v>
      </c>
      <c r="G2543" s="5" t="s">
        <v>1820</v>
      </c>
    </row>
    <row r="2544" spans="1:7">
      <c r="A2544" s="2" t="s">
        <v>763</v>
      </c>
      <c r="B2544" s="2">
        <v>1.47970371892411E-4</v>
      </c>
      <c r="C2544" s="20">
        <v>0.29732862682553601</v>
      </c>
      <c r="D2544" s="20">
        <v>0.56200000000000006</v>
      </c>
      <c r="E2544" s="20">
        <v>0.186</v>
      </c>
      <c r="F2544" s="5">
        <v>1</v>
      </c>
      <c r="G2544" s="5" t="s">
        <v>1820</v>
      </c>
    </row>
    <row r="2545" spans="1:7">
      <c r="A2545" s="2" t="s">
        <v>2044</v>
      </c>
      <c r="B2545" s="2">
        <v>1.5840715827843301E-4</v>
      </c>
      <c r="C2545" s="20">
        <v>0.44217125979696797</v>
      </c>
      <c r="D2545" s="20">
        <v>0.438</v>
      </c>
      <c r="E2545" s="20">
        <v>0.13</v>
      </c>
      <c r="F2545" s="5">
        <v>1</v>
      </c>
      <c r="G2545" s="5" t="s">
        <v>1820</v>
      </c>
    </row>
    <row r="2546" spans="1:7">
      <c r="A2546" s="2" t="s">
        <v>2045</v>
      </c>
      <c r="B2546" s="2">
        <v>1.5989385070084699E-4</v>
      </c>
      <c r="C2546" s="20">
        <v>0.29052290105144801</v>
      </c>
      <c r="D2546" s="20">
        <v>0.56200000000000006</v>
      </c>
      <c r="E2546" s="20">
        <v>0.17399999999999999</v>
      </c>
      <c r="F2546" s="5">
        <v>1</v>
      </c>
      <c r="G2546" s="5" t="s">
        <v>1820</v>
      </c>
    </row>
    <row r="2547" spans="1:7">
      <c r="A2547" s="2" t="s">
        <v>378</v>
      </c>
      <c r="B2547" s="2">
        <v>1.6007356565491901E-4</v>
      </c>
      <c r="C2547" s="20">
        <v>0.53358099210144405</v>
      </c>
      <c r="D2547" s="20">
        <v>0.68799999999999994</v>
      </c>
      <c r="E2547" s="20">
        <v>0.30499999999999999</v>
      </c>
      <c r="F2547" s="5">
        <v>1</v>
      </c>
      <c r="G2547" s="5" t="s">
        <v>1820</v>
      </c>
    </row>
    <row r="2548" spans="1:7">
      <c r="A2548" s="2" t="s">
        <v>2046</v>
      </c>
      <c r="B2548" s="2">
        <v>1.61772289070618E-4</v>
      </c>
      <c r="C2548" s="20">
        <v>0.288995756338358</v>
      </c>
      <c r="D2548" s="20">
        <v>0.375</v>
      </c>
      <c r="E2548" s="20">
        <v>9.4E-2</v>
      </c>
      <c r="F2548" s="5">
        <v>1</v>
      </c>
      <c r="G2548" s="5" t="s">
        <v>1820</v>
      </c>
    </row>
    <row r="2549" spans="1:7">
      <c r="A2549" s="2" t="s">
        <v>1104</v>
      </c>
      <c r="B2549" s="2">
        <v>1.6356896501924399E-4</v>
      </c>
      <c r="C2549" s="20">
        <v>0.27800827207484602</v>
      </c>
      <c r="D2549" s="20">
        <v>0.438</v>
      </c>
      <c r="E2549" s="20">
        <v>0.121</v>
      </c>
      <c r="F2549" s="5">
        <v>1</v>
      </c>
      <c r="G2549" s="5" t="s">
        <v>1820</v>
      </c>
    </row>
    <row r="2550" spans="1:7">
      <c r="A2550" s="2" t="s">
        <v>2047</v>
      </c>
      <c r="B2550" s="2">
        <v>1.6449091262636401E-4</v>
      </c>
      <c r="C2550" s="20">
        <v>0.39444320150632201</v>
      </c>
      <c r="D2550" s="20">
        <v>0.75</v>
      </c>
      <c r="E2550" s="20">
        <v>0.311</v>
      </c>
      <c r="F2550" s="5">
        <v>1</v>
      </c>
      <c r="G2550" s="5" t="s">
        <v>1820</v>
      </c>
    </row>
    <row r="2551" spans="1:7">
      <c r="A2551" s="2" t="s">
        <v>2048</v>
      </c>
      <c r="B2551" s="2">
        <v>1.75644262903181E-4</v>
      </c>
      <c r="C2551" s="20">
        <v>0.57476705565424702</v>
      </c>
      <c r="D2551" s="20">
        <v>1</v>
      </c>
      <c r="E2551" s="20">
        <v>0.82599999999999996</v>
      </c>
      <c r="F2551" s="5">
        <v>1</v>
      </c>
      <c r="G2551" s="5" t="s">
        <v>1820</v>
      </c>
    </row>
    <row r="2552" spans="1:7">
      <c r="A2552" s="2" t="s">
        <v>2049</v>
      </c>
      <c r="B2552" s="2">
        <v>1.76125625455514E-4</v>
      </c>
      <c r="C2552" s="20">
        <v>0.29004327172785699</v>
      </c>
      <c r="D2552" s="20">
        <v>0.56200000000000006</v>
      </c>
      <c r="E2552" s="20">
        <v>0.17699999999999999</v>
      </c>
      <c r="F2552" s="5">
        <v>1</v>
      </c>
      <c r="G2552" s="5" t="s">
        <v>1820</v>
      </c>
    </row>
    <row r="2553" spans="1:7">
      <c r="A2553" s="2" t="s">
        <v>2050</v>
      </c>
      <c r="B2553" s="2">
        <v>1.7995962134165899E-4</v>
      </c>
      <c r="C2553" s="20">
        <v>0.58979643040771301</v>
      </c>
      <c r="D2553" s="20">
        <v>0.625</v>
      </c>
      <c r="E2553" s="20">
        <v>0.28399999999999997</v>
      </c>
      <c r="F2553" s="5">
        <v>1</v>
      </c>
      <c r="G2553" s="5" t="s">
        <v>1820</v>
      </c>
    </row>
    <row r="2554" spans="1:7">
      <c r="A2554" s="2" t="s">
        <v>2051</v>
      </c>
      <c r="B2554" s="2">
        <v>1.9036698522083601E-4</v>
      </c>
      <c r="C2554" s="20">
        <v>0.33251557484647898</v>
      </c>
      <c r="D2554" s="20">
        <v>0.375</v>
      </c>
      <c r="E2554" s="20">
        <v>9.7000000000000003E-2</v>
      </c>
      <c r="F2554" s="5">
        <v>1</v>
      </c>
      <c r="G2554" s="5" t="s">
        <v>1820</v>
      </c>
    </row>
    <row r="2555" spans="1:7">
      <c r="A2555" s="2" t="s">
        <v>1074</v>
      </c>
      <c r="B2555" s="2">
        <v>1.90986825213062E-4</v>
      </c>
      <c r="C2555" s="20">
        <v>0.88994119274583605</v>
      </c>
      <c r="D2555" s="20">
        <v>0.875</v>
      </c>
      <c r="E2555" s="20">
        <v>0.61799999999999999</v>
      </c>
      <c r="F2555" s="5">
        <v>1</v>
      </c>
      <c r="G2555" s="5" t="s">
        <v>1820</v>
      </c>
    </row>
    <row r="2556" spans="1:7">
      <c r="A2556" s="2" t="s">
        <v>2052</v>
      </c>
      <c r="B2556" s="2">
        <v>1.95409027992185E-4</v>
      </c>
      <c r="C2556" s="20">
        <v>0.33875267493090799</v>
      </c>
      <c r="D2556" s="20">
        <v>0.56200000000000006</v>
      </c>
      <c r="E2556" s="20">
        <v>0.19400000000000001</v>
      </c>
      <c r="F2556" s="5">
        <v>1</v>
      </c>
      <c r="G2556" s="5" t="s">
        <v>1820</v>
      </c>
    </row>
    <row r="2557" spans="1:7">
      <c r="A2557" s="2" t="s">
        <v>1325</v>
      </c>
      <c r="B2557" s="2">
        <v>1.9816262833467001E-4</v>
      </c>
      <c r="C2557" s="20">
        <v>0.55918238061941905</v>
      </c>
      <c r="D2557" s="20">
        <v>0.93799999999999994</v>
      </c>
      <c r="E2557" s="20">
        <v>0.67100000000000004</v>
      </c>
      <c r="F2557" s="5">
        <v>1</v>
      </c>
      <c r="G2557" s="5" t="s">
        <v>1820</v>
      </c>
    </row>
    <row r="2558" spans="1:7">
      <c r="A2558" s="2" t="s">
        <v>2053</v>
      </c>
      <c r="B2558" s="2">
        <v>2.0925251856709101E-4</v>
      </c>
      <c r="C2558" s="20">
        <v>0.26748443390393101</v>
      </c>
      <c r="D2558" s="20">
        <v>0.5</v>
      </c>
      <c r="E2558" s="20">
        <v>0.153</v>
      </c>
      <c r="F2558" s="5">
        <v>1</v>
      </c>
      <c r="G2558" s="5" t="s">
        <v>1820</v>
      </c>
    </row>
    <row r="2559" spans="1:7">
      <c r="A2559" s="2" t="s">
        <v>1056</v>
      </c>
      <c r="B2559" s="2">
        <v>2.15859608411006E-4</v>
      </c>
      <c r="C2559" s="20">
        <v>0.48631409008367998</v>
      </c>
      <c r="D2559" s="20">
        <v>0.93799999999999994</v>
      </c>
      <c r="E2559" s="20">
        <v>0.621</v>
      </c>
      <c r="F2559" s="5">
        <v>1</v>
      </c>
      <c r="G2559" s="5" t="s">
        <v>1820</v>
      </c>
    </row>
    <row r="2560" spans="1:7">
      <c r="A2560" s="2" t="s">
        <v>2054</v>
      </c>
      <c r="B2560" s="2">
        <v>2.3019545078459299E-4</v>
      </c>
      <c r="C2560" s="20">
        <v>0.33736522830599303</v>
      </c>
      <c r="D2560" s="20">
        <v>0.25</v>
      </c>
      <c r="E2560" s="20">
        <v>0.05</v>
      </c>
      <c r="F2560" s="5">
        <v>1</v>
      </c>
      <c r="G2560" s="5" t="s">
        <v>1820</v>
      </c>
    </row>
    <row r="2561" spans="1:7">
      <c r="A2561" s="2" t="s">
        <v>2055</v>
      </c>
      <c r="B2561" s="2">
        <v>2.33451278912322E-4</v>
      </c>
      <c r="C2561" s="20">
        <v>0.43102248220065997</v>
      </c>
      <c r="D2561" s="20">
        <v>0.375</v>
      </c>
      <c r="E2561" s="20">
        <v>0.1</v>
      </c>
      <c r="F2561" s="5">
        <v>1</v>
      </c>
      <c r="G2561" s="5" t="s">
        <v>1820</v>
      </c>
    </row>
    <row r="2562" spans="1:7">
      <c r="A2562" s="2" t="s">
        <v>2056</v>
      </c>
      <c r="B2562" s="2">
        <v>2.35865111141863E-4</v>
      </c>
      <c r="C2562" s="20">
        <v>0.48121697865757801</v>
      </c>
      <c r="D2562" s="20">
        <v>0.625</v>
      </c>
      <c r="E2562" s="20">
        <v>0.25700000000000001</v>
      </c>
      <c r="F2562" s="5">
        <v>1</v>
      </c>
      <c r="G2562" s="5" t="s">
        <v>1820</v>
      </c>
    </row>
    <row r="2563" spans="1:7">
      <c r="A2563" s="2" t="s">
        <v>2057</v>
      </c>
      <c r="B2563" s="2">
        <v>2.4338397251498099E-4</v>
      </c>
      <c r="C2563" s="20">
        <v>0.489845352760444</v>
      </c>
      <c r="D2563" s="20">
        <v>0.81200000000000006</v>
      </c>
      <c r="E2563" s="20">
        <v>0.39400000000000002</v>
      </c>
      <c r="F2563" s="5">
        <v>1</v>
      </c>
      <c r="G2563" s="5" t="s">
        <v>1820</v>
      </c>
    </row>
    <row r="2564" spans="1:7">
      <c r="A2564" s="2" t="s">
        <v>2058</v>
      </c>
      <c r="B2564" s="2">
        <v>2.4653893797720901E-4</v>
      </c>
      <c r="C2564" s="20">
        <v>0.37630078462335298</v>
      </c>
      <c r="D2564" s="20">
        <v>0.375</v>
      </c>
      <c r="E2564" s="20">
        <v>0.10100000000000001</v>
      </c>
      <c r="F2564" s="5">
        <v>1</v>
      </c>
      <c r="G2564" s="5" t="s">
        <v>1820</v>
      </c>
    </row>
    <row r="2565" spans="1:7">
      <c r="A2565" s="2" t="s">
        <v>1398</v>
      </c>
      <c r="B2565" s="2">
        <v>2.5178536042543399E-4</v>
      </c>
      <c r="C2565" s="20">
        <v>0.46795870200953599</v>
      </c>
      <c r="D2565" s="20">
        <v>0.875</v>
      </c>
      <c r="E2565" s="20">
        <v>0.45</v>
      </c>
      <c r="F2565" s="5">
        <v>1</v>
      </c>
      <c r="G2565" s="5" t="s">
        <v>1820</v>
      </c>
    </row>
    <row r="2566" spans="1:7">
      <c r="A2566" s="2" t="s">
        <v>2059</v>
      </c>
      <c r="B2566" s="2">
        <v>2.5987527485482701E-4</v>
      </c>
      <c r="C2566" s="20">
        <v>0.44274181668583701</v>
      </c>
      <c r="D2566" s="20">
        <v>0.68799999999999994</v>
      </c>
      <c r="E2566" s="20">
        <v>0.311</v>
      </c>
      <c r="F2566" s="5">
        <v>1</v>
      </c>
      <c r="G2566" s="5" t="s">
        <v>1820</v>
      </c>
    </row>
    <row r="2567" spans="1:7">
      <c r="A2567" s="2" t="s">
        <v>2060</v>
      </c>
      <c r="B2567" s="2">
        <v>2.72292979234227E-4</v>
      </c>
      <c r="C2567" s="20">
        <v>0.25477231291083902</v>
      </c>
      <c r="D2567" s="20">
        <v>0.25</v>
      </c>
      <c r="E2567" s="20">
        <v>4.9000000000000002E-2</v>
      </c>
      <c r="F2567" s="5">
        <v>1</v>
      </c>
      <c r="G2567" s="5" t="s">
        <v>1820</v>
      </c>
    </row>
    <row r="2568" spans="1:7">
      <c r="A2568" s="2" t="s">
        <v>2061</v>
      </c>
      <c r="B2568" s="2">
        <v>2.7293207789498298E-4</v>
      </c>
      <c r="C2568" s="20">
        <v>0.34372787874396299</v>
      </c>
      <c r="D2568" s="20">
        <v>0.438</v>
      </c>
      <c r="E2568" s="20">
        <v>0.129</v>
      </c>
      <c r="F2568" s="5">
        <v>1</v>
      </c>
      <c r="G2568" s="5" t="s">
        <v>1820</v>
      </c>
    </row>
    <row r="2569" spans="1:7">
      <c r="A2569" s="2" t="s">
        <v>2062</v>
      </c>
      <c r="B2569" s="2">
        <v>2.9499378716502198E-4</v>
      </c>
      <c r="C2569" s="20">
        <v>0.50015808217949198</v>
      </c>
      <c r="D2569" s="20">
        <v>0.81200000000000006</v>
      </c>
      <c r="E2569" s="20">
        <v>0.432</v>
      </c>
      <c r="F2569" s="5">
        <v>1</v>
      </c>
      <c r="G2569" s="5" t="s">
        <v>1820</v>
      </c>
    </row>
    <row r="2570" spans="1:7">
      <c r="A2570" s="2" t="s">
        <v>2063</v>
      </c>
      <c r="B2570" s="2">
        <v>3.0002780560962401E-4</v>
      </c>
      <c r="C2570" s="20">
        <v>0.32894790109795102</v>
      </c>
      <c r="D2570" s="20">
        <v>0.438</v>
      </c>
      <c r="E2570" s="20">
        <v>0.126</v>
      </c>
      <c r="F2570" s="5">
        <v>1</v>
      </c>
      <c r="G2570" s="5" t="s">
        <v>1820</v>
      </c>
    </row>
    <row r="2571" spans="1:7">
      <c r="A2571" s="2" t="s">
        <v>1481</v>
      </c>
      <c r="B2571" s="2">
        <v>3.0230595670333499E-4</v>
      </c>
      <c r="C2571" s="20">
        <v>0.51789725789104601</v>
      </c>
      <c r="D2571" s="20">
        <v>1</v>
      </c>
      <c r="E2571" s="20">
        <v>0.67100000000000004</v>
      </c>
      <c r="F2571" s="5">
        <v>1</v>
      </c>
      <c r="G2571" s="5" t="s">
        <v>1820</v>
      </c>
    </row>
    <row r="2572" spans="1:7">
      <c r="A2572" s="2" t="s">
        <v>2064</v>
      </c>
      <c r="B2572" s="2">
        <v>3.1690307367246499E-4</v>
      </c>
      <c r="C2572" s="20">
        <v>0.25573434532357397</v>
      </c>
      <c r="D2572" s="20">
        <v>0.312</v>
      </c>
      <c r="E2572" s="20">
        <v>7.0999999999999994E-2</v>
      </c>
      <c r="F2572" s="5">
        <v>1</v>
      </c>
      <c r="G2572" s="5" t="s">
        <v>1820</v>
      </c>
    </row>
    <row r="2573" spans="1:7">
      <c r="A2573" s="2" t="s">
        <v>2065</v>
      </c>
      <c r="B2573" s="2">
        <v>3.23262935754656E-4</v>
      </c>
      <c r="C2573" s="20">
        <v>0.26416272921479</v>
      </c>
      <c r="D2573" s="20">
        <v>0.25</v>
      </c>
      <c r="E2573" s="20">
        <v>0.05</v>
      </c>
      <c r="F2573" s="5">
        <v>1</v>
      </c>
      <c r="G2573" s="5" t="s">
        <v>1820</v>
      </c>
    </row>
    <row r="2574" spans="1:7">
      <c r="A2574" s="2" t="s">
        <v>2066</v>
      </c>
      <c r="B2574" s="2">
        <v>3.2966668921770298E-4</v>
      </c>
      <c r="C2574" s="20">
        <v>0.482089299050669</v>
      </c>
      <c r="D2574" s="20">
        <v>0.75</v>
      </c>
      <c r="E2574" s="20">
        <v>0.376</v>
      </c>
      <c r="F2574" s="5">
        <v>1</v>
      </c>
      <c r="G2574" s="5" t="s">
        <v>1820</v>
      </c>
    </row>
    <row r="2575" spans="1:7">
      <c r="A2575" s="2" t="s">
        <v>1380</v>
      </c>
      <c r="B2575" s="2">
        <v>3.3051590483750497E-4</v>
      </c>
      <c r="C2575" s="20">
        <v>0.49131235207021401</v>
      </c>
      <c r="D2575" s="20">
        <v>1</v>
      </c>
      <c r="E2575" s="20">
        <v>0.91400000000000003</v>
      </c>
      <c r="F2575" s="5">
        <v>1</v>
      </c>
      <c r="G2575" s="5" t="s">
        <v>1820</v>
      </c>
    </row>
    <row r="2576" spans="1:7">
      <c r="A2576" s="2" t="s">
        <v>2067</v>
      </c>
      <c r="B2576" s="2">
        <v>3.3136254290023798E-4</v>
      </c>
      <c r="C2576" s="20">
        <v>0.525089438622796</v>
      </c>
      <c r="D2576" s="20">
        <v>0.875</v>
      </c>
      <c r="E2576" s="20">
        <v>0.44</v>
      </c>
      <c r="F2576" s="5">
        <v>1</v>
      </c>
      <c r="G2576" s="5" t="s">
        <v>1820</v>
      </c>
    </row>
    <row r="2577" spans="1:7">
      <c r="A2577" s="2" t="s">
        <v>2068</v>
      </c>
      <c r="B2577" s="2">
        <v>3.50374412245564E-4</v>
      </c>
      <c r="C2577" s="20">
        <v>0.48729846092066498</v>
      </c>
      <c r="D2577" s="20">
        <v>0.56200000000000006</v>
      </c>
      <c r="E2577" s="20">
        <v>0.22800000000000001</v>
      </c>
      <c r="F2577" s="5">
        <v>1</v>
      </c>
      <c r="G2577" s="5" t="s">
        <v>1820</v>
      </c>
    </row>
    <row r="2578" spans="1:7">
      <c r="A2578" s="2" t="s">
        <v>2069</v>
      </c>
      <c r="B2578" s="2">
        <v>3.5423241147407899E-4</v>
      </c>
      <c r="C2578" s="20">
        <v>0.35042409969830102</v>
      </c>
      <c r="D2578" s="20">
        <v>0.5</v>
      </c>
      <c r="E2578" s="20">
        <v>0.17599999999999999</v>
      </c>
      <c r="F2578" s="5">
        <v>1</v>
      </c>
      <c r="G2578" s="5" t="s">
        <v>1820</v>
      </c>
    </row>
    <row r="2579" spans="1:7">
      <c r="A2579" s="2" t="s">
        <v>2070</v>
      </c>
      <c r="B2579" s="2">
        <v>3.5768939823572002E-4</v>
      </c>
      <c r="C2579" s="20">
        <v>0.39638129588099702</v>
      </c>
      <c r="D2579" s="20">
        <v>0.375</v>
      </c>
      <c r="E2579" s="20">
        <v>0.11</v>
      </c>
      <c r="F2579" s="5">
        <v>1</v>
      </c>
      <c r="G2579" s="5" t="s">
        <v>1820</v>
      </c>
    </row>
    <row r="2580" spans="1:7">
      <c r="A2580" s="2" t="s">
        <v>2071</v>
      </c>
      <c r="B2580" s="2">
        <v>3.6442834345848098E-4</v>
      </c>
      <c r="C2580" s="20">
        <v>0.56015033222878896</v>
      </c>
      <c r="D2580" s="20">
        <v>0.438</v>
      </c>
      <c r="E2580" s="20">
        <v>0.14699999999999999</v>
      </c>
      <c r="F2580" s="5">
        <v>1</v>
      </c>
      <c r="G2580" s="5" t="s">
        <v>1820</v>
      </c>
    </row>
    <row r="2581" spans="1:7">
      <c r="A2581" s="2" t="s">
        <v>2072</v>
      </c>
      <c r="B2581" s="2">
        <v>3.8521964697333999E-4</v>
      </c>
      <c r="C2581" s="20">
        <v>0.30037292559926698</v>
      </c>
      <c r="D2581" s="20">
        <v>0.438</v>
      </c>
      <c r="E2581" s="20">
        <v>0.13500000000000001</v>
      </c>
      <c r="F2581" s="5">
        <v>1</v>
      </c>
      <c r="G2581" s="5" t="s">
        <v>1820</v>
      </c>
    </row>
    <row r="2582" spans="1:7">
      <c r="A2582" s="2" t="s">
        <v>856</v>
      </c>
      <c r="B2582" s="2">
        <v>3.88972969462571E-4</v>
      </c>
      <c r="C2582" s="20">
        <v>0.29453678439214198</v>
      </c>
      <c r="D2582" s="20">
        <v>0.75</v>
      </c>
      <c r="E2582" s="20">
        <v>0.3</v>
      </c>
      <c r="F2582" s="5">
        <v>1</v>
      </c>
      <c r="G2582" s="5" t="s">
        <v>1820</v>
      </c>
    </row>
    <row r="2583" spans="1:7">
      <c r="A2583" s="2" t="s">
        <v>1516</v>
      </c>
      <c r="B2583" s="2">
        <v>3.9038198144605998E-4</v>
      </c>
      <c r="C2583" s="20">
        <v>0.77575522275303199</v>
      </c>
      <c r="D2583" s="20">
        <v>0.875</v>
      </c>
      <c r="E2583" s="20">
        <v>0.49399999999999999</v>
      </c>
      <c r="F2583" s="5">
        <v>1</v>
      </c>
      <c r="G2583" s="5" t="s">
        <v>1820</v>
      </c>
    </row>
    <row r="2584" spans="1:7">
      <c r="A2584" s="2" t="s">
        <v>2073</v>
      </c>
      <c r="B2584" s="2">
        <v>3.9039262792650998E-4</v>
      </c>
      <c r="C2584" s="20">
        <v>0.40698260650803397</v>
      </c>
      <c r="D2584" s="20">
        <v>0.56200000000000006</v>
      </c>
      <c r="E2584" s="20">
        <v>0.218</v>
      </c>
      <c r="F2584" s="5">
        <v>1</v>
      </c>
      <c r="G2584" s="5" t="s">
        <v>1820</v>
      </c>
    </row>
    <row r="2585" spans="1:7">
      <c r="A2585" s="2" t="s">
        <v>745</v>
      </c>
      <c r="B2585" s="2">
        <v>4.02739844878415E-4</v>
      </c>
      <c r="C2585" s="20">
        <v>0.35494351367098997</v>
      </c>
      <c r="D2585" s="20">
        <v>0.56200000000000006</v>
      </c>
      <c r="E2585" s="20">
        <v>0.19800000000000001</v>
      </c>
      <c r="F2585" s="5">
        <v>1</v>
      </c>
      <c r="G2585" s="5" t="s">
        <v>1820</v>
      </c>
    </row>
    <row r="2586" spans="1:7">
      <c r="A2586" s="2" t="s">
        <v>2074</v>
      </c>
      <c r="B2586" s="2">
        <v>4.2732710486965801E-4</v>
      </c>
      <c r="C2586" s="20">
        <v>0.37553975299614401</v>
      </c>
      <c r="D2586" s="20">
        <v>0.5</v>
      </c>
      <c r="E2586" s="20">
        <v>0.18</v>
      </c>
      <c r="F2586" s="5">
        <v>1</v>
      </c>
      <c r="G2586" s="5" t="s">
        <v>1820</v>
      </c>
    </row>
    <row r="2587" spans="1:7">
      <c r="A2587" s="2" t="s">
        <v>2075</v>
      </c>
      <c r="B2587" s="2">
        <v>4.2816766915072102E-4</v>
      </c>
      <c r="C2587" s="20">
        <v>0.48617723063298901</v>
      </c>
      <c r="D2587" s="20">
        <v>0.68799999999999994</v>
      </c>
      <c r="E2587" s="20">
        <v>0.33500000000000002</v>
      </c>
      <c r="F2587" s="5">
        <v>1</v>
      </c>
      <c r="G2587" s="5" t="s">
        <v>1820</v>
      </c>
    </row>
    <row r="2588" spans="1:7">
      <c r="A2588" s="2" t="s">
        <v>1164</v>
      </c>
      <c r="B2588" s="2">
        <v>4.4763509545074002E-4</v>
      </c>
      <c r="C2588" s="20">
        <v>0.37581706876190002</v>
      </c>
      <c r="D2588" s="20">
        <v>0.5</v>
      </c>
      <c r="E2588" s="20">
        <v>0.17</v>
      </c>
      <c r="F2588" s="5">
        <v>1</v>
      </c>
      <c r="G2588" s="5" t="s">
        <v>1820</v>
      </c>
    </row>
    <row r="2589" spans="1:7">
      <c r="A2589" s="2" t="s">
        <v>2076</v>
      </c>
      <c r="B2589" s="2">
        <v>4.6168057482281501E-4</v>
      </c>
      <c r="C2589" s="20">
        <v>0.31841786878010597</v>
      </c>
      <c r="D2589" s="20">
        <v>0.5</v>
      </c>
      <c r="E2589" s="20">
        <v>0.16700000000000001</v>
      </c>
      <c r="F2589" s="5">
        <v>1</v>
      </c>
      <c r="G2589" s="5" t="s">
        <v>1820</v>
      </c>
    </row>
    <row r="2590" spans="1:7">
      <c r="A2590" s="2" t="s">
        <v>2077</v>
      </c>
      <c r="B2590" s="2">
        <v>4.8049251856590501E-4</v>
      </c>
      <c r="C2590" s="20">
        <v>0.51703411684234701</v>
      </c>
      <c r="D2590" s="20">
        <v>0.68799999999999994</v>
      </c>
      <c r="E2590" s="20">
        <v>0.36899999999999999</v>
      </c>
      <c r="F2590" s="5">
        <v>1</v>
      </c>
      <c r="G2590" s="5" t="s">
        <v>1820</v>
      </c>
    </row>
    <row r="2591" spans="1:7">
      <c r="A2591" s="2" t="s">
        <v>1453</v>
      </c>
      <c r="B2591" s="2">
        <v>4.8068725791000101E-4</v>
      </c>
      <c r="C2591" s="20">
        <v>0.37803800894210698</v>
      </c>
      <c r="D2591" s="20">
        <v>0.438</v>
      </c>
      <c r="E2591" s="20">
        <v>0.14099999999999999</v>
      </c>
      <c r="F2591" s="5">
        <v>1</v>
      </c>
      <c r="G2591" s="5" t="s">
        <v>1820</v>
      </c>
    </row>
    <row r="2592" spans="1:7">
      <c r="A2592" s="2" t="s">
        <v>2078</v>
      </c>
      <c r="B2592" s="2">
        <v>5.13011773840173E-4</v>
      </c>
      <c r="C2592" s="20">
        <v>0.43097861319323</v>
      </c>
      <c r="D2592" s="20">
        <v>0.75</v>
      </c>
      <c r="E2592" s="20">
        <v>0.35399999999999998</v>
      </c>
      <c r="F2592" s="5">
        <v>1</v>
      </c>
      <c r="G2592" s="5" t="s">
        <v>1820</v>
      </c>
    </row>
    <row r="2593" spans="1:7">
      <c r="A2593" s="2" t="s">
        <v>2079</v>
      </c>
      <c r="B2593" s="2">
        <v>5.4515244118929704E-4</v>
      </c>
      <c r="C2593" s="20">
        <v>0.34579970185792402</v>
      </c>
      <c r="D2593" s="20">
        <v>0.56200000000000006</v>
      </c>
      <c r="E2593" s="20">
        <v>0.20100000000000001</v>
      </c>
      <c r="F2593" s="5">
        <v>1</v>
      </c>
      <c r="G2593" s="5" t="s">
        <v>1820</v>
      </c>
    </row>
    <row r="2594" spans="1:7">
      <c r="A2594" s="2" t="s">
        <v>1451</v>
      </c>
      <c r="B2594" s="2">
        <v>5.5124363313285602E-4</v>
      </c>
      <c r="C2594" s="20">
        <v>0.57756927101260602</v>
      </c>
      <c r="D2594" s="20">
        <v>0.375</v>
      </c>
      <c r="E2594" s="20">
        <v>0.11600000000000001</v>
      </c>
      <c r="F2594" s="5">
        <v>1</v>
      </c>
      <c r="G2594" s="5" t="s">
        <v>1820</v>
      </c>
    </row>
    <row r="2595" spans="1:7">
      <c r="A2595" s="2" t="s">
        <v>891</v>
      </c>
      <c r="B2595" s="2">
        <v>5.5661664690360903E-4</v>
      </c>
      <c r="C2595" s="20">
        <v>0.46146706543354898</v>
      </c>
      <c r="D2595" s="20">
        <v>0.81200000000000006</v>
      </c>
      <c r="E2595" s="20">
        <v>0.40500000000000003</v>
      </c>
      <c r="F2595" s="5">
        <v>1</v>
      </c>
      <c r="G2595" s="5" t="s">
        <v>1820</v>
      </c>
    </row>
    <row r="2596" spans="1:7">
      <c r="A2596" s="2" t="s">
        <v>2080</v>
      </c>
      <c r="B2596" s="2">
        <v>5.5865505725856304E-4</v>
      </c>
      <c r="C2596" s="20">
        <v>0.46898572980592301</v>
      </c>
      <c r="D2596" s="20">
        <v>0.5</v>
      </c>
      <c r="E2596" s="20">
        <v>0.185</v>
      </c>
      <c r="F2596" s="5">
        <v>1</v>
      </c>
      <c r="G2596" s="5" t="s">
        <v>1820</v>
      </c>
    </row>
    <row r="2597" spans="1:7">
      <c r="A2597" s="2" t="s">
        <v>2081</v>
      </c>
      <c r="B2597" s="2">
        <v>5.5973885943327905E-4</v>
      </c>
      <c r="C2597" s="20">
        <v>0.40832935831436901</v>
      </c>
      <c r="D2597" s="20">
        <v>0.75</v>
      </c>
      <c r="E2597" s="20">
        <v>0.32800000000000001</v>
      </c>
      <c r="F2597" s="5">
        <v>1</v>
      </c>
      <c r="G2597" s="5" t="s">
        <v>1820</v>
      </c>
    </row>
    <row r="2598" spans="1:7">
      <c r="A2598" s="2" t="s">
        <v>2082</v>
      </c>
      <c r="B2598" s="2">
        <v>5.6342194174095598E-4</v>
      </c>
      <c r="C2598" s="20">
        <v>0.30428455133821197</v>
      </c>
      <c r="D2598" s="20">
        <v>0.375</v>
      </c>
      <c r="E2598" s="20">
        <v>0.109</v>
      </c>
      <c r="F2598" s="5">
        <v>1</v>
      </c>
      <c r="G2598" s="5" t="s">
        <v>1820</v>
      </c>
    </row>
    <row r="2599" spans="1:7">
      <c r="A2599" s="2" t="s">
        <v>1803</v>
      </c>
      <c r="B2599" s="2">
        <v>5.73876185568504E-4</v>
      </c>
      <c r="C2599" s="20">
        <v>0.48042397131190201</v>
      </c>
      <c r="D2599" s="20">
        <v>0.68799999999999994</v>
      </c>
      <c r="E2599" s="20">
        <v>0.30199999999999999</v>
      </c>
      <c r="F2599" s="5">
        <v>1</v>
      </c>
      <c r="G2599" s="5" t="s">
        <v>1820</v>
      </c>
    </row>
    <row r="2600" spans="1:7">
      <c r="A2600" s="2" t="s">
        <v>2083</v>
      </c>
      <c r="B2600" s="2">
        <v>5.7678943231213203E-4</v>
      </c>
      <c r="C2600" s="20">
        <v>0.269986195794642</v>
      </c>
      <c r="D2600" s="20">
        <v>0.375</v>
      </c>
      <c r="E2600" s="20">
        <v>0.108</v>
      </c>
      <c r="F2600" s="5">
        <v>1</v>
      </c>
      <c r="G2600" s="5" t="s">
        <v>1820</v>
      </c>
    </row>
    <row r="2601" spans="1:7">
      <c r="A2601" s="2" t="s">
        <v>2084</v>
      </c>
      <c r="B2601" s="2">
        <v>5.86167240019178E-4</v>
      </c>
      <c r="C2601" s="20">
        <v>0.36140908716253201</v>
      </c>
      <c r="D2601" s="20">
        <v>0.81200000000000006</v>
      </c>
      <c r="E2601" s="20">
        <v>0.442</v>
      </c>
      <c r="F2601" s="5">
        <v>1</v>
      </c>
      <c r="G2601" s="5" t="s">
        <v>1820</v>
      </c>
    </row>
    <row r="2602" spans="1:7">
      <c r="A2602" s="2" t="s">
        <v>2085</v>
      </c>
      <c r="B2602" s="2">
        <v>6.2519653131474801E-4</v>
      </c>
      <c r="C2602" s="20">
        <v>0.27445072370207702</v>
      </c>
      <c r="D2602" s="20">
        <v>0.625</v>
      </c>
      <c r="E2602" s="20">
        <v>0.23100000000000001</v>
      </c>
      <c r="F2602" s="5">
        <v>1</v>
      </c>
      <c r="G2602" s="5" t="s">
        <v>1820</v>
      </c>
    </row>
    <row r="2603" spans="1:7">
      <c r="A2603" s="2" t="s">
        <v>858</v>
      </c>
      <c r="B2603" s="2">
        <v>6.5352920641353798E-4</v>
      </c>
      <c r="C2603" s="20">
        <v>0.33058304019956902</v>
      </c>
      <c r="D2603" s="20">
        <v>0.5</v>
      </c>
      <c r="E2603" s="20">
        <v>0.17599999999999999</v>
      </c>
      <c r="F2603" s="5">
        <v>1</v>
      </c>
      <c r="G2603" s="5" t="s">
        <v>1820</v>
      </c>
    </row>
    <row r="2604" spans="1:7">
      <c r="A2604" s="2" t="s">
        <v>1586</v>
      </c>
      <c r="B2604" s="2">
        <v>6.6234365713552798E-4</v>
      </c>
      <c r="C2604" s="20">
        <v>0.88854863586643695</v>
      </c>
      <c r="D2604" s="20">
        <v>1</v>
      </c>
      <c r="E2604" s="20">
        <v>0.98399999999999999</v>
      </c>
      <c r="F2604" s="5">
        <v>1</v>
      </c>
      <c r="G2604" s="5" t="s">
        <v>1820</v>
      </c>
    </row>
    <row r="2605" spans="1:7">
      <c r="A2605" s="2" t="s">
        <v>1563</v>
      </c>
      <c r="B2605" s="2">
        <v>6.6398304226943203E-4</v>
      </c>
      <c r="C2605" s="20">
        <v>0.56011687375794605</v>
      </c>
      <c r="D2605" s="20">
        <v>1</v>
      </c>
      <c r="E2605" s="20">
        <v>0.87</v>
      </c>
      <c r="F2605" s="5">
        <v>1</v>
      </c>
      <c r="G2605" s="5" t="s">
        <v>1820</v>
      </c>
    </row>
    <row r="2606" spans="1:7">
      <c r="A2606" s="2" t="s">
        <v>1443</v>
      </c>
      <c r="B2606" s="2">
        <v>6.7871943894160902E-4</v>
      </c>
      <c r="C2606" s="20">
        <v>0.43897289336752798</v>
      </c>
      <c r="D2606" s="20">
        <v>0.81200000000000006</v>
      </c>
      <c r="E2606" s="20">
        <v>0.45400000000000001</v>
      </c>
      <c r="F2606" s="5">
        <v>1</v>
      </c>
      <c r="G2606" s="5" t="s">
        <v>1820</v>
      </c>
    </row>
    <row r="2607" spans="1:7">
      <c r="A2607" s="2" t="s">
        <v>2086</v>
      </c>
      <c r="B2607" s="2">
        <v>6.8641235624129304E-4</v>
      </c>
      <c r="C2607" s="20">
        <v>0.38370733560444598</v>
      </c>
      <c r="D2607" s="20">
        <v>0.68799999999999994</v>
      </c>
      <c r="E2607" s="20">
        <v>0.29899999999999999</v>
      </c>
      <c r="F2607" s="5">
        <v>1</v>
      </c>
      <c r="G2607" s="5" t="s">
        <v>1820</v>
      </c>
    </row>
    <row r="2608" spans="1:7">
      <c r="A2608" s="2" t="s">
        <v>2087</v>
      </c>
      <c r="B2608" s="2">
        <v>6.9304704088790105E-4</v>
      </c>
      <c r="C2608" s="20">
        <v>0.74569049083535399</v>
      </c>
      <c r="D2608" s="20">
        <v>0.81200000000000006</v>
      </c>
      <c r="E2608" s="20">
        <v>0.52</v>
      </c>
      <c r="F2608" s="5">
        <v>1</v>
      </c>
      <c r="G2608" s="5" t="s">
        <v>1820</v>
      </c>
    </row>
    <row r="2609" spans="1:7">
      <c r="A2609" s="2" t="s">
        <v>2088</v>
      </c>
      <c r="B2609" s="2">
        <v>6.9936840599922395E-4</v>
      </c>
      <c r="C2609" s="20">
        <v>0.41032002495393799</v>
      </c>
      <c r="D2609" s="20">
        <v>0.75</v>
      </c>
      <c r="E2609" s="20">
        <v>0.379</v>
      </c>
      <c r="F2609" s="5">
        <v>1</v>
      </c>
      <c r="G2609" s="5" t="s">
        <v>1820</v>
      </c>
    </row>
    <row r="2610" spans="1:7">
      <c r="A2610" s="2" t="s">
        <v>2089</v>
      </c>
      <c r="B2610" s="2">
        <v>7.13032827365547E-4</v>
      </c>
      <c r="C2610" s="20">
        <v>0.75004910040558004</v>
      </c>
      <c r="D2610" s="20">
        <v>0.875</v>
      </c>
      <c r="E2610" s="20">
        <v>0.76600000000000001</v>
      </c>
      <c r="F2610" s="5">
        <v>1</v>
      </c>
      <c r="G2610" s="5" t="s">
        <v>1820</v>
      </c>
    </row>
    <row r="2611" spans="1:7">
      <c r="A2611" s="2" t="s">
        <v>1609</v>
      </c>
      <c r="B2611" s="2">
        <v>7.1515314487634698E-4</v>
      </c>
      <c r="C2611" s="20">
        <v>0.61511276606571397</v>
      </c>
      <c r="D2611" s="20">
        <v>1</v>
      </c>
      <c r="E2611" s="20">
        <v>0.999</v>
      </c>
      <c r="F2611" s="5">
        <v>1</v>
      </c>
      <c r="G2611" s="5" t="s">
        <v>1820</v>
      </c>
    </row>
    <row r="2612" spans="1:7">
      <c r="A2612" s="2" t="s">
        <v>2090</v>
      </c>
      <c r="B2612" s="2">
        <v>7.1845354209144896E-4</v>
      </c>
      <c r="C2612" s="20">
        <v>0.48084953487827697</v>
      </c>
      <c r="D2612" s="20">
        <v>0.875</v>
      </c>
      <c r="E2612" s="20">
        <v>0.503</v>
      </c>
      <c r="F2612" s="5">
        <v>1</v>
      </c>
      <c r="G2612" s="5" t="s">
        <v>1820</v>
      </c>
    </row>
    <row r="2613" spans="1:7">
      <c r="A2613" s="2" t="s">
        <v>879</v>
      </c>
      <c r="B2613" s="2">
        <v>7.4998649544422299E-4</v>
      </c>
      <c r="C2613" s="20">
        <v>0.27559142176537199</v>
      </c>
      <c r="D2613" s="20">
        <v>0.438</v>
      </c>
      <c r="E2613" s="20">
        <v>0.13900000000000001</v>
      </c>
      <c r="F2613" s="5">
        <v>1</v>
      </c>
      <c r="G2613" s="5" t="s">
        <v>1820</v>
      </c>
    </row>
    <row r="2614" spans="1:7">
      <c r="A2614" s="2" t="s">
        <v>2091</v>
      </c>
      <c r="B2614" s="2">
        <v>7.6758129371165204E-4</v>
      </c>
      <c r="C2614" s="20">
        <v>0.25156716369834498</v>
      </c>
      <c r="D2614" s="20">
        <v>0.438</v>
      </c>
      <c r="E2614" s="20">
        <v>0.13800000000000001</v>
      </c>
      <c r="F2614" s="5">
        <v>1</v>
      </c>
      <c r="G2614" s="5" t="s">
        <v>1820</v>
      </c>
    </row>
    <row r="2615" spans="1:7">
      <c r="A2615" s="2" t="s">
        <v>2092</v>
      </c>
      <c r="B2615" s="2">
        <v>7.9220455915246404E-4</v>
      </c>
      <c r="C2615" s="20">
        <v>0.47818134065893603</v>
      </c>
      <c r="D2615" s="20">
        <v>0.93799999999999994</v>
      </c>
      <c r="E2615" s="20">
        <v>0.67800000000000005</v>
      </c>
      <c r="F2615" s="5">
        <v>1</v>
      </c>
      <c r="G2615" s="5" t="s">
        <v>1820</v>
      </c>
    </row>
    <row r="2616" spans="1:7">
      <c r="A2616" s="2" t="s">
        <v>1336</v>
      </c>
      <c r="B2616" s="2">
        <v>8.0551048230272603E-4</v>
      </c>
      <c r="C2616" s="20">
        <v>0.42246188292404901</v>
      </c>
      <c r="D2616" s="20">
        <v>0.625</v>
      </c>
      <c r="E2616" s="20">
        <v>0.26900000000000002</v>
      </c>
      <c r="F2616" s="5">
        <v>1</v>
      </c>
      <c r="G2616" s="5" t="s">
        <v>1820</v>
      </c>
    </row>
    <row r="2617" spans="1:7">
      <c r="A2617" s="2" t="s">
        <v>2093</v>
      </c>
      <c r="B2617" s="2">
        <v>8.2873280553976E-4</v>
      </c>
      <c r="C2617" s="20">
        <v>0.399573729919178</v>
      </c>
      <c r="D2617" s="20">
        <v>0.75</v>
      </c>
      <c r="E2617" s="20">
        <v>0.38600000000000001</v>
      </c>
      <c r="F2617" s="5">
        <v>1</v>
      </c>
      <c r="G2617" s="5" t="s">
        <v>1820</v>
      </c>
    </row>
    <row r="2618" spans="1:7">
      <c r="A2618" s="2" t="s">
        <v>2094</v>
      </c>
      <c r="B2618" s="2">
        <v>8.3879161181761195E-4</v>
      </c>
      <c r="C2618" s="20">
        <v>0.47856916153667201</v>
      </c>
      <c r="D2618" s="20">
        <v>0.75</v>
      </c>
      <c r="E2618" s="20">
        <v>0.36099999999999999</v>
      </c>
      <c r="F2618" s="5">
        <v>1</v>
      </c>
      <c r="G2618" s="5" t="s">
        <v>1820</v>
      </c>
    </row>
    <row r="2619" spans="1:7">
      <c r="A2619" s="2" t="s">
        <v>1528</v>
      </c>
      <c r="B2619" s="2">
        <v>8.4202850179214504E-4</v>
      </c>
      <c r="C2619" s="20">
        <v>0.35610866860234103</v>
      </c>
      <c r="D2619" s="20">
        <v>1</v>
      </c>
      <c r="E2619" s="20">
        <v>0.98599999999999999</v>
      </c>
      <c r="F2619" s="5">
        <v>1</v>
      </c>
      <c r="G2619" s="5" t="s">
        <v>1820</v>
      </c>
    </row>
    <row r="2620" spans="1:7">
      <c r="A2620" s="2" t="s">
        <v>2095</v>
      </c>
      <c r="B2620" s="2">
        <v>8.5068396625110503E-4</v>
      </c>
      <c r="C2620" s="20">
        <v>0.63891927897350198</v>
      </c>
      <c r="D2620" s="20">
        <v>0.56200000000000006</v>
      </c>
      <c r="E2620" s="20">
        <v>0.25</v>
      </c>
      <c r="F2620" s="5">
        <v>1</v>
      </c>
      <c r="G2620" s="5" t="s">
        <v>1820</v>
      </c>
    </row>
    <row r="2621" spans="1:7">
      <c r="A2621" s="2" t="s">
        <v>1591</v>
      </c>
      <c r="B2621" s="2">
        <v>8.5722589579005203E-4</v>
      </c>
      <c r="C2621" s="20">
        <v>1.53183456273375</v>
      </c>
      <c r="D2621" s="20">
        <v>0.81200000000000006</v>
      </c>
      <c r="E2621" s="20">
        <v>0.81299999999999994</v>
      </c>
      <c r="F2621" s="5">
        <v>1</v>
      </c>
      <c r="G2621" s="5" t="s">
        <v>1820</v>
      </c>
    </row>
    <row r="2622" spans="1:7">
      <c r="A2622" s="2" t="s">
        <v>2096</v>
      </c>
      <c r="B2622" s="2">
        <v>8.7113645977969804E-4</v>
      </c>
      <c r="C2622" s="20">
        <v>0.36509278133099499</v>
      </c>
      <c r="D2622" s="20">
        <v>0.56200000000000006</v>
      </c>
      <c r="E2622" s="20">
        <v>0.22800000000000001</v>
      </c>
      <c r="F2622" s="5">
        <v>1</v>
      </c>
      <c r="G2622" s="5" t="s">
        <v>1820</v>
      </c>
    </row>
    <row r="2623" spans="1:7">
      <c r="A2623" s="2" t="s">
        <v>2097</v>
      </c>
      <c r="B2623" s="2">
        <v>8.92543761848082E-4</v>
      </c>
      <c r="C2623" s="20">
        <v>0.35956314231618902</v>
      </c>
      <c r="D2623" s="20">
        <v>0.625</v>
      </c>
      <c r="E2623" s="20">
        <v>0.247</v>
      </c>
      <c r="F2623" s="5">
        <v>1</v>
      </c>
      <c r="G2623" s="5" t="s">
        <v>1820</v>
      </c>
    </row>
    <row r="2624" spans="1:7">
      <c r="A2624" s="2" t="s">
        <v>2098</v>
      </c>
      <c r="B2624" s="2">
        <v>9.3038608403459304E-4</v>
      </c>
      <c r="C2624" s="20">
        <v>0.28035395366965998</v>
      </c>
      <c r="D2624" s="20">
        <v>0.375</v>
      </c>
      <c r="E2624" s="20">
        <v>0.115</v>
      </c>
      <c r="F2624" s="5">
        <v>1</v>
      </c>
      <c r="G2624" s="5" t="s">
        <v>1820</v>
      </c>
    </row>
    <row r="2625" spans="1:7">
      <c r="A2625" s="2" t="s">
        <v>729</v>
      </c>
      <c r="B2625" s="2">
        <v>9.3676593123482601E-4</v>
      </c>
      <c r="C2625" s="20">
        <v>0.46752872559738201</v>
      </c>
      <c r="D2625" s="20">
        <v>0.875</v>
      </c>
      <c r="E2625" s="20">
        <v>0.57599999999999996</v>
      </c>
      <c r="F2625" s="5">
        <v>1</v>
      </c>
      <c r="G2625" s="5" t="s">
        <v>1820</v>
      </c>
    </row>
    <row r="2626" spans="1:7">
      <c r="A2626" s="2" t="s">
        <v>1487</v>
      </c>
      <c r="B2626" s="2">
        <v>1.0202305243018101E-3</v>
      </c>
      <c r="C2626" s="20">
        <v>0.250917361554369</v>
      </c>
      <c r="D2626" s="20">
        <v>0.56200000000000006</v>
      </c>
      <c r="E2626" s="20">
        <v>0.20599999999999999</v>
      </c>
      <c r="F2626" s="5">
        <v>1</v>
      </c>
      <c r="G2626" s="5" t="s">
        <v>1820</v>
      </c>
    </row>
    <row r="2627" spans="1:7">
      <c r="A2627" s="2" t="s">
        <v>2099</v>
      </c>
      <c r="B2627" s="2">
        <v>1.04347961053374E-3</v>
      </c>
      <c r="C2627" s="20">
        <v>0.28127971861421802</v>
      </c>
      <c r="D2627" s="20">
        <v>0.438</v>
      </c>
      <c r="E2627" s="20">
        <v>0.14599999999999999</v>
      </c>
      <c r="F2627" s="5">
        <v>1</v>
      </c>
      <c r="G2627" s="5" t="s">
        <v>1820</v>
      </c>
    </row>
    <row r="2628" spans="1:7">
      <c r="A2628" s="2" t="s">
        <v>2100</v>
      </c>
      <c r="B2628" s="2">
        <v>1.05521795837828E-3</v>
      </c>
      <c r="C2628" s="20">
        <v>0.29615642628956701</v>
      </c>
      <c r="D2628" s="20">
        <v>0.438</v>
      </c>
      <c r="E2628" s="20">
        <v>0.153</v>
      </c>
      <c r="F2628" s="5">
        <v>1</v>
      </c>
      <c r="G2628" s="5" t="s">
        <v>1820</v>
      </c>
    </row>
    <row r="2629" spans="1:7">
      <c r="A2629" s="2" t="s">
        <v>2101</v>
      </c>
      <c r="B2629" s="2">
        <v>1.0611849203707501E-3</v>
      </c>
      <c r="C2629" s="20">
        <v>0.27419183772980599</v>
      </c>
      <c r="D2629" s="20">
        <v>0.5</v>
      </c>
      <c r="E2629" s="20">
        <v>0.18</v>
      </c>
      <c r="F2629" s="5">
        <v>1</v>
      </c>
      <c r="G2629" s="5" t="s">
        <v>1820</v>
      </c>
    </row>
    <row r="2630" spans="1:7">
      <c r="A2630" s="2" t="s">
        <v>2102</v>
      </c>
      <c r="B2630" s="2">
        <v>1.0910217272587499E-3</v>
      </c>
      <c r="C2630" s="20">
        <v>0.252783127416222</v>
      </c>
      <c r="D2630" s="20">
        <v>0.188</v>
      </c>
      <c r="E2630" s="20">
        <v>3.5000000000000003E-2</v>
      </c>
      <c r="F2630" s="5">
        <v>1</v>
      </c>
      <c r="G2630" s="5" t="s">
        <v>1820</v>
      </c>
    </row>
    <row r="2631" spans="1:7">
      <c r="A2631" s="2" t="s">
        <v>800</v>
      </c>
      <c r="B2631" s="2">
        <v>1.10368149845095E-3</v>
      </c>
      <c r="C2631" s="20">
        <v>0.359272784806209</v>
      </c>
      <c r="D2631" s="20">
        <v>0.438</v>
      </c>
      <c r="E2631" s="20">
        <v>0.151</v>
      </c>
      <c r="F2631" s="5">
        <v>1</v>
      </c>
      <c r="G2631" s="5" t="s">
        <v>1820</v>
      </c>
    </row>
    <row r="2632" spans="1:7">
      <c r="A2632" s="2" t="s">
        <v>2103</v>
      </c>
      <c r="B2632" s="2">
        <v>1.1077065794937E-3</v>
      </c>
      <c r="C2632" s="20">
        <v>0.48171326686965599</v>
      </c>
      <c r="D2632" s="20">
        <v>0.625</v>
      </c>
      <c r="E2632" s="20">
        <v>0.28499999999999998</v>
      </c>
      <c r="F2632" s="5">
        <v>1</v>
      </c>
      <c r="G2632" s="5" t="s">
        <v>1820</v>
      </c>
    </row>
    <row r="2633" spans="1:7">
      <c r="A2633" s="2" t="s">
        <v>2104</v>
      </c>
      <c r="B2633" s="2">
        <v>1.11110255338295E-3</v>
      </c>
      <c r="C2633" s="20">
        <v>0.47642665289983599</v>
      </c>
      <c r="D2633" s="20">
        <v>0.625</v>
      </c>
      <c r="E2633" s="20">
        <v>0.27500000000000002</v>
      </c>
      <c r="F2633" s="5">
        <v>1</v>
      </c>
      <c r="G2633" s="5" t="s">
        <v>1820</v>
      </c>
    </row>
    <row r="2634" spans="1:7">
      <c r="A2634" s="2" t="s">
        <v>2105</v>
      </c>
      <c r="B2634" s="2">
        <v>1.11623660118853E-3</v>
      </c>
      <c r="C2634" s="20">
        <v>0.41811832100935398</v>
      </c>
      <c r="D2634" s="20">
        <v>0.75</v>
      </c>
      <c r="E2634" s="20">
        <v>0.38600000000000001</v>
      </c>
      <c r="F2634" s="5">
        <v>1</v>
      </c>
      <c r="G2634" s="5" t="s">
        <v>1820</v>
      </c>
    </row>
    <row r="2635" spans="1:7">
      <c r="A2635" s="2" t="s">
        <v>2106</v>
      </c>
      <c r="B2635" s="2">
        <v>1.13056016315268E-3</v>
      </c>
      <c r="C2635" s="20">
        <v>0.46728128072266201</v>
      </c>
      <c r="D2635" s="20">
        <v>0.625</v>
      </c>
      <c r="E2635" s="20">
        <v>0.28399999999999997</v>
      </c>
      <c r="F2635" s="5">
        <v>1</v>
      </c>
      <c r="G2635" s="5" t="s">
        <v>1820</v>
      </c>
    </row>
    <row r="2636" spans="1:7">
      <c r="A2636" s="2" t="s">
        <v>2107</v>
      </c>
      <c r="B2636" s="2">
        <v>1.13342730496632E-3</v>
      </c>
      <c r="C2636" s="20">
        <v>0.26519637629266701</v>
      </c>
      <c r="D2636" s="20">
        <v>0.25</v>
      </c>
      <c r="E2636" s="20">
        <v>5.7000000000000002E-2</v>
      </c>
      <c r="F2636" s="5">
        <v>1</v>
      </c>
      <c r="G2636" s="5" t="s">
        <v>1820</v>
      </c>
    </row>
    <row r="2637" spans="1:7">
      <c r="A2637" s="2" t="s">
        <v>1780</v>
      </c>
      <c r="B2637" s="2">
        <v>1.2300030427763401E-3</v>
      </c>
      <c r="C2637" s="20">
        <v>0.305250520233594</v>
      </c>
      <c r="D2637" s="20">
        <v>0.375</v>
      </c>
      <c r="E2637" s="20">
        <v>0.115</v>
      </c>
      <c r="F2637" s="5">
        <v>1</v>
      </c>
      <c r="G2637" s="5" t="s">
        <v>1820</v>
      </c>
    </row>
    <row r="2638" spans="1:7">
      <c r="A2638" s="2" t="s">
        <v>2108</v>
      </c>
      <c r="B2638" s="2">
        <v>1.2514924318066101E-3</v>
      </c>
      <c r="C2638" s="20">
        <v>0.30901492267526698</v>
      </c>
      <c r="D2638" s="20">
        <v>0.438</v>
      </c>
      <c r="E2638" s="20">
        <v>0.151</v>
      </c>
      <c r="F2638" s="5">
        <v>1</v>
      </c>
      <c r="G2638" s="5" t="s">
        <v>1820</v>
      </c>
    </row>
    <row r="2639" spans="1:7">
      <c r="A2639" s="2" t="s">
        <v>2109</v>
      </c>
      <c r="B2639" s="2">
        <v>1.28326233367896E-3</v>
      </c>
      <c r="C2639" s="20">
        <v>0.46599409152940502</v>
      </c>
      <c r="D2639" s="20">
        <v>0.75</v>
      </c>
      <c r="E2639" s="20">
        <v>0.36499999999999999</v>
      </c>
      <c r="F2639" s="5">
        <v>1</v>
      </c>
      <c r="G2639" s="5" t="s">
        <v>1820</v>
      </c>
    </row>
    <row r="2640" spans="1:7">
      <c r="A2640" s="2" t="s">
        <v>2110</v>
      </c>
      <c r="B2640" s="2">
        <v>1.3039120266454399E-3</v>
      </c>
      <c r="C2640" s="20">
        <v>0.30478824602691101</v>
      </c>
      <c r="D2640" s="20">
        <v>0.68799999999999994</v>
      </c>
      <c r="E2640" s="20">
        <v>0.31</v>
      </c>
      <c r="F2640" s="5">
        <v>1</v>
      </c>
      <c r="G2640" s="5" t="s">
        <v>1820</v>
      </c>
    </row>
    <row r="2641" spans="1:7">
      <c r="A2641" s="2" t="s">
        <v>2111</v>
      </c>
      <c r="B2641" s="2">
        <v>1.3328210624757499E-3</v>
      </c>
      <c r="C2641" s="20">
        <v>0.25053080187137899</v>
      </c>
      <c r="D2641" s="20">
        <v>0.375</v>
      </c>
      <c r="E2641" s="20">
        <v>0.11600000000000001</v>
      </c>
      <c r="F2641" s="5">
        <v>1</v>
      </c>
      <c r="G2641" s="5" t="s">
        <v>1820</v>
      </c>
    </row>
    <row r="2642" spans="1:7">
      <c r="A2642" s="2" t="s">
        <v>2112</v>
      </c>
      <c r="B2642" s="2">
        <v>1.33363528524879E-3</v>
      </c>
      <c r="C2642" s="20">
        <v>0.41241169175410097</v>
      </c>
      <c r="D2642" s="20">
        <v>0.56200000000000006</v>
      </c>
      <c r="E2642" s="20">
        <v>0.23</v>
      </c>
      <c r="F2642" s="5">
        <v>1</v>
      </c>
      <c r="G2642" s="5" t="s">
        <v>1820</v>
      </c>
    </row>
    <row r="2643" spans="1:7">
      <c r="A2643" s="2" t="s">
        <v>884</v>
      </c>
      <c r="B2643" s="2">
        <v>1.3380723916311199E-3</v>
      </c>
      <c r="C2643" s="20">
        <v>0.30338484262006399</v>
      </c>
      <c r="D2643" s="20">
        <v>0.68799999999999994</v>
      </c>
      <c r="E2643" s="20">
        <v>0.307</v>
      </c>
      <c r="F2643" s="5">
        <v>1</v>
      </c>
      <c r="G2643" s="5" t="s">
        <v>1820</v>
      </c>
    </row>
    <row r="2644" spans="1:7">
      <c r="A2644" s="2" t="s">
        <v>2113</v>
      </c>
      <c r="B2644" s="2">
        <v>1.3743783191283599E-3</v>
      </c>
      <c r="C2644" s="20">
        <v>0.25909061079419499</v>
      </c>
      <c r="D2644" s="20">
        <v>0.188</v>
      </c>
      <c r="E2644" s="20">
        <v>3.5999999999999997E-2</v>
      </c>
      <c r="F2644" s="5">
        <v>1</v>
      </c>
      <c r="G2644" s="5" t="s">
        <v>1820</v>
      </c>
    </row>
    <row r="2645" spans="1:7">
      <c r="A2645" s="2" t="s">
        <v>2114</v>
      </c>
      <c r="B2645" s="2">
        <v>1.3774854292443999E-3</v>
      </c>
      <c r="C2645" s="20">
        <v>0.277207269219856</v>
      </c>
      <c r="D2645" s="20">
        <v>0.56200000000000006</v>
      </c>
      <c r="E2645" s="20">
        <v>0.215</v>
      </c>
      <c r="F2645" s="5">
        <v>1</v>
      </c>
      <c r="G2645" s="5" t="s">
        <v>1820</v>
      </c>
    </row>
    <row r="2646" spans="1:7">
      <c r="A2646" s="2" t="s">
        <v>2115</v>
      </c>
      <c r="B2646" s="2">
        <v>1.3806185014786001E-3</v>
      </c>
      <c r="C2646" s="20">
        <v>0.38234578322901802</v>
      </c>
      <c r="D2646" s="20">
        <v>1</v>
      </c>
      <c r="E2646" s="20">
        <v>0.84</v>
      </c>
      <c r="F2646" s="5">
        <v>1</v>
      </c>
      <c r="G2646" s="5" t="s">
        <v>1820</v>
      </c>
    </row>
    <row r="2647" spans="1:7">
      <c r="A2647" s="2" t="s">
        <v>1170</v>
      </c>
      <c r="B2647" s="2">
        <v>1.38828901555413E-3</v>
      </c>
      <c r="C2647" s="20">
        <v>0.575279375356744</v>
      </c>
      <c r="D2647" s="20">
        <v>1</v>
      </c>
      <c r="E2647" s="20">
        <v>0.84699999999999998</v>
      </c>
      <c r="F2647" s="5">
        <v>1</v>
      </c>
      <c r="G2647" s="5" t="s">
        <v>1820</v>
      </c>
    </row>
    <row r="2648" spans="1:7">
      <c r="A2648" s="2" t="s">
        <v>2116</v>
      </c>
      <c r="B2648" s="2">
        <v>1.4311860491949299E-3</v>
      </c>
      <c r="C2648" s="20">
        <v>0.28148892366848199</v>
      </c>
      <c r="D2648" s="20">
        <v>0.375</v>
      </c>
      <c r="E2648" s="20">
        <v>0.11899999999999999</v>
      </c>
      <c r="F2648" s="5">
        <v>1</v>
      </c>
      <c r="G2648" s="5" t="s">
        <v>1820</v>
      </c>
    </row>
    <row r="2649" spans="1:7">
      <c r="A2649" s="2" t="s">
        <v>2117</v>
      </c>
      <c r="B2649" s="2">
        <v>1.46045871759753E-3</v>
      </c>
      <c r="C2649" s="20">
        <v>0.33585710551722903</v>
      </c>
      <c r="D2649" s="20">
        <v>1</v>
      </c>
      <c r="E2649" s="20">
        <v>0.92900000000000005</v>
      </c>
      <c r="F2649" s="5">
        <v>1</v>
      </c>
      <c r="G2649" s="5" t="s">
        <v>1820</v>
      </c>
    </row>
    <row r="2650" spans="1:7">
      <c r="A2650" s="2" t="s">
        <v>2118</v>
      </c>
      <c r="B2650" s="2">
        <v>1.51527863938105E-3</v>
      </c>
      <c r="C2650" s="20">
        <v>0.359944047356826</v>
      </c>
      <c r="D2650" s="20">
        <v>0.56200000000000006</v>
      </c>
      <c r="E2650" s="20">
        <v>0.23599999999999999</v>
      </c>
      <c r="F2650" s="5">
        <v>1</v>
      </c>
      <c r="G2650" s="5" t="s">
        <v>1820</v>
      </c>
    </row>
    <row r="2651" spans="1:7">
      <c r="A2651" s="2" t="s">
        <v>2119</v>
      </c>
      <c r="B2651" s="2">
        <v>1.5246055362524301E-3</v>
      </c>
      <c r="C2651" s="20">
        <v>0.38087891448894201</v>
      </c>
      <c r="D2651" s="20">
        <v>0.68799999999999994</v>
      </c>
      <c r="E2651" s="20">
        <v>0.35099999999999998</v>
      </c>
      <c r="F2651" s="5">
        <v>1</v>
      </c>
      <c r="G2651" s="5" t="s">
        <v>1820</v>
      </c>
    </row>
    <row r="2652" spans="1:7">
      <c r="A2652" s="2" t="s">
        <v>2120</v>
      </c>
      <c r="B2652" s="2">
        <v>1.53745581652235E-3</v>
      </c>
      <c r="C2652" s="20">
        <v>0.256328201983471</v>
      </c>
      <c r="D2652" s="20">
        <v>0.375</v>
      </c>
      <c r="E2652" s="20">
        <v>0.11799999999999999</v>
      </c>
      <c r="F2652" s="5">
        <v>1</v>
      </c>
      <c r="G2652" s="5" t="s">
        <v>1820</v>
      </c>
    </row>
    <row r="2653" spans="1:7">
      <c r="A2653" s="2" t="s">
        <v>2121</v>
      </c>
      <c r="B2653" s="2">
        <v>1.55176689517923E-3</v>
      </c>
      <c r="C2653" s="20">
        <v>0.28792589699732701</v>
      </c>
      <c r="D2653" s="20">
        <v>0.438</v>
      </c>
      <c r="E2653" s="20">
        <v>0.153</v>
      </c>
      <c r="F2653" s="5">
        <v>1</v>
      </c>
      <c r="G2653" s="5" t="s">
        <v>1820</v>
      </c>
    </row>
    <row r="2654" spans="1:7">
      <c r="A2654" s="2" t="s">
        <v>2122</v>
      </c>
      <c r="B2654" s="2">
        <v>1.60515863245055E-3</v>
      </c>
      <c r="C2654" s="20">
        <v>0.25319718430294902</v>
      </c>
      <c r="D2654" s="20">
        <v>0.25</v>
      </c>
      <c r="E2654" s="20">
        <v>6.0999999999999999E-2</v>
      </c>
      <c r="F2654" s="5">
        <v>1</v>
      </c>
      <c r="G2654" s="5" t="s">
        <v>1820</v>
      </c>
    </row>
    <row r="2655" spans="1:7">
      <c r="A2655" s="2" t="s">
        <v>2123</v>
      </c>
      <c r="B2655" s="2">
        <v>1.7006523297475901E-3</v>
      </c>
      <c r="C2655" s="20">
        <v>0.39037930002828602</v>
      </c>
      <c r="D2655" s="20">
        <v>0.56200000000000006</v>
      </c>
      <c r="E2655" s="20">
        <v>0.24</v>
      </c>
      <c r="F2655" s="5">
        <v>1</v>
      </c>
      <c r="G2655" s="5" t="s">
        <v>1820</v>
      </c>
    </row>
    <row r="2656" spans="1:7">
      <c r="A2656" s="2" t="s">
        <v>2124</v>
      </c>
      <c r="B2656" s="2">
        <v>1.70460593219554E-3</v>
      </c>
      <c r="C2656" s="20">
        <v>0.56396667845652704</v>
      </c>
      <c r="D2656" s="20">
        <v>1</v>
      </c>
      <c r="E2656" s="20">
        <v>0.91200000000000003</v>
      </c>
      <c r="F2656" s="5">
        <v>1</v>
      </c>
      <c r="G2656" s="5" t="s">
        <v>1820</v>
      </c>
    </row>
    <row r="2657" spans="1:7">
      <c r="A2657" s="2" t="s">
        <v>2125</v>
      </c>
      <c r="B2657" s="2">
        <v>1.71974040736895E-3</v>
      </c>
      <c r="C2657" s="20">
        <v>0.33562847557169201</v>
      </c>
      <c r="D2657" s="20">
        <v>0.75</v>
      </c>
      <c r="E2657" s="20">
        <v>0.38600000000000001</v>
      </c>
      <c r="F2657" s="5">
        <v>1</v>
      </c>
      <c r="G2657" s="5" t="s">
        <v>1820</v>
      </c>
    </row>
    <row r="2658" spans="1:7">
      <c r="A2658" s="2" t="s">
        <v>878</v>
      </c>
      <c r="B2658" s="2">
        <v>1.8339041231788E-3</v>
      </c>
      <c r="C2658" s="20">
        <v>0.52066012390159</v>
      </c>
      <c r="D2658" s="20">
        <v>0.875</v>
      </c>
      <c r="E2658" s="20">
        <v>0.75</v>
      </c>
      <c r="F2658" s="5">
        <v>1</v>
      </c>
      <c r="G2658" s="5" t="s">
        <v>1820</v>
      </c>
    </row>
    <row r="2659" spans="1:7">
      <c r="A2659" s="2" t="s">
        <v>2126</v>
      </c>
      <c r="B2659" s="2">
        <v>1.9492440734450701E-3</v>
      </c>
      <c r="C2659" s="20">
        <v>0.33188017068133902</v>
      </c>
      <c r="D2659" s="20">
        <v>0.75</v>
      </c>
      <c r="E2659" s="20">
        <v>0.35699999999999998</v>
      </c>
      <c r="F2659" s="5">
        <v>1</v>
      </c>
      <c r="G2659" s="5" t="s">
        <v>1820</v>
      </c>
    </row>
    <row r="2660" spans="1:7">
      <c r="A2660" s="2" t="s">
        <v>2127</v>
      </c>
      <c r="B2660" s="2">
        <v>2.0034390131264302E-3</v>
      </c>
      <c r="C2660" s="20">
        <v>0.25012207256330499</v>
      </c>
      <c r="D2660" s="20">
        <v>0.188</v>
      </c>
      <c r="E2660" s="20">
        <v>3.7999999999999999E-2</v>
      </c>
      <c r="F2660" s="5">
        <v>1</v>
      </c>
      <c r="G2660" s="5" t="s">
        <v>1820</v>
      </c>
    </row>
    <row r="2661" spans="1:7">
      <c r="A2661" s="2" t="s">
        <v>2128</v>
      </c>
      <c r="B2661" s="2">
        <v>2.0045335032764602E-3</v>
      </c>
      <c r="C2661" s="20">
        <v>0.26994927817303699</v>
      </c>
      <c r="D2661" s="20">
        <v>0.312</v>
      </c>
      <c r="E2661" s="20">
        <v>9.0999999999999998E-2</v>
      </c>
      <c r="F2661" s="5">
        <v>1</v>
      </c>
      <c r="G2661" s="5" t="s">
        <v>1820</v>
      </c>
    </row>
    <row r="2662" spans="1:7">
      <c r="A2662" s="2" t="s">
        <v>1499</v>
      </c>
      <c r="B2662" s="2">
        <v>2.0606324672528E-3</v>
      </c>
      <c r="C2662" s="20">
        <v>0.33990496004369702</v>
      </c>
      <c r="D2662" s="20">
        <v>0.75</v>
      </c>
      <c r="E2662" s="20">
        <v>0.40699999999999997</v>
      </c>
      <c r="F2662" s="5">
        <v>1</v>
      </c>
      <c r="G2662" s="5" t="s">
        <v>1820</v>
      </c>
    </row>
    <row r="2663" spans="1:7">
      <c r="A2663" s="2" t="s">
        <v>2129</v>
      </c>
      <c r="B2663" s="2">
        <v>2.07822452706388E-3</v>
      </c>
      <c r="C2663" s="20">
        <v>0.28837396501110901</v>
      </c>
      <c r="D2663" s="20">
        <v>1</v>
      </c>
      <c r="E2663" s="20">
        <v>0.98599999999999999</v>
      </c>
      <c r="F2663" s="5">
        <v>1</v>
      </c>
      <c r="G2663" s="5" t="s">
        <v>1820</v>
      </c>
    </row>
    <row r="2664" spans="1:7">
      <c r="A2664" s="2" t="s">
        <v>2130</v>
      </c>
      <c r="B2664" s="2">
        <v>2.1560545744452701E-3</v>
      </c>
      <c r="C2664" s="20">
        <v>0.39730541828233801</v>
      </c>
      <c r="D2664" s="20">
        <v>0.68799999999999994</v>
      </c>
      <c r="E2664" s="20">
        <v>0.36899999999999999</v>
      </c>
      <c r="F2664" s="5">
        <v>1</v>
      </c>
      <c r="G2664" s="5" t="s">
        <v>1820</v>
      </c>
    </row>
    <row r="2665" spans="1:7">
      <c r="A2665" s="2" t="s">
        <v>2131</v>
      </c>
      <c r="B2665" s="2">
        <v>2.1719970051056101E-3</v>
      </c>
      <c r="C2665" s="20">
        <v>0.26461807609460902</v>
      </c>
      <c r="D2665" s="20">
        <v>0.56200000000000006</v>
      </c>
      <c r="E2665" s="20">
        <v>0.21299999999999999</v>
      </c>
      <c r="F2665" s="5">
        <v>1</v>
      </c>
      <c r="G2665" s="5" t="s">
        <v>1820</v>
      </c>
    </row>
    <row r="2666" spans="1:7">
      <c r="A2666" s="2" t="s">
        <v>1692</v>
      </c>
      <c r="B2666" s="2">
        <v>2.1809305121321299E-3</v>
      </c>
      <c r="C2666" s="20">
        <v>0.383344353487239</v>
      </c>
      <c r="D2666" s="20">
        <v>0.68799999999999994</v>
      </c>
      <c r="E2666" s="20">
        <v>0.35599999999999998</v>
      </c>
      <c r="F2666" s="5">
        <v>1</v>
      </c>
      <c r="G2666" s="5" t="s">
        <v>1820</v>
      </c>
    </row>
    <row r="2667" spans="1:7">
      <c r="A2667" s="2" t="s">
        <v>2132</v>
      </c>
      <c r="B2667" s="2">
        <v>2.22103158566158E-3</v>
      </c>
      <c r="C2667" s="20">
        <v>0.30368285516479798</v>
      </c>
      <c r="D2667" s="20">
        <v>0.375</v>
      </c>
      <c r="E2667" s="20">
        <v>0.125</v>
      </c>
      <c r="F2667" s="5">
        <v>1</v>
      </c>
      <c r="G2667" s="5" t="s">
        <v>1820</v>
      </c>
    </row>
    <row r="2668" spans="1:7">
      <c r="A2668" s="2" t="s">
        <v>1097</v>
      </c>
      <c r="B2668" s="2">
        <v>2.2463449208139602E-3</v>
      </c>
      <c r="C2668" s="20">
        <v>0.46462392516864998</v>
      </c>
      <c r="D2668" s="20">
        <v>0.75</v>
      </c>
      <c r="E2668" s="20">
        <v>0.49199999999999999</v>
      </c>
      <c r="F2668" s="5">
        <v>1</v>
      </c>
      <c r="G2668" s="5" t="s">
        <v>1820</v>
      </c>
    </row>
    <row r="2669" spans="1:7">
      <c r="A2669" s="2" t="s">
        <v>882</v>
      </c>
      <c r="B2669" s="2">
        <v>2.3104232895500101E-3</v>
      </c>
      <c r="C2669" s="20">
        <v>0.40600097328587098</v>
      </c>
      <c r="D2669" s="20">
        <v>0.438</v>
      </c>
      <c r="E2669" s="20">
        <v>0.17599999999999999</v>
      </c>
      <c r="F2669" s="5">
        <v>1</v>
      </c>
      <c r="G2669" s="5" t="s">
        <v>1820</v>
      </c>
    </row>
    <row r="2670" spans="1:7">
      <c r="A2670" s="2" t="s">
        <v>1404</v>
      </c>
      <c r="B2670" s="2">
        <v>2.3406263610565099E-3</v>
      </c>
      <c r="C2670" s="20">
        <v>0.366224354212484</v>
      </c>
      <c r="D2670" s="20">
        <v>1</v>
      </c>
      <c r="E2670" s="20">
        <v>0.95</v>
      </c>
      <c r="F2670" s="5">
        <v>1</v>
      </c>
      <c r="G2670" s="5" t="s">
        <v>1820</v>
      </c>
    </row>
    <row r="2671" spans="1:7">
      <c r="A2671" s="2" t="s">
        <v>2133</v>
      </c>
      <c r="B2671" s="2">
        <v>2.40178011857129E-3</v>
      </c>
      <c r="C2671" s="20">
        <v>0.34882298543328299</v>
      </c>
      <c r="D2671" s="20">
        <v>0.375</v>
      </c>
      <c r="E2671" s="20">
        <v>0.127</v>
      </c>
      <c r="F2671" s="5">
        <v>1</v>
      </c>
      <c r="G2671" s="5" t="s">
        <v>1820</v>
      </c>
    </row>
    <row r="2672" spans="1:7">
      <c r="A2672" s="2" t="s">
        <v>1171</v>
      </c>
      <c r="B2672" s="2">
        <v>2.41340696752573E-3</v>
      </c>
      <c r="C2672" s="20">
        <v>0.51808270260962497</v>
      </c>
      <c r="D2672" s="20">
        <v>0.93799999999999994</v>
      </c>
      <c r="E2672" s="20">
        <v>0.74099999999999999</v>
      </c>
      <c r="F2672" s="5">
        <v>1</v>
      </c>
      <c r="G2672" s="5" t="s">
        <v>1820</v>
      </c>
    </row>
    <row r="2673" spans="1:7">
      <c r="A2673" s="2" t="s">
        <v>2134</v>
      </c>
      <c r="B2673" s="2">
        <v>2.4180249547890902E-3</v>
      </c>
      <c r="C2673" s="20">
        <v>0.38456043957869002</v>
      </c>
      <c r="D2673" s="20">
        <v>0.81200000000000006</v>
      </c>
      <c r="E2673" s="20">
        <v>0.40699999999999997</v>
      </c>
      <c r="F2673" s="5">
        <v>1</v>
      </c>
      <c r="G2673" s="5" t="s">
        <v>1820</v>
      </c>
    </row>
    <row r="2674" spans="1:7">
      <c r="A2674" s="2" t="s">
        <v>2135</v>
      </c>
      <c r="B2674" s="2">
        <v>2.4351405055223901E-3</v>
      </c>
      <c r="C2674" s="20">
        <v>0.39308185837977699</v>
      </c>
      <c r="D2674" s="20">
        <v>0.625</v>
      </c>
      <c r="E2674" s="20">
        <v>0.31900000000000001</v>
      </c>
      <c r="F2674" s="5">
        <v>1</v>
      </c>
      <c r="G2674" s="5" t="s">
        <v>1820</v>
      </c>
    </row>
    <row r="2675" spans="1:7">
      <c r="A2675" s="2" t="s">
        <v>852</v>
      </c>
      <c r="B2675" s="2">
        <v>2.4857762583533399E-3</v>
      </c>
      <c r="C2675" s="20">
        <v>0.29393870476721301</v>
      </c>
      <c r="D2675" s="20">
        <v>0.81200000000000006</v>
      </c>
      <c r="E2675" s="20">
        <v>0.46600000000000003</v>
      </c>
      <c r="F2675" s="5">
        <v>1</v>
      </c>
      <c r="G2675" s="5" t="s">
        <v>1820</v>
      </c>
    </row>
    <row r="2676" spans="1:7">
      <c r="A2676" s="2" t="s">
        <v>1175</v>
      </c>
      <c r="B2676" s="2">
        <v>2.5355308611186901E-3</v>
      </c>
      <c r="C2676" s="20">
        <v>0.53122202976259902</v>
      </c>
      <c r="D2676" s="20">
        <v>0.75</v>
      </c>
      <c r="E2676" s="20">
        <v>0.52700000000000002</v>
      </c>
      <c r="F2676" s="5">
        <v>1</v>
      </c>
      <c r="G2676" s="5" t="s">
        <v>1820</v>
      </c>
    </row>
    <row r="2677" spans="1:7">
      <c r="A2677" s="2" t="s">
        <v>1078</v>
      </c>
      <c r="B2677" s="2">
        <v>2.5542236138928801E-3</v>
      </c>
      <c r="C2677" s="20">
        <v>0.54233733829683695</v>
      </c>
      <c r="D2677" s="20">
        <v>0.81200000000000006</v>
      </c>
      <c r="E2677" s="20">
        <v>0.52700000000000002</v>
      </c>
      <c r="F2677" s="5">
        <v>1</v>
      </c>
      <c r="G2677" s="5" t="s">
        <v>1820</v>
      </c>
    </row>
    <row r="2678" spans="1:7">
      <c r="A2678" s="2" t="s">
        <v>357</v>
      </c>
      <c r="B2678" s="2">
        <v>2.5893031269312401E-3</v>
      </c>
      <c r="C2678" s="20">
        <v>0.269661337321488</v>
      </c>
      <c r="D2678" s="20">
        <v>1</v>
      </c>
      <c r="E2678" s="20">
        <v>0.997</v>
      </c>
      <c r="F2678" s="5">
        <v>1</v>
      </c>
      <c r="G2678" s="5" t="s">
        <v>1820</v>
      </c>
    </row>
    <row r="2679" spans="1:7">
      <c r="A2679" s="2" t="s">
        <v>2136</v>
      </c>
      <c r="B2679" s="2">
        <v>2.6975531498668799E-3</v>
      </c>
      <c r="C2679" s="20">
        <v>0.34383165658812898</v>
      </c>
      <c r="D2679" s="20">
        <v>1</v>
      </c>
      <c r="E2679" s="20">
        <v>0.93600000000000005</v>
      </c>
      <c r="F2679" s="5">
        <v>1</v>
      </c>
      <c r="G2679" s="5" t="s">
        <v>1820</v>
      </c>
    </row>
    <row r="2680" spans="1:7">
      <c r="A2680" s="2" t="s">
        <v>1724</v>
      </c>
      <c r="B2680" s="2">
        <v>2.7237599260229199E-3</v>
      </c>
      <c r="C2680" s="20">
        <v>0.49724608855695801</v>
      </c>
      <c r="D2680" s="20">
        <v>0.81200000000000006</v>
      </c>
      <c r="E2680" s="20">
        <v>0.621</v>
      </c>
      <c r="F2680" s="5">
        <v>1</v>
      </c>
      <c r="G2680" s="5" t="s">
        <v>1820</v>
      </c>
    </row>
    <row r="2681" spans="1:7">
      <c r="A2681" s="2" t="s">
        <v>2137</v>
      </c>
      <c r="B2681" s="2">
        <v>2.7477949513195201E-3</v>
      </c>
      <c r="C2681" s="20">
        <v>0.39590870138069501</v>
      </c>
      <c r="D2681" s="20">
        <v>0.312</v>
      </c>
      <c r="E2681" s="20">
        <v>9.9000000000000005E-2</v>
      </c>
      <c r="F2681" s="5">
        <v>1</v>
      </c>
      <c r="G2681" s="5" t="s">
        <v>1820</v>
      </c>
    </row>
    <row r="2682" spans="1:7">
      <c r="A2682" s="2" t="s">
        <v>2138</v>
      </c>
      <c r="B2682" s="2">
        <v>2.8029817933520901E-3</v>
      </c>
      <c r="C2682" s="20">
        <v>0.29210110150674001</v>
      </c>
      <c r="D2682" s="20">
        <v>0.25</v>
      </c>
      <c r="E2682" s="20">
        <v>6.5000000000000002E-2</v>
      </c>
      <c r="F2682" s="5">
        <v>1</v>
      </c>
      <c r="G2682" s="5" t="s">
        <v>1820</v>
      </c>
    </row>
    <row r="2683" spans="1:7">
      <c r="A2683" s="2" t="s">
        <v>2139</v>
      </c>
      <c r="B2683" s="2">
        <v>2.8672284828335499E-3</v>
      </c>
      <c r="C2683" s="20">
        <v>0.31645192487368101</v>
      </c>
      <c r="D2683" s="20">
        <v>0.625</v>
      </c>
      <c r="E2683" s="20">
        <v>0.311</v>
      </c>
      <c r="F2683" s="5">
        <v>1</v>
      </c>
      <c r="G2683" s="5" t="s">
        <v>1820</v>
      </c>
    </row>
    <row r="2684" spans="1:7">
      <c r="A2684" s="2" t="s">
        <v>2140</v>
      </c>
      <c r="B2684" s="2">
        <v>2.8820379370218499E-3</v>
      </c>
      <c r="C2684" s="20">
        <v>0.34432685453817302</v>
      </c>
      <c r="D2684" s="20">
        <v>0.5</v>
      </c>
      <c r="E2684" s="20">
        <v>0.222</v>
      </c>
      <c r="F2684" s="5">
        <v>1</v>
      </c>
      <c r="G2684" s="5" t="s">
        <v>1820</v>
      </c>
    </row>
    <row r="2685" spans="1:7">
      <c r="A2685" s="2" t="s">
        <v>2141</v>
      </c>
      <c r="B2685" s="2">
        <v>2.8872131772526501E-3</v>
      </c>
      <c r="C2685" s="20">
        <v>0.33193145035872601</v>
      </c>
      <c r="D2685" s="20">
        <v>0.5</v>
      </c>
      <c r="E2685" s="20">
        <v>0.216</v>
      </c>
      <c r="F2685" s="5">
        <v>1</v>
      </c>
      <c r="G2685" s="5" t="s">
        <v>1820</v>
      </c>
    </row>
    <row r="2686" spans="1:7">
      <c r="A2686" s="2" t="s">
        <v>2142</v>
      </c>
      <c r="B2686" s="2">
        <v>2.9882975457427301E-3</v>
      </c>
      <c r="C2686" s="20">
        <v>0.42541345874096598</v>
      </c>
      <c r="D2686" s="20">
        <v>0.625</v>
      </c>
      <c r="E2686" s="20">
        <v>0.3</v>
      </c>
      <c r="F2686" s="5">
        <v>1</v>
      </c>
      <c r="G2686" s="5" t="s">
        <v>1820</v>
      </c>
    </row>
    <row r="2687" spans="1:7">
      <c r="A2687" s="2" t="s">
        <v>2143</v>
      </c>
      <c r="B2687" s="2">
        <v>3.0250161615570201E-3</v>
      </c>
      <c r="C2687" s="20">
        <v>0.31856521551753197</v>
      </c>
      <c r="D2687" s="20">
        <v>0.56200000000000006</v>
      </c>
      <c r="E2687" s="20">
        <v>0.26</v>
      </c>
      <c r="F2687" s="5">
        <v>1</v>
      </c>
      <c r="G2687" s="5" t="s">
        <v>1820</v>
      </c>
    </row>
    <row r="2688" spans="1:7">
      <c r="A2688" s="2" t="s">
        <v>2144</v>
      </c>
      <c r="B2688" s="2">
        <v>3.1335261474238498E-3</v>
      </c>
      <c r="C2688" s="20">
        <v>0.375348951726861</v>
      </c>
      <c r="D2688" s="20">
        <v>0.375</v>
      </c>
      <c r="E2688" s="20">
        <v>0.127</v>
      </c>
      <c r="F2688" s="5">
        <v>1</v>
      </c>
      <c r="G2688" s="5" t="s">
        <v>1820</v>
      </c>
    </row>
    <row r="2689" spans="1:7">
      <c r="A2689" s="2" t="s">
        <v>2145</v>
      </c>
      <c r="B2689" s="2">
        <v>3.17589172448306E-3</v>
      </c>
      <c r="C2689" s="20">
        <v>0.25278067114002101</v>
      </c>
      <c r="D2689" s="20">
        <v>0.875</v>
      </c>
      <c r="E2689" s="20">
        <v>0.42499999999999999</v>
      </c>
      <c r="F2689" s="5">
        <v>1</v>
      </c>
      <c r="G2689" s="5" t="s">
        <v>1820</v>
      </c>
    </row>
    <row r="2690" spans="1:7">
      <c r="A2690" s="2" t="s">
        <v>2146</v>
      </c>
      <c r="B2690" s="2">
        <v>3.2300591022276699E-3</v>
      </c>
      <c r="C2690" s="20">
        <v>0.25292752526259499</v>
      </c>
      <c r="D2690" s="20">
        <v>0.438</v>
      </c>
      <c r="E2690" s="20">
        <v>0.153</v>
      </c>
      <c r="F2690" s="5">
        <v>1</v>
      </c>
      <c r="G2690" s="5" t="s">
        <v>1820</v>
      </c>
    </row>
    <row r="2691" spans="1:7">
      <c r="A2691" s="2" t="s">
        <v>1762</v>
      </c>
      <c r="B2691" s="2">
        <v>3.3166872762288198E-3</v>
      </c>
      <c r="C2691" s="20">
        <v>0.295839153485698</v>
      </c>
      <c r="D2691" s="20">
        <v>0.5</v>
      </c>
      <c r="E2691" s="20">
        <v>0.186</v>
      </c>
      <c r="F2691" s="5">
        <v>1</v>
      </c>
      <c r="G2691" s="5" t="s">
        <v>1820</v>
      </c>
    </row>
    <row r="2692" spans="1:7">
      <c r="A2692" s="2" t="s">
        <v>1043</v>
      </c>
      <c r="B2692" s="2">
        <v>3.3557134767984902E-3</v>
      </c>
      <c r="C2692" s="20">
        <v>0.27473869779250998</v>
      </c>
      <c r="D2692" s="20">
        <v>0.625</v>
      </c>
      <c r="E2692" s="20">
        <v>0.28199999999999997</v>
      </c>
      <c r="F2692" s="5">
        <v>1</v>
      </c>
      <c r="G2692" s="5" t="s">
        <v>1820</v>
      </c>
    </row>
    <row r="2693" spans="1:7">
      <c r="A2693" s="2" t="s">
        <v>2147</v>
      </c>
      <c r="B2693" s="2">
        <v>3.4260797785437402E-3</v>
      </c>
      <c r="C2693" s="20">
        <v>0.279045969644101</v>
      </c>
      <c r="D2693" s="20">
        <v>0.375</v>
      </c>
      <c r="E2693" s="20">
        <v>0.13</v>
      </c>
      <c r="F2693" s="5">
        <v>1</v>
      </c>
      <c r="G2693" s="5" t="s">
        <v>1820</v>
      </c>
    </row>
    <row r="2694" spans="1:7">
      <c r="A2694" s="2" t="s">
        <v>2148</v>
      </c>
      <c r="B2694" s="2">
        <v>3.4338161367469E-3</v>
      </c>
      <c r="C2694" s="20">
        <v>0.54359850968369405</v>
      </c>
      <c r="D2694" s="20">
        <v>0.56200000000000006</v>
      </c>
      <c r="E2694" s="20">
        <v>0.28100000000000003</v>
      </c>
      <c r="F2694" s="5">
        <v>1</v>
      </c>
      <c r="G2694" s="5" t="s">
        <v>1820</v>
      </c>
    </row>
    <row r="2695" spans="1:7">
      <c r="A2695" s="2" t="s">
        <v>2149</v>
      </c>
      <c r="B2695" s="2">
        <v>3.5333583181650901E-3</v>
      </c>
      <c r="C2695" s="20">
        <v>0.32643366214972402</v>
      </c>
      <c r="D2695" s="20">
        <v>0.625</v>
      </c>
      <c r="E2695" s="20">
        <v>0.32400000000000001</v>
      </c>
      <c r="F2695" s="5">
        <v>1</v>
      </c>
      <c r="G2695" s="5" t="s">
        <v>1820</v>
      </c>
    </row>
    <row r="2696" spans="1:7">
      <c r="A2696" s="2" t="s">
        <v>2150</v>
      </c>
      <c r="B2696" s="2">
        <v>3.5492786230349499E-3</v>
      </c>
      <c r="C2696" s="20">
        <v>0.273099679658038</v>
      </c>
      <c r="D2696" s="20">
        <v>0.5</v>
      </c>
      <c r="E2696" s="20">
        <v>0.20399999999999999</v>
      </c>
      <c r="F2696" s="5">
        <v>1</v>
      </c>
      <c r="G2696" s="5" t="s">
        <v>1820</v>
      </c>
    </row>
    <row r="2697" spans="1:7">
      <c r="A2697" s="2" t="s">
        <v>2151</v>
      </c>
      <c r="B2697" s="2">
        <v>3.5514514937999499E-3</v>
      </c>
      <c r="C2697" s="20">
        <v>0.29249415275174501</v>
      </c>
      <c r="D2697" s="20">
        <v>0.625</v>
      </c>
      <c r="E2697" s="20">
        <v>0.29699999999999999</v>
      </c>
      <c r="F2697" s="5">
        <v>1</v>
      </c>
      <c r="G2697" s="5" t="s">
        <v>1820</v>
      </c>
    </row>
    <row r="2698" spans="1:7">
      <c r="A2698" s="2" t="s">
        <v>2152</v>
      </c>
      <c r="B2698" s="2">
        <v>3.5568825870884802E-3</v>
      </c>
      <c r="C2698" s="20">
        <v>0.32223743815095601</v>
      </c>
      <c r="D2698" s="20">
        <v>0.56200000000000006</v>
      </c>
      <c r="E2698" s="20">
        <v>0.249</v>
      </c>
      <c r="F2698" s="5">
        <v>1</v>
      </c>
      <c r="G2698" s="5" t="s">
        <v>1820</v>
      </c>
    </row>
    <row r="2699" spans="1:7">
      <c r="A2699" s="2" t="s">
        <v>2153</v>
      </c>
      <c r="B2699" s="2">
        <v>3.57428006315394E-3</v>
      </c>
      <c r="C2699" s="20">
        <v>0.33050978740945097</v>
      </c>
      <c r="D2699" s="20">
        <v>0.5</v>
      </c>
      <c r="E2699" s="20">
        <v>0.21299999999999999</v>
      </c>
      <c r="F2699" s="5">
        <v>1</v>
      </c>
      <c r="G2699" s="5" t="s">
        <v>1820</v>
      </c>
    </row>
    <row r="2700" spans="1:7">
      <c r="A2700" s="2" t="s">
        <v>2154</v>
      </c>
      <c r="B2700" s="2">
        <v>3.6011811297701501E-3</v>
      </c>
      <c r="C2700" s="20">
        <v>0.34483456858918599</v>
      </c>
      <c r="D2700" s="20">
        <v>0.56200000000000006</v>
      </c>
      <c r="E2700" s="20">
        <v>0.26300000000000001</v>
      </c>
      <c r="F2700" s="5">
        <v>1</v>
      </c>
      <c r="G2700" s="5" t="s">
        <v>1820</v>
      </c>
    </row>
    <row r="2701" spans="1:7">
      <c r="A2701" s="2" t="s">
        <v>2155</v>
      </c>
      <c r="B2701" s="2">
        <v>3.6684224426117599E-3</v>
      </c>
      <c r="C2701" s="20">
        <v>0.41197474275313001</v>
      </c>
      <c r="D2701" s="20">
        <v>0.625</v>
      </c>
      <c r="E2701" s="20">
        <v>0.317</v>
      </c>
      <c r="F2701" s="5">
        <v>1</v>
      </c>
      <c r="G2701" s="5" t="s">
        <v>1820</v>
      </c>
    </row>
    <row r="2702" spans="1:7">
      <c r="A2702" s="2" t="s">
        <v>2156</v>
      </c>
      <c r="B2702" s="2">
        <v>3.6762327915303098E-3</v>
      </c>
      <c r="C2702" s="20">
        <v>0.522951328170284</v>
      </c>
      <c r="D2702" s="20">
        <v>0.625</v>
      </c>
      <c r="E2702" s="20">
        <v>0.32300000000000001</v>
      </c>
      <c r="F2702" s="5">
        <v>1</v>
      </c>
      <c r="G2702" s="5" t="s">
        <v>1820</v>
      </c>
    </row>
    <row r="2703" spans="1:7">
      <c r="A2703" s="2" t="s">
        <v>2157</v>
      </c>
      <c r="B2703" s="2">
        <v>3.6816090974465501E-3</v>
      </c>
      <c r="C2703" s="20">
        <v>0.31070534025319002</v>
      </c>
      <c r="D2703" s="20">
        <v>0.625</v>
      </c>
      <c r="E2703" s="20">
        <v>0.28299999999999997</v>
      </c>
      <c r="F2703" s="5">
        <v>1</v>
      </c>
      <c r="G2703" s="5" t="s">
        <v>1820</v>
      </c>
    </row>
    <row r="2704" spans="1:7">
      <c r="A2704" s="2" t="s">
        <v>331</v>
      </c>
      <c r="B2704" s="2">
        <v>3.7598688655553002E-3</v>
      </c>
      <c r="C2704" s="20">
        <v>0.47858616615396399</v>
      </c>
      <c r="D2704" s="20">
        <v>1</v>
      </c>
      <c r="E2704" s="20">
        <v>0.874</v>
      </c>
      <c r="F2704" s="5">
        <v>1</v>
      </c>
      <c r="G2704" s="5" t="s">
        <v>1820</v>
      </c>
    </row>
    <row r="2705" spans="1:7">
      <c r="A2705" s="2" t="s">
        <v>578</v>
      </c>
      <c r="B2705" s="2">
        <v>3.7874570646577298E-3</v>
      </c>
      <c r="C2705" s="20">
        <v>0.38557044301702298</v>
      </c>
      <c r="D2705" s="20">
        <v>0.438</v>
      </c>
      <c r="E2705" s="20">
        <v>0.17599999999999999</v>
      </c>
      <c r="F2705" s="5">
        <v>1</v>
      </c>
      <c r="G2705" s="5" t="s">
        <v>1820</v>
      </c>
    </row>
    <row r="2706" spans="1:7">
      <c r="A2706" s="2" t="s">
        <v>1619</v>
      </c>
      <c r="B2706" s="2">
        <v>3.8176620777448699E-3</v>
      </c>
      <c r="C2706" s="20">
        <v>0.29066457612970698</v>
      </c>
      <c r="D2706" s="20">
        <v>0.312</v>
      </c>
      <c r="E2706" s="20">
        <v>9.4E-2</v>
      </c>
      <c r="F2706" s="5">
        <v>1</v>
      </c>
      <c r="G2706" s="5" t="s">
        <v>1820</v>
      </c>
    </row>
    <row r="2707" spans="1:7">
      <c r="A2707" s="2" t="s">
        <v>292</v>
      </c>
      <c r="B2707" s="2">
        <v>3.8265061058173799E-3</v>
      </c>
      <c r="C2707" s="20">
        <v>0.30447399600788699</v>
      </c>
      <c r="D2707" s="20">
        <v>1</v>
      </c>
      <c r="E2707" s="20">
        <v>0.91900000000000004</v>
      </c>
      <c r="F2707" s="5">
        <v>1</v>
      </c>
      <c r="G2707" s="5" t="s">
        <v>1820</v>
      </c>
    </row>
    <row r="2708" spans="1:7">
      <c r="A2708" s="2" t="s">
        <v>1064</v>
      </c>
      <c r="B2708" s="2">
        <v>3.8285058607221401E-3</v>
      </c>
      <c r="C2708" s="20">
        <v>0.405150227217695</v>
      </c>
      <c r="D2708" s="20">
        <v>0.93799999999999994</v>
      </c>
      <c r="E2708" s="20">
        <v>0.78200000000000003</v>
      </c>
      <c r="F2708" s="5">
        <v>1</v>
      </c>
      <c r="G2708" s="5" t="s">
        <v>1820</v>
      </c>
    </row>
    <row r="2709" spans="1:7">
      <c r="A2709" s="2" t="s">
        <v>196</v>
      </c>
      <c r="B2709" s="2">
        <v>3.8376797528457901E-3</v>
      </c>
      <c r="C2709" s="20">
        <v>0.78382279243974495</v>
      </c>
      <c r="D2709" s="20">
        <v>0.5</v>
      </c>
      <c r="E2709" s="20">
        <v>0.246</v>
      </c>
      <c r="F2709" s="5">
        <v>1</v>
      </c>
      <c r="G2709" s="5" t="s">
        <v>1820</v>
      </c>
    </row>
    <row r="2710" spans="1:7">
      <c r="A2710" s="2" t="s">
        <v>1023</v>
      </c>
      <c r="B2710" s="2">
        <v>3.87577070614802E-3</v>
      </c>
      <c r="C2710" s="20">
        <v>0.30987995070801899</v>
      </c>
      <c r="D2710" s="20">
        <v>0.68799999999999994</v>
      </c>
      <c r="E2710" s="20">
        <v>0.36699999999999999</v>
      </c>
      <c r="F2710" s="5">
        <v>1</v>
      </c>
      <c r="G2710" s="5" t="s">
        <v>1820</v>
      </c>
    </row>
    <row r="2711" spans="1:7">
      <c r="A2711" s="2" t="s">
        <v>2158</v>
      </c>
      <c r="B2711" s="2">
        <v>3.9180246223251497E-3</v>
      </c>
      <c r="C2711" s="20">
        <v>0.33576469460615999</v>
      </c>
      <c r="D2711" s="20">
        <v>0.5</v>
      </c>
      <c r="E2711" s="20">
        <v>0.20100000000000001</v>
      </c>
      <c r="F2711" s="5">
        <v>1</v>
      </c>
      <c r="G2711" s="5" t="s">
        <v>1820</v>
      </c>
    </row>
    <row r="2712" spans="1:7">
      <c r="A2712" s="2" t="s">
        <v>2159</v>
      </c>
      <c r="B2712" s="2">
        <v>4.2092946177284696E-3</v>
      </c>
      <c r="C2712" s="20">
        <v>0.37326075182820501</v>
      </c>
      <c r="D2712" s="20">
        <v>0.93799999999999994</v>
      </c>
      <c r="E2712" s="20">
        <v>0.81799999999999995</v>
      </c>
      <c r="F2712" s="5">
        <v>1</v>
      </c>
      <c r="G2712" s="5" t="s">
        <v>1820</v>
      </c>
    </row>
    <row r="2713" spans="1:7">
      <c r="A2713" s="2" t="s">
        <v>2160</v>
      </c>
      <c r="B2713" s="2">
        <v>4.2600704471725303E-3</v>
      </c>
      <c r="C2713" s="20">
        <v>0.26283099055527498</v>
      </c>
      <c r="D2713" s="20">
        <v>0.438</v>
      </c>
      <c r="E2713" s="20">
        <v>0.16700000000000001</v>
      </c>
      <c r="F2713" s="5">
        <v>1</v>
      </c>
      <c r="G2713" s="5" t="s">
        <v>1820</v>
      </c>
    </row>
    <row r="2714" spans="1:7">
      <c r="A2714" s="2" t="s">
        <v>1094</v>
      </c>
      <c r="B2714" s="2">
        <v>4.3913536119654104E-3</v>
      </c>
      <c r="C2714" s="20">
        <v>0.355675800509069</v>
      </c>
      <c r="D2714" s="20">
        <v>1</v>
      </c>
      <c r="E2714" s="20">
        <v>0.80300000000000005</v>
      </c>
      <c r="F2714" s="5">
        <v>1</v>
      </c>
      <c r="G2714" s="5" t="s">
        <v>1820</v>
      </c>
    </row>
    <row r="2715" spans="1:7">
      <c r="A2715" s="2" t="s">
        <v>2161</v>
      </c>
      <c r="B2715" s="2">
        <v>4.4585521802670298E-3</v>
      </c>
      <c r="C2715" s="20">
        <v>0.35470721773379998</v>
      </c>
      <c r="D2715" s="20">
        <v>0.93799999999999994</v>
      </c>
      <c r="E2715" s="20">
        <v>0.9</v>
      </c>
      <c r="F2715" s="5">
        <v>1</v>
      </c>
      <c r="G2715" s="5" t="s">
        <v>1820</v>
      </c>
    </row>
    <row r="2716" spans="1:7">
      <c r="A2716" s="2" t="s">
        <v>2162</v>
      </c>
      <c r="B2716" s="2">
        <v>4.5383644551038396E-3</v>
      </c>
      <c r="C2716" s="20">
        <v>0.28747636661461101</v>
      </c>
      <c r="D2716" s="20">
        <v>1</v>
      </c>
      <c r="E2716" s="20">
        <v>0.996</v>
      </c>
      <c r="F2716" s="5">
        <v>1</v>
      </c>
      <c r="G2716" s="5" t="s">
        <v>1820</v>
      </c>
    </row>
    <row r="2717" spans="1:7">
      <c r="A2717" s="2" t="s">
        <v>923</v>
      </c>
      <c r="B2717" s="2">
        <v>4.53978195379387E-3</v>
      </c>
      <c r="C2717" s="20">
        <v>0.29819294030481802</v>
      </c>
      <c r="D2717" s="20">
        <v>0.56200000000000006</v>
      </c>
      <c r="E2717" s="20">
        <v>0.245</v>
      </c>
      <c r="F2717" s="5">
        <v>1</v>
      </c>
      <c r="G2717" s="5" t="s">
        <v>1820</v>
      </c>
    </row>
    <row r="2718" spans="1:7">
      <c r="A2718" s="2" t="s">
        <v>2163</v>
      </c>
      <c r="B2718" s="2">
        <v>4.5663456486824301E-3</v>
      </c>
      <c r="C2718" s="20">
        <v>0.25416344090503901</v>
      </c>
      <c r="D2718" s="20">
        <v>0.625</v>
      </c>
      <c r="E2718" s="20">
        <v>0.28299999999999997</v>
      </c>
      <c r="F2718" s="5">
        <v>1</v>
      </c>
      <c r="G2718" s="5" t="s">
        <v>1820</v>
      </c>
    </row>
    <row r="2719" spans="1:7">
      <c r="A2719" s="2" t="s">
        <v>1007</v>
      </c>
      <c r="B2719" s="2">
        <v>4.5748448960285402E-3</v>
      </c>
      <c r="C2719" s="20">
        <v>0.32206290222984302</v>
      </c>
      <c r="D2719" s="20">
        <v>0.875</v>
      </c>
      <c r="E2719" s="20">
        <v>0.51600000000000001</v>
      </c>
      <c r="F2719" s="5">
        <v>1</v>
      </c>
      <c r="G2719" s="5" t="s">
        <v>1820</v>
      </c>
    </row>
    <row r="2720" spans="1:7">
      <c r="A2720" s="2" t="s">
        <v>1025</v>
      </c>
      <c r="B2720" s="2">
        <v>4.7707008981587801E-3</v>
      </c>
      <c r="C2720" s="20">
        <v>0.27737455934021399</v>
      </c>
      <c r="D2720" s="20">
        <v>0.68799999999999994</v>
      </c>
      <c r="E2720" s="20">
        <v>0.35499999999999998</v>
      </c>
      <c r="F2720" s="5">
        <v>1</v>
      </c>
      <c r="G2720" s="5" t="s">
        <v>1820</v>
      </c>
    </row>
    <row r="2721" spans="1:7">
      <c r="A2721" s="2" t="s">
        <v>2164</v>
      </c>
      <c r="B2721" s="2">
        <v>4.8664267884078998E-3</v>
      </c>
      <c r="C2721" s="20">
        <v>0.39805588854954999</v>
      </c>
      <c r="D2721" s="20">
        <v>0.625</v>
      </c>
      <c r="E2721" s="20">
        <v>0.34599999999999997</v>
      </c>
      <c r="F2721" s="5">
        <v>1</v>
      </c>
      <c r="G2721" s="5" t="s">
        <v>1820</v>
      </c>
    </row>
    <row r="2722" spans="1:7">
      <c r="A2722" s="2" t="s">
        <v>2165</v>
      </c>
      <c r="B2722" s="2">
        <v>4.9200397513392202E-3</v>
      </c>
      <c r="C2722" s="20">
        <v>0.38450778086693499</v>
      </c>
      <c r="D2722" s="20">
        <v>0.56200000000000006</v>
      </c>
      <c r="E2722" s="20">
        <v>0.29399999999999998</v>
      </c>
      <c r="F2722" s="5">
        <v>1</v>
      </c>
      <c r="G2722" s="5" t="s">
        <v>1820</v>
      </c>
    </row>
    <row r="2723" spans="1:7">
      <c r="A2723" s="2" t="s">
        <v>1471</v>
      </c>
      <c r="B2723" s="2">
        <v>4.9306147642508196E-3</v>
      </c>
      <c r="C2723" s="20">
        <v>0.39953477460442</v>
      </c>
      <c r="D2723" s="20">
        <v>0.68799999999999994</v>
      </c>
      <c r="E2723" s="20">
        <v>0.39100000000000001</v>
      </c>
      <c r="F2723" s="5">
        <v>1</v>
      </c>
      <c r="G2723" s="5" t="s">
        <v>1820</v>
      </c>
    </row>
    <row r="2724" spans="1:7">
      <c r="A2724" s="2" t="s">
        <v>1338</v>
      </c>
      <c r="B2724" s="2">
        <v>4.9565711397720896E-3</v>
      </c>
      <c r="C2724" s="20">
        <v>0.53281311559057798</v>
      </c>
      <c r="D2724" s="20">
        <v>1</v>
      </c>
      <c r="E2724" s="20">
        <v>0.77900000000000003</v>
      </c>
      <c r="F2724" s="5">
        <v>1</v>
      </c>
      <c r="G2724" s="5" t="s">
        <v>1820</v>
      </c>
    </row>
    <row r="2725" spans="1:7">
      <c r="A2725" s="2" t="s">
        <v>2166</v>
      </c>
      <c r="B2725" s="2">
        <v>5.0524329733874704E-3</v>
      </c>
      <c r="C2725" s="20">
        <v>0.291471880916918</v>
      </c>
      <c r="D2725" s="20">
        <v>0.875</v>
      </c>
      <c r="E2725" s="20">
        <v>0.51900000000000002</v>
      </c>
      <c r="F2725" s="5">
        <v>1</v>
      </c>
      <c r="G2725" s="5" t="s">
        <v>1820</v>
      </c>
    </row>
    <row r="2726" spans="1:7">
      <c r="A2726" s="2" t="s">
        <v>2167</v>
      </c>
      <c r="B2726" s="2">
        <v>5.1176494282255602E-3</v>
      </c>
      <c r="C2726" s="20">
        <v>0.55931476661965096</v>
      </c>
      <c r="D2726" s="20">
        <v>0.875</v>
      </c>
      <c r="E2726" s="20">
        <v>0.7</v>
      </c>
      <c r="F2726" s="5">
        <v>1</v>
      </c>
      <c r="G2726" s="5" t="s">
        <v>1820</v>
      </c>
    </row>
    <row r="2727" spans="1:7">
      <c r="A2727" s="2" t="s">
        <v>2168</v>
      </c>
      <c r="B2727" s="2">
        <v>5.13584325375715E-3</v>
      </c>
      <c r="C2727" s="20">
        <v>0.271103051838331</v>
      </c>
      <c r="D2727" s="20">
        <v>0.68799999999999994</v>
      </c>
      <c r="E2727" s="20">
        <v>0.316</v>
      </c>
      <c r="F2727" s="5">
        <v>1</v>
      </c>
      <c r="G2727" s="5" t="s">
        <v>1820</v>
      </c>
    </row>
    <row r="2728" spans="1:7">
      <c r="A2728" s="2" t="s">
        <v>2169</v>
      </c>
      <c r="B2728" s="2">
        <v>5.2150469518922101E-3</v>
      </c>
      <c r="C2728" s="20">
        <v>0.38356880369515201</v>
      </c>
      <c r="D2728" s="20">
        <v>1</v>
      </c>
      <c r="E2728" s="20">
        <v>0.96299999999999997</v>
      </c>
      <c r="F2728" s="5">
        <v>1</v>
      </c>
      <c r="G2728" s="5" t="s">
        <v>1820</v>
      </c>
    </row>
    <row r="2729" spans="1:7">
      <c r="A2729" s="2" t="s">
        <v>2170</v>
      </c>
      <c r="B2729" s="2">
        <v>5.2296736780417796E-3</v>
      </c>
      <c r="C2729" s="20">
        <v>0.34248589175531702</v>
      </c>
      <c r="D2729" s="20">
        <v>0.875</v>
      </c>
      <c r="E2729" s="20">
        <v>0.72899999999999998</v>
      </c>
      <c r="F2729" s="5">
        <v>1</v>
      </c>
      <c r="G2729" s="5" t="s">
        <v>1820</v>
      </c>
    </row>
    <row r="2730" spans="1:7">
      <c r="A2730" s="2" t="s">
        <v>2171</v>
      </c>
      <c r="B2730" s="2">
        <v>5.3833691885947898E-3</v>
      </c>
      <c r="C2730" s="20">
        <v>0.41481134059206598</v>
      </c>
      <c r="D2730" s="20">
        <v>0.75</v>
      </c>
      <c r="E2730" s="20">
        <v>0.45300000000000001</v>
      </c>
      <c r="F2730" s="5">
        <v>1</v>
      </c>
      <c r="G2730" s="5" t="s">
        <v>1820</v>
      </c>
    </row>
    <row r="2731" spans="1:7">
      <c r="A2731" s="2" t="s">
        <v>2172</v>
      </c>
      <c r="B2731" s="2">
        <v>5.50285950888409E-3</v>
      </c>
      <c r="C2731" s="20">
        <v>0.295020422207384</v>
      </c>
      <c r="D2731" s="20">
        <v>0.375</v>
      </c>
      <c r="E2731" s="20">
        <v>0.13900000000000001</v>
      </c>
      <c r="F2731" s="5">
        <v>1</v>
      </c>
      <c r="G2731" s="5" t="s">
        <v>1820</v>
      </c>
    </row>
    <row r="2732" spans="1:7">
      <c r="A2732" s="2" t="s">
        <v>2173</v>
      </c>
      <c r="B2732" s="2">
        <v>5.5427641175337201E-3</v>
      </c>
      <c r="C2732" s="20">
        <v>0.36064567530802399</v>
      </c>
      <c r="D2732" s="20">
        <v>0.625</v>
      </c>
      <c r="E2732" s="20">
        <v>0.316</v>
      </c>
      <c r="F2732" s="5">
        <v>1</v>
      </c>
      <c r="G2732" s="5" t="s">
        <v>1820</v>
      </c>
    </row>
    <row r="2733" spans="1:7">
      <c r="A2733" s="2" t="s">
        <v>2174</v>
      </c>
      <c r="B2733" s="2">
        <v>5.68626851950952E-3</v>
      </c>
      <c r="C2733" s="20">
        <v>0.27447011789519199</v>
      </c>
      <c r="D2733" s="20">
        <v>0.438</v>
      </c>
      <c r="E2733" s="20">
        <v>0.17599999999999999</v>
      </c>
      <c r="F2733" s="5">
        <v>1</v>
      </c>
      <c r="G2733" s="5" t="s">
        <v>1820</v>
      </c>
    </row>
    <row r="2734" spans="1:7">
      <c r="A2734" s="2" t="s">
        <v>2175</v>
      </c>
      <c r="B2734" s="2">
        <v>5.6913717797724703E-3</v>
      </c>
      <c r="C2734" s="20">
        <v>0.263903826310182</v>
      </c>
      <c r="D2734" s="20">
        <v>0.5</v>
      </c>
      <c r="E2734" s="20">
        <v>0.217</v>
      </c>
      <c r="F2734" s="5">
        <v>1</v>
      </c>
      <c r="G2734" s="5" t="s">
        <v>1820</v>
      </c>
    </row>
    <row r="2735" spans="1:7">
      <c r="A2735" s="2" t="s">
        <v>1392</v>
      </c>
      <c r="B2735" s="2">
        <v>5.7156439167443699E-3</v>
      </c>
      <c r="C2735" s="20">
        <v>0.46835808569408999</v>
      </c>
      <c r="D2735" s="20">
        <v>0.81200000000000006</v>
      </c>
      <c r="E2735" s="20">
        <v>0.54800000000000004</v>
      </c>
      <c r="F2735" s="5">
        <v>1</v>
      </c>
      <c r="G2735" s="5" t="s">
        <v>1820</v>
      </c>
    </row>
    <row r="2736" spans="1:7">
      <c r="A2736" s="2" t="s">
        <v>2176</v>
      </c>
      <c r="B2736" s="2">
        <v>5.7653442722005099E-3</v>
      </c>
      <c r="C2736" s="20">
        <v>0.27414282438487197</v>
      </c>
      <c r="D2736" s="20">
        <v>0.125</v>
      </c>
      <c r="E2736" s="20">
        <v>2.1999999999999999E-2</v>
      </c>
      <c r="F2736" s="5">
        <v>1</v>
      </c>
      <c r="G2736" s="5" t="s">
        <v>1820</v>
      </c>
    </row>
    <row r="2737" spans="1:7">
      <c r="A2737" s="2" t="s">
        <v>1488</v>
      </c>
      <c r="B2737" s="2">
        <v>5.80207045866038E-3</v>
      </c>
      <c r="C2737" s="20">
        <v>0.36020092984392299</v>
      </c>
      <c r="D2737" s="20">
        <v>1</v>
      </c>
      <c r="E2737" s="20">
        <v>0.995</v>
      </c>
      <c r="F2737" s="5">
        <v>1</v>
      </c>
      <c r="G2737" s="5" t="s">
        <v>1820</v>
      </c>
    </row>
    <row r="2738" spans="1:7">
      <c r="A2738" s="2" t="s">
        <v>520</v>
      </c>
      <c r="B2738" s="2">
        <v>5.8431159185878901E-3</v>
      </c>
      <c r="C2738" s="20">
        <v>0.35014232368860299</v>
      </c>
      <c r="D2738" s="20">
        <v>0.875</v>
      </c>
      <c r="E2738" s="20">
        <v>0.56299999999999994</v>
      </c>
      <c r="F2738" s="5">
        <v>1</v>
      </c>
      <c r="G2738" s="5" t="s">
        <v>1820</v>
      </c>
    </row>
    <row r="2739" spans="1:7">
      <c r="A2739" s="2" t="s">
        <v>2177</v>
      </c>
      <c r="B2739" s="2">
        <v>5.8822977234750697E-3</v>
      </c>
      <c r="C2739" s="20">
        <v>0.35170176786630802</v>
      </c>
      <c r="D2739" s="20">
        <v>0.75</v>
      </c>
      <c r="E2739" s="20">
        <v>0.44</v>
      </c>
      <c r="F2739" s="5">
        <v>1</v>
      </c>
      <c r="G2739" s="5" t="s">
        <v>1820</v>
      </c>
    </row>
    <row r="2740" spans="1:7">
      <c r="A2740" s="2" t="s">
        <v>1216</v>
      </c>
      <c r="B2740" s="2">
        <v>6.0117922778866904E-3</v>
      </c>
      <c r="C2740" s="20">
        <v>0.27765660770351402</v>
      </c>
      <c r="D2740" s="20">
        <v>0.68799999999999994</v>
      </c>
      <c r="E2740" s="20">
        <v>0.33600000000000002</v>
      </c>
      <c r="F2740" s="5">
        <v>1</v>
      </c>
      <c r="G2740" s="5" t="s">
        <v>1820</v>
      </c>
    </row>
    <row r="2741" spans="1:7">
      <c r="A2741" s="2" t="s">
        <v>2178</v>
      </c>
      <c r="B2741" s="2">
        <v>6.0392517540385103E-3</v>
      </c>
      <c r="C2741" s="20">
        <v>0.29339148120810199</v>
      </c>
      <c r="D2741" s="20">
        <v>0.625</v>
      </c>
      <c r="E2741" s="20">
        <v>0.32400000000000001</v>
      </c>
      <c r="F2741" s="5">
        <v>1</v>
      </c>
      <c r="G2741" s="5" t="s">
        <v>1820</v>
      </c>
    </row>
    <row r="2742" spans="1:7">
      <c r="A2742" s="2" t="s">
        <v>885</v>
      </c>
      <c r="B2742" s="2">
        <v>6.0585662920174498E-3</v>
      </c>
      <c r="C2742" s="20">
        <v>0.37447810619031502</v>
      </c>
      <c r="D2742" s="20">
        <v>0.875</v>
      </c>
      <c r="E2742" s="20">
        <v>0.65200000000000002</v>
      </c>
      <c r="F2742" s="5">
        <v>1</v>
      </c>
      <c r="G2742" s="5" t="s">
        <v>1820</v>
      </c>
    </row>
    <row r="2743" spans="1:7">
      <c r="A2743" s="2" t="s">
        <v>2179</v>
      </c>
      <c r="B2743" s="2">
        <v>6.0699465680526098E-3</v>
      </c>
      <c r="C2743" s="20">
        <v>0.254940785159606</v>
      </c>
      <c r="D2743" s="20">
        <v>0.56200000000000006</v>
      </c>
      <c r="E2743" s="20">
        <v>0.249</v>
      </c>
      <c r="F2743" s="5">
        <v>1</v>
      </c>
      <c r="G2743" s="5" t="s">
        <v>1820</v>
      </c>
    </row>
    <row r="2744" spans="1:7">
      <c r="A2744" s="2" t="s">
        <v>1046</v>
      </c>
      <c r="B2744" s="2">
        <v>6.0722711717548297E-3</v>
      </c>
      <c r="C2744" s="20">
        <v>0.30119897520585598</v>
      </c>
      <c r="D2744" s="20">
        <v>0.68799999999999994</v>
      </c>
      <c r="E2744" s="20">
        <v>0.33500000000000002</v>
      </c>
      <c r="F2744" s="5">
        <v>1</v>
      </c>
      <c r="G2744" s="5" t="s">
        <v>1820</v>
      </c>
    </row>
    <row r="2745" spans="1:7">
      <c r="A2745" s="2" t="s">
        <v>2180</v>
      </c>
      <c r="B2745" s="2">
        <v>6.2415197005896003E-3</v>
      </c>
      <c r="C2745" s="20">
        <v>0.41033146065744702</v>
      </c>
      <c r="D2745" s="20">
        <v>0.875</v>
      </c>
      <c r="E2745" s="20">
        <v>0.67300000000000004</v>
      </c>
      <c r="F2745" s="5">
        <v>1</v>
      </c>
      <c r="G2745" s="5" t="s">
        <v>1820</v>
      </c>
    </row>
    <row r="2746" spans="1:7">
      <c r="A2746" s="2" t="s">
        <v>2181</v>
      </c>
      <c r="B2746" s="2">
        <v>6.3061225446288602E-3</v>
      </c>
      <c r="C2746" s="20">
        <v>0.29796702106526102</v>
      </c>
      <c r="D2746" s="20">
        <v>0.56200000000000006</v>
      </c>
      <c r="E2746" s="20">
        <v>0.251</v>
      </c>
      <c r="F2746" s="5">
        <v>1</v>
      </c>
      <c r="G2746" s="5" t="s">
        <v>1820</v>
      </c>
    </row>
    <row r="2747" spans="1:7">
      <c r="A2747" s="2" t="s">
        <v>2182</v>
      </c>
      <c r="B2747" s="2">
        <v>6.3614786120068699E-3</v>
      </c>
      <c r="C2747" s="20">
        <v>0.41227680355792201</v>
      </c>
      <c r="D2747" s="20">
        <v>0.68799999999999994</v>
      </c>
      <c r="E2747" s="20">
        <v>0.38700000000000001</v>
      </c>
      <c r="F2747" s="5">
        <v>1</v>
      </c>
      <c r="G2747" s="5" t="s">
        <v>1820</v>
      </c>
    </row>
    <row r="2748" spans="1:7">
      <c r="A2748" s="2" t="s">
        <v>1383</v>
      </c>
      <c r="B2748" s="2">
        <v>6.39980316901955E-3</v>
      </c>
      <c r="C2748" s="20">
        <v>0.332708250698388</v>
      </c>
      <c r="D2748" s="20">
        <v>1</v>
      </c>
      <c r="E2748" s="20">
        <v>0.96099999999999997</v>
      </c>
      <c r="F2748" s="5">
        <v>1</v>
      </c>
      <c r="G2748" s="5" t="s">
        <v>1820</v>
      </c>
    </row>
    <row r="2749" spans="1:7">
      <c r="A2749" s="2" t="s">
        <v>2183</v>
      </c>
      <c r="B2749" s="2">
        <v>6.5570342102461701E-3</v>
      </c>
      <c r="C2749" s="20">
        <v>0.25623397358807798</v>
      </c>
      <c r="D2749" s="20">
        <v>0.312</v>
      </c>
      <c r="E2749" s="20">
        <v>0.109</v>
      </c>
      <c r="F2749" s="5">
        <v>1</v>
      </c>
      <c r="G2749" s="5" t="s">
        <v>1820</v>
      </c>
    </row>
    <row r="2750" spans="1:7">
      <c r="A2750" s="2" t="s">
        <v>2184</v>
      </c>
      <c r="B2750" s="2">
        <v>6.7412809063841801E-3</v>
      </c>
      <c r="C2750" s="20">
        <v>0.322533922325065</v>
      </c>
      <c r="D2750" s="20">
        <v>0.375</v>
      </c>
      <c r="E2750" s="20">
        <v>0.14799999999999999</v>
      </c>
      <c r="F2750" s="5">
        <v>1</v>
      </c>
      <c r="G2750" s="5" t="s">
        <v>1820</v>
      </c>
    </row>
    <row r="2751" spans="1:7">
      <c r="A2751" s="2" t="s">
        <v>225</v>
      </c>
      <c r="B2751" s="2">
        <v>6.7645100599330599E-3</v>
      </c>
      <c r="C2751" s="20">
        <v>0.35247070234539701</v>
      </c>
      <c r="D2751" s="20">
        <v>0.68799999999999994</v>
      </c>
      <c r="E2751" s="20">
        <v>0.38700000000000001</v>
      </c>
      <c r="F2751" s="5">
        <v>1</v>
      </c>
      <c r="G2751" s="5" t="s">
        <v>1820</v>
      </c>
    </row>
    <row r="2752" spans="1:7">
      <c r="A2752" s="2" t="s">
        <v>2185</v>
      </c>
      <c r="B2752" s="2">
        <v>6.8159481967067E-3</v>
      </c>
      <c r="C2752" s="20">
        <v>0.45950180903751398</v>
      </c>
      <c r="D2752" s="20">
        <v>0.5</v>
      </c>
      <c r="E2752" s="20">
        <v>0.249</v>
      </c>
      <c r="F2752" s="5">
        <v>1</v>
      </c>
      <c r="G2752" s="5" t="s">
        <v>1820</v>
      </c>
    </row>
    <row r="2753" spans="1:7">
      <c r="A2753" s="2" t="s">
        <v>1385</v>
      </c>
      <c r="B2753" s="2">
        <v>6.8217109276425001E-3</v>
      </c>
      <c r="C2753" s="20">
        <v>0.39844914039402701</v>
      </c>
      <c r="D2753" s="20">
        <v>0.438</v>
      </c>
      <c r="E2753" s="20">
        <v>0.17499999999999999</v>
      </c>
      <c r="F2753" s="5">
        <v>1</v>
      </c>
      <c r="G2753" s="5" t="s">
        <v>1820</v>
      </c>
    </row>
    <row r="2754" spans="1:7">
      <c r="A2754" s="2" t="s">
        <v>756</v>
      </c>
      <c r="B2754" s="2">
        <v>7.0060880898654499E-3</v>
      </c>
      <c r="C2754" s="20">
        <v>0.25383528221760698</v>
      </c>
      <c r="D2754" s="20">
        <v>0.5</v>
      </c>
      <c r="E2754" s="20">
        <v>0.223</v>
      </c>
      <c r="F2754" s="5">
        <v>1</v>
      </c>
      <c r="G2754" s="5" t="s">
        <v>1820</v>
      </c>
    </row>
    <row r="2755" spans="1:7">
      <c r="A2755" s="2" t="s">
        <v>1379</v>
      </c>
      <c r="B2755" s="2">
        <v>7.0480647963634801E-3</v>
      </c>
      <c r="C2755" s="20">
        <v>0.32364132975284399</v>
      </c>
      <c r="D2755" s="20">
        <v>1</v>
      </c>
      <c r="E2755" s="20">
        <v>0.879</v>
      </c>
      <c r="F2755" s="5">
        <v>1</v>
      </c>
      <c r="G2755" s="5" t="s">
        <v>1820</v>
      </c>
    </row>
    <row r="2756" spans="1:7">
      <c r="A2756" s="2" t="s">
        <v>1714</v>
      </c>
      <c r="B2756" s="2">
        <v>7.07092854876629E-3</v>
      </c>
      <c r="C2756" s="20">
        <v>0.36881579785228702</v>
      </c>
      <c r="D2756" s="20">
        <v>0.93799999999999994</v>
      </c>
      <c r="E2756" s="20">
        <v>0.74299999999999999</v>
      </c>
      <c r="F2756" s="5">
        <v>1</v>
      </c>
      <c r="G2756" s="5" t="s">
        <v>1820</v>
      </c>
    </row>
    <row r="2757" spans="1:7">
      <c r="A2757" s="2" t="s">
        <v>2186</v>
      </c>
      <c r="B2757" s="2">
        <v>7.1571385929184101E-3</v>
      </c>
      <c r="C2757" s="20">
        <v>0.398419155796566</v>
      </c>
      <c r="D2757" s="20">
        <v>0.5</v>
      </c>
      <c r="E2757" s="20">
        <v>0.20799999999999999</v>
      </c>
      <c r="F2757" s="5">
        <v>1</v>
      </c>
      <c r="G2757" s="5" t="s">
        <v>1820</v>
      </c>
    </row>
    <row r="2758" spans="1:7">
      <c r="A2758" s="2" t="s">
        <v>2187</v>
      </c>
      <c r="B2758" s="2">
        <v>7.2466132440935803E-3</v>
      </c>
      <c r="C2758" s="20">
        <v>0.27901083668214099</v>
      </c>
      <c r="D2758" s="20">
        <v>0.56200000000000006</v>
      </c>
      <c r="E2758" s="20">
        <v>0.26800000000000002</v>
      </c>
      <c r="F2758" s="5">
        <v>1</v>
      </c>
      <c r="G2758" s="5" t="s">
        <v>1820</v>
      </c>
    </row>
    <row r="2759" spans="1:7">
      <c r="A2759" s="2" t="s">
        <v>2188</v>
      </c>
      <c r="B2759" s="2">
        <v>7.4342025832865996E-3</v>
      </c>
      <c r="C2759" s="20">
        <v>0.33170441865674699</v>
      </c>
      <c r="D2759" s="20">
        <v>0.56200000000000006</v>
      </c>
      <c r="E2759" s="20">
        <v>0.29199999999999998</v>
      </c>
      <c r="F2759" s="5">
        <v>1</v>
      </c>
      <c r="G2759" s="5" t="s">
        <v>1820</v>
      </c>
    </row>
    <row r="2760" spans="1:7">
      <c r="A2760" s="2" t="s">
        <v>2189</v>
      </c>
      <c r="B2760" s="2">
        <v>7.4858855302738798E-3</v>
      </c>
      <c r="C2760" s="20">
        <v>0.26759454253333498</v>
      </c>
      <c r="D2760" s="20">
        <v>0.312</v>
      </c>
      <c r="E2760" s="20">
        <v>0.109</v>
      </c>
      <c r="F2760" s="5">
        <v>1</v>
      </c>
      <c r="G2760" s="5" t="s">
        <v>1820</v>
      </c>
    </row>
    <row r="2761" spans="1:7">
      <c r="A2761" s="2" t="s">
        <v>1287</v>
      </c>
      <c r="B2761" s="2">
        <v>7.4934298121727598E-3</v>
      </c>
      <c r="C2761" s="20">
        <v>0.376956696305424</v>
      </c>
      <c r="D2761" s="20">
        <v>0.93799999999999994</v>
      </c>
      <c r="E2761" s="20">
        <v>0.78300000000000003</v>
      </c>
      <c r="F2761" s="5">
        <v>1</v>
      </c>
      <c r="G2761" s="5" t="s">
        <v>1820</v>
      </c>
    </row>
    <row r="2762" spans="1:7">
      <c r="A2762" s="2" t="s">
        <v>2190</v>
      </c>
      <c r="B2762" s="2">
        <v>7.5661717971717201E-3</v>
      </c>
      <c r="C2762" s="20">
        <v>0.28202374521343698</v>
      </c>
      <c r="D2762" s="20">
        <v>0.56200000000000006</v>
      </c>
      <c r="E2762" s="20">
        <v>0.25</v>
      </c>
      <c r="F2762" s="5">
        <v>1</v>
      </c>
      <c r="G2762" s="5" t="s">
        <v>1820</v>
      </c>
    </row>
    <row r="2763" spans="1:7">
      <c r="A2763" s="2" t="s">
        <v>2191</v>
      </c>
      <c r="B2763" s="2">
        <v>7.5786034689054602E-3</v>
      </c>
      <c r="C2763" s="20">
        <v>0.26800689958602503</v>
      </c>
      <c r="D2763" s="20">
        <v>0.56200000000000006</v>
      </c>
      <c r="E2763" s="20">
        <v>0.246</v>
      </c>
      <c r="F2763" s="5">
        <v>1</v>
      </c>
      <c r="G2763" s="5" t="s">
        <v>1820</v>
      </c>
    </row>
    <row r="2764" spans="1:7">
      <c r="A2764" s="2" t="s">
        <v>2192</v>
      </c>
      <c r="B2764" s="2">
        <v>7.8783903132484297E-3</v>
      </c>
      <c r="C2764" s="20">
        <v>0.29364145782756701</v>
      </c>
      <c r="D2764" s="20">
        <v>0.312</v>
      </c>
      <c r="E2764" s="20">
        <v>0.113</v>
      </c>
      <c r="F2764" s="5">
        <v>1</v>
      </c>
      <c r="G2764" s="5" t="s">
        <v>1820</v>
      </c>
    </row>
    <row r="2765" spans="1:7">
      <c r="A2765" s="2" t="s">
        <v>2193</v>
      </c>
      <c r="B2765" s="2">
        <v>7.9091657697073006E-3</v>
      </c>
      <c r="C2765" s="20">
        <v>0.39199980597123102</v>
      </c>
      <c r="D2765" s="20">
        <v>0.5</v>
      </c>
      <c r="E2765" s="20">
        <v>0.25</v>
      </c>
      <c r="F2765" s="5">
        <v>1</v>
      </c>
      <c r="G2765" s="5" t="s">
        <v>1820</v>
      </c>
    </row>
    <row r="2766" spans="1:7">
      <c r="A2766" s="2" t="s">
        <v>2194</v>
      </c>
      <c r="B2766" s="2">
        <v>7.9192424071420492E-3</v>
      </c>
      <c r="C2766" s="20">
        <v>0.31229550018054802</v>
      </c>
      <c r="D2766" s="20">
        <v>0.93799999999999994</v>
      </c>
      <c r="E2766" s="20">
        <v>0.88200000000000001</v>
      </c>
      <c r="F2766" s="5">
        <v>1</v>
      </c>
      <c r="G2766" s="5" t="s">
        <v>1820</v>
      </c>
    </row>
    <row r="2767" spans="1:7">
      <c r="A2767" s="2" t="s">
        <v>840</v>
      </c>
      <c r="B2767" s="2">
        <v>7.9327553899580603E-3</v>
      </c>
      <c r="C2767" s="20">
        <v>0.35473392400343901</v>
      </c>
      <c r="D2767" s="20">
        <v>0.56200000000000006</v>
      </c>
      <c r="E2767" s="20">
        <v>0.26200000000000001</v>
      </c>
      <c r="F2767" s="5">
        <v>1</v>
      </c>
      <c r="G2767" s="5" t="s">
        <v>1820</v>
      </c>
    </row>
    <row r="2768" spans="1:7">
      <c r="A2768" s="2" t="s">
        <v>2195</v>
      </c>
      <c r="B2768" s="2">
        <v>7.9351842057020297E-3</v>
      </c>
      <c r="C2768" s="20">
        <v>0.35534270954596298</v>
      </c>
      <c r="D2768" s="20">
        <v>0.5</v>
      </c>
      <c r="E2768" s="20">
        <v>0.24</v>
      </c>
      <c r="F2768" s="5">
        <v>1</v>
      </c>
      <c r="G2768" s="5" t="s">
        <v>1820</v>
      </c>
    </row>
    <row r="2769" spans="1:7">
      <c r="A2769" s="2" t="s">
        <v>1260</v>
      </c>
      <c r="B2769" s="2">
        <v>8.1422355538025102E-3</v>
      </c>
      <c r="C2769" s="20">
        <v>0.36187859694229702</v>
      </c>
      <c r="D2769" s="20">
        <v>0.68799999999999994</v>
      </c>
      <c r="E2769" s="20">
        <v>0.38400000000000001</v>
      </c>
      <c r="F2769" s="5">
        <v>1</v>
      </c>
      <c r="G2769" s="5" t="s">
        <v>1820</v>
      </c>
    </row>
    <row r="2770" spans="1:7">
      <c r="A2770" s="2" t="s">
        <v>2196</v>
      </c>
      <c r="B2770" s="2">
        <v>8.1709412217027804E-3</v>
      </c>
      <c r="C2770" s="20">
        <v>0.27127378541358499</v>
      </c>
      <c r="D2770" s="20">
        <v>0.375</v>
      </c>
      <c r="E2770" s="20">
        <v>0.14499999999999999</v>
      </c>
      <c r="F2770" s="5">
        <v>1</v>
      </c>
      <c r="G2770" s="5" t="s">
        <v>1820</v>
      </c>
    </row>
    <row r="2771" spans="1:7">
      <c r="A2771" s="2" t="s">
        <v>2197</v>
      </c>
      <c r="B2771" s="2">
        <v>8.2211612788902697E-3</v>
      </c>
      <c r="C2771" s="20">
        <v>0.26485209668031501</v>
      </c>
      <c r="D2771" s="20">
        <v>0.438</v>
      </c>
      <c r="E2771" s="20">
        <v>0.186</v>
      </c>
      <c r="F2771" s="5">
        <v>1</v>
      </c>
      <c r="G2771" s="5" t="s">
        <v>1820</v>
      </c>
    </row>
    <row r="2772" spans="1:7">
      <c r="A2772" s="2" t="s">
        <v>1546</v>
      </c>
      <c r="B2772" s="2">
        <v>8.3782703838442604E-3</v>
      </c>
      <c r="C2772" s="20">
        <v>0.37622498583448999</v>
      </c>
      <c r="D2772" s="20">
        <v>0.68799999999999994</v>
      </c>
      <c r="E2772" s="20">
        <v>0.41399999999999998</v>
      </c>
      <c r="F2772" s="5">
        <v>1</v>
      </c>
      <c r="G2772" s="5" t="s">
        <v>1820</v>
      </c>
    </row>
    <row r="2773" spans="1:7">
      <c r="A2773" s="2" t="s">
        <v>2198</v>
      </c>
      <c r="B2773" s="2">
        <v>8.4245741364981606E-3</v>
      </c>
      <c r="C2773" s="20">
        <v>0.29548543581284098</v>
      </c>
      <c r="D2773" s="20">
        <v>1</v>
      </c>
      <c r="E2773" s="20">
        <v>0.90700000000000003</v>
      </c>
      <c r="F2773" s="5">
        <v>1</v>
      </c>
      <c r="G2773" s="5" t="s">
        <v>1820</v>
      </c>
    </row>
    <row r="2774" spans="1:7">
      <c r="A2774" s="2" t="s">
        <v>2199</v>
      </c>
      <c r="B2774" s="2">
        <v>8.6161995380264703E-3</v>
      </c>
      <c r="C2774" s="20">
        <v>0.33014310842033101</v>
      </c>
      <c r="D2774" s="20">
        <v>0.5</v>
      </c>
      <c r="E2774" s="20">
        <v>0.23100000000000001</v>
      </c>
      <c r="F2774" s="5">
        <v>1</v>
      </c>
      <c r="G2774" s="5" t="s">
        <v>1820</v>
      </c>
    </row>
    <row r="2775" spans="1:7">
      <c r="A2775" s="2" t="s">
        <v>1390</v>
      </c>
      <c r="B2775" s="2">
        <v>8.6927293900206197E-3</v>
      </c>
      <c r="C2775" s="20">
        <v>0.29266554402691503</v>
      </c>
      <c r="D2775" s="20">
        <v>0.75</v>
      </c>
      <c r="E2775" s="20">
        <v>0.39900000000000002</v>
      </c>
      <c r="F2775" s="5">
        <v>1</v>
      </c>
      <c r="G2775" s="5" t="s">
        <v>1820</v>
      </c>
    </row>
    <row r="2776" spans="1:7">
      <c r="A2776" s="2" t="s">
        <v>2200</v>
      </c>
      <c r="B2776" s="2">
        <v>8.9547395767455192E-3</v>
      </c>
      <c r="C2776" s="20">
        <v>0.382440272701289</v>
      </c>
      <c r="D2776" s="20">
        <v>0.81200000000000006</v>
      </c>
      <c r="E2776" s="20">
        <v>0.53800000000000003</v>
      </c>
      <c r="F2776" s="5">
        <v>1</v>
      </c>
      <c r="G2776" s="5" t="s">
        <v>1820</v>
      </c>
    </row>
    <row r="2777" spans="1:7">
      <c r="A2777" s="2" t="s">
        <v>2201</v>
      </c>
      <c r="B2777" s="2">
        <v>9.1000395759306702E-3</v>
      </c>
      <c r="C2777" s="20">
        <v>0.37685769192324498</v>
      </c>
      <c r="D2777" s="20">
        <v>0.875</v>
      </c>
      <c r="E2777" s="20">
        <v>0.73399999999999999</v>
      </c>
      <c r="F2777" s="5">
        <v>1</v>
      </c>
      <c r="G2777" s="5" t="s">
        <v>1820</v>
      </c>
    </row>
    <row r="2778" spans="1:7">
      <c r="A2778" s="2" t="s">
        <v>2202</v>
      </c>
      <c r="B2778" s="2">
        <v>9.1002916645922995E-3</v>
      </c>
      <c r="C2778" s="20">
        <v>0.30187206258496002</v>
      </c>
      <c r="D2778" s="20">
        <v>1</v>
      </c>
      <c r="E2778" s="20">
        <v>0.99399999999999999</v>
      </c>
      <c r="F2778" s="5">
        <v>1</v>
      </c>
      <c r="G2778" s="5" t="s">
        <v>1820</v>
      </c>
    </row>
    <row r="2779" spans="1:7">
      <c r="A2779" s="2" t="s">
        <v>2203</v>
      </c>
      <c r="B2779" s="2">
        <v>9.1579664883325706E-3</v>
      </c>
      <c r="C2779" s="20">
        <v>0.28007790188250298</v>
      </c>
      <c r="D2779" s="20">
        <v>0.625</v>
      </c>
      <c r="E2779" s="20">
        <v>0.31900000000000001</v>
      </c>
      <c r="F2779" s="5">
        <v>1</v>
      </c>
      <c r="G2779" s="5" t="s">
        <v>1820</v>
      </c>
    </row>
    <row r="2780" spans="1:7">
      <c r="A2780" s="2" t="s">
        <v>2204</v>
      </c>
      <c r="B2780" s="2">
        <v>9.2165409514545302E-3</v>
      </c>
      <c r="C2780" s="20">
        <v>0.30627156577838999</v>
      </c>
      <c r="D2780" s="20">
        <v>0.5</v>
      </c>
      <c r="E2780" s="20">
        <v>0.24199999999999999</v>
      </c>
      <c r="F2780" s="5">
        <v>1</v>
      </c>
      <c r="G2780" s="5" t="s">
        <v>1820</v>
      </c>
    </row>
    <row r="2781" spans="1:7">
      <c r="A2781" s="2" t="s">
        <v>2205</v>
      </c>
      <c r="B2781" s="2">
        <v>9.2288690619888106E-3</v>
      </c>
      <c r="C2781" s="20">
        <v>0.32463044552292902</v>
      </c>
      <c r="D2781" s="20">
        <v>0.81200000000000006</v>
      </c>
      <c r="E2781" s="20">
        <v>0.50900000000000001</v>
      </c>
      <c r="F2781" s="5">
        <v>1</v>
      </c>
      <c r="G2781" s="5" t="s">
        <v>1820</v>
      </c>
    </row>
    <row r="2782" spans="1:7">
      <c r="A2782" s="2" t="s">
        <v>2206</v>
      </c>
      <c r="B2782" s="2">
        <v>9.2680445678854501E-3</v>
      </c>
      <c r="C2782" s="20">
        <v>0.27268088854400302</v>
      </c>
      <c r="D2782" s="20">
        <v>1</v>
      </c>
      <c r="E2782" s="20">
        <v>0.75600000000000001</v>
      </c>
      <c r="F2782" s="5">
        <v>1</v>
      </c>
      <c r="G2782" s="5" t="s">
        <v>1820</v>
      </c>
    </row>
    <row r="2783" spans="1:7">
      <c r="A2783" s="2" t="s">
        <v>2207</v>
      </c>
      <c r="B2783" s="2">
        <v>9.3231862693313808E-3</v>
      </c>
      <c r="C2783" s="20">
        <v>0.345388724188331</v>
      </c>
      <c r="D2783" s="20">
        <v>0.81200000000000006</v>
      </c>
      <c r="E2783" s="20">
        <v>0.51900000000000002</v>
      </c>
      <c r="F2783" s="5">
        <v>1</v>
      </c>
      <c r="G2783" s="5" t="s">
        <v>1820</v>
      </c>
    </row>
    <row r="2784" spans="1:7">
      <c r="A2784" s="2" t="s">
        <v>1304</v>
      </c>
      <c r="B2784" s="2">
        <v>9.3365774131186092E-3</v>
      </c>
      <c r="C2784" s="20">
        <v>0.56298787978561804</v>
      </c>
      <c r="D2784" s="20">
        <v>0.81200000000000006</v>
      </c>
      <c r="E2784" s="20">
        <v>0.57799999999999996</v>
      </c>
      <c r="F2784" s="5">
        <v>1</v>
      </c>
      <c r="G2784" s="5" t="s">
        <v>1820</v>
      </c>
    </row>
    <row r="2785" spans="1:7">
      <c r="A2785" s="2" t="s">
        <v>2208</v>
      </c>
      <c r="B2785" s="2">
        <v>9.4018853932508299E-3</v>
      </c>
      <c r="C2785" s="20">
        <v>0.340332382876114</v>
      </c>
      <c r="D2785" s="20">
        <v>0.312</v>
      </c>
      <c r="E2785" s="20">
        <v>0.113</v>
      </c>
      <c r="F2785" s="5">
        <v>1</v>
      </c>
      <c r="G2785" s="5" t="s">
        <v>1820</v>
      </c>
    </row>
    <row r="2786" spans="1:7">
      <c r="A2786" s="2" t="s">
        <v>2209</v>
      </c>
      <c r="B2786" s="2">
        <v>9.4385911294462606E-3</v>
      </c>
      <c r="C2786" s="20">
        <v>0.32804751789152198</v>
      </c>
      <c r="D2786" s="20">
        <v>0.875</v>
      </c>
      <c r="E2786" s="20">
        <v>0.60199999999999998</v>
      </c>
      <c r="F2786" s="5">
        <v>1</v>
      </c>
      <c r="G2786" s="5" t="s">
        <v>1820</v>
      </c>
    </row>
    <row r="2787" spans="1:7">
      <c r="A2787" s="2" t="s">
        <v>2210</v>
      </c>
      <c r="B2787" s="2">
        <v>9.7012157999343193E-3</v>
      </c>
      <c r="C2787" s="20">
        <v>0.26444868806080302</v>
      </c>
      <c r="D2787" s="20">
        <v>0.312</v>
      </c>
      <c r="E2787" s="20">
        <v>0.11</v>
      </c>
      <c r="F2787" s="5">
        <v>1</v>
      </c>
      <c r="G2787" s="5" t="s">
        <v>1820</v>
      </c>
    </row>
    <row r="2788" spans="1:7">
      <c r="A2788" s="2" t="s">
        <v>2211</v>
      </c>
      <c r="B2788" s="2">
        <v>9.7954391224885796E-3</v>
      </c>
      <c r="C2788" s="20">
        <v>0.55465764549952301</v>
      </c>
      <c r="D2788" s="20">
        <v>0.625</v>
      </c>
      <c r="E2788" s="20">
        <v>0.40899999999999997</v>
      </c>
      <c r="F2788" s="5">
        <v>1</v>
      </c>
      <c r="G2788" s="5" t="s">
        <v>1820</v>
      </c>
    </row>
    <row r="2789" spans="1:7">
      <c r="A2789" s="2" t="s">
        <v>2212</v>
      </c>
      <c r="B2789" s="2">
        <v>9.8903804863171609E-3</v>
      </c>
      <c r="C2789" s="20">
        <v>0.31274514065233999</v>
      </c>
      <c r="D2789" s="20">
        <v>0.81200000000000006</v>
      </c>
      <c r="E2789" s="20">
        <v>0.48</v>
      </c>
      <c r="F2789" s="5">
        <v>1</v>
      </c>
      <c r="G2789" s="5" t="s">
        <v>1820</v>
      </c>
    </row>
    <row r="2790" spans="1:7">
      <c r="A2790" s="2" t="s">
        <v>1804</v>
      </c>
      <c r="B2790" s="2">
        <v>9.9154871009226597E-3</v>
      </c>
      <c r="C2790" s="20">
        <v>0.44473136745387198</v>
      </c>
      <c r="D2790" s="20">
        <v>0.75</v>
      </c>
      <c r="E2790" s="20">
        <v>0.46600000000000003</v>
      </c>
      <c r="F2790" s="5">
        <v>1</v>
      </c>
      <c r="G2790" s="5" t="s">
        <v>1820</v>
      </c>
    </row>
    <row r="2791" spans="1:7">
      <c r="A2791" s="2" t="s">
        <v>1172</v>
      </c>
      <c r="B2791" s="2">
        <v>9.9487108134098303E-3</v>
      </c>
      <c r="C2791" s="20">
        <v>0.39993992002427697</v>
      </c>
      <c r="D2791" s="20">
        <v>0.875</v>
      </c>
      <c r="E2791" s="20">
        <v>0.63500000000000001</v>
      </c>
      <c r="F2791" s="5">
        <v>1</v>
      </c>
      <c r="G2791" s="5" t="s">
        <v>1820</v>
      </c>
    </row>
  </sheetData>
  <mergeCells count="3">
    <mergeCell ref="A3:G3"/>
    <mergeCell ref="A4:G4"/>
    <mergeCell ref="A2:I2"/>
  </mergeCells>
  <conditionalFormatting sqref="C7:C279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58"/>
  <sheetViews>
    <sheetView zoomScale="80" zoomScaleNormal="80" workbookViewId="0">
      <selection activeCell="K6" sqref="K6"/>
    </sheetView>
  </sheetViews>
  <sheetFormatPr defaultColWidth="11.42578125" defaultRowHeight="15"/>
  <cols>
    <col min="1" max="1" width="17.140625" customWidth="1"/>
    <col min="2" max="2" width="27.7109375" customWidth="1"/>
    <col min="3" max="3" width="11.42578125" style="6"/>
    <col min="4" max="4" width="15" style="6" customWidth="1"/>
    <col min="5" max="5" width="16.28515625" style="6" customWidth="1"/>
    <col min="6" max="6" width="15.5703125" style="6" customWidth="1"/>
    <col min="7" max="7" width="13" style="6" customWidth="1"/>
    <col min="8" max="8" width="17.7109375" style="6" customWidth="1"/>
    <col min="9" max="9" width="26" style="6" bestFit="1" customWidth="1"/>
  </cols>
  <sheetData>
    <row r="1" spans="1:11" s="19" customFormat="1" ht="32.25" customHeight="1">
      <c r="A1" s="33" t="s">
        <v>2213</v>
      </c>
      <c r="B1" s="33"/>
      <c r="C1" s="33"/>
      <c r="D1" s="33"/>
      <c r="E1" s="33"/>
      <c r="F1" s="33"/>
      <c r="G1" s="33"/>
      <c r="H1" s="33"/>
      <c r="I1" s="33"/>
    </row>
    <row r="2" spans="1:11" s="19" customFormat="1" ht="32.2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28"/>
      <c r="K2" s="21"/>
    </row>
    <row r="3" spans="1:11" s="14" customFormat="1" ht="56.25" customHeight="1">
      <c r="A3" s="29" t="s">
        <v>2214</v>
      </c>
      <c r="B3" s="29"/>
      <c r="C3" s="29"/>
      <c r="D3" s="29"/>
      <c r="E3" s="29"/>
      <c r="F3" s="29"/>
      <c r="G3" s="29"/>
      <c r="H3" s="29"/>
      <c r="I3" s="29"/>
    </row>
    <row r="4" spans="1:11" ht="55.5" customHeight="1">
      <c r="A4" s="30" t="s">
        <v>2215</v>
      </c>
      <c r="B4" s="32"/>
      <c r="C4" s="32"/>
      <c r="D4" s="32"/>
      <c r="E4" s="32"/>
      <c r="F4" s="32"/>
      <c r="G4" s="32"/>
      <c r="H4" s="32"/>
      <c r="I4" s="32"/>
    </row>
    <row r="5" spans="1:11">
      <c r="H5"/>
    </row>
    <row r="6" spans="1:11" s="10" customFormat="1" ht="60">
      <c r="A6" s="8" t="s">
        <v>4</v>
      </c>
      <c r="B6" s="8" t="s">
        <v>2216</v>
      </c>
      <c r="C6" s="8" t="s">
        <v>2217</v>
      </c>
      <c r="D6" s="8" t="s">
        <v>7</v>
      </c>
      <c r="E6" s="8" t="s">
        <v>2218</v>
      </c>
      <c r="F6" s="8" t="s">
        <v>2219</v>
      </c>
      <c r="G6" s="8" t="s">
        <v>2220</v>
      </c>
      <c r="H6" s="8" t="s">
        <v>10</v>
      </c>
      <c r="I6" s="9" t="s">
        <v>2221</v>
      </c>
    </row>
    <row r="7" spans="1:11">
      <c r="A7" s="2" t="s">
        <v>560</v>
      </c>
      <c r="B7" s="2" t="s">
        <v>2222</v>
      </c>
      <c r="C7" s="20">
        <v>2.5874139930250299</v>
      </c>
      <c r="D7" s="20">
        <v>0.92900000000000005</v>
      </c>
      <c r="E7" s="20">
        <v>2.1000000000000001E-2</v>
      </c>
      <c r="F7" s="7">
        <v>6.7544728562594801E-171</v>
      </c>
      <c r="G7" s="7">
        <v>2.2320831000795101E-166</v>
      </c>
      <c r="H7" s="5" t="s">
        <v>549</v>
      </c>
      <c r="I7" s="7">
        <v>2.6441500788535999E-97</v>
      </c>
    </row>
    <row r="8" spans="1:11">
      <c r="A8" s="2" t="s">
        <v>551</v>
      </c>
      <c r="B8" s="2" t="s">
        <v>2223</v>
      </c>
      <c r="C8" s="20">
        <v>1.63971323339389</v>
      </c>
      <c r="D8" s="20">
        <v>0.74299999999999999</v>
      </c>
      <c r="E8" s="20">
        <v>0.01</v>
      </c>
      <c r="F8" s="7">
        <v>5.6996662952620102E-150</v>
      </c>
      <c r="G8" s="7">
        <v>1.88351172393228E-145</v>
      </c>
      <c r="H8" s="5" t="s">
        <v>549</v>
      </c>
      <c r="I8" s="7">
        <v>1.72140336982885E-127</v>
      </c>
    </row>
    <row r="9" spans="1:11">
      <c r="A9" s="2" t="s">
        <v>554</v>
      </c>
      <c r="B9" s="2" t="s">
        <v>2224</v>
      </c>
      <c r="C9" s="20">
        <v>1.47259513880616</v>
      </c>
      <c r="D9" s="20">
        <v>0.75700000000000001</v>
      </c>
      <c r="E9" s="20">
        <v>2.1000000000000001E-2</v>
      </c>
      <c r="F9" s="7">
        <v>3.29503184001367E-127</v>
      </c>
      <c r="G9" s="7">
        <v>1.0888762218509201E-122</v>
      </c>
      <c r="H9" s="5" t="s">
        <v>549</v>
      </c>
      <c r="I9" s="7">
        <v>1.1009191152870801E-102</v>
      </c>
    </row>
    <row r="10" spans="1:11">
      <c r="A10" s="2" t="s">
        <v>553</v>
      </c>
      <c r="B10" s="2" t="s">
        <v>2225</v>
      </c>
      <c r="C10" s="20">
        <v>1.6651922647705999</v>
      </c>
      <c r="D10" s="20">
        <v>0.72899999999999998</v>
      </c>
      <c r="E10" s="20">
        <v>0.02</v>
      </c>
      <c r="F10" s="7">
        <v>1.6122233401254099E-123</v>
      </c>
      <c r="G10" s="7">
        <v>5.3277532497784202E-119</v>
      </c>
      <c r="H10" s="5" t="s">
        <v>549</v>
      </c>
      <c r="I10" s="7">
        <v>1.00212813946475E-104</v>
      </c>
    </row>
    <row r="11" spans="1:11">
      <c r="A11" s="2" t="s">
        <v>833</v>
      </c>
      <c r="B11" s="2" t="s">
        <v>2226</v>
      </c>
      <c r="C11" s="20">
        <v>1.5947310306315099</v>
      </c>
      <c r="D11" s="20">
        <v>0.71399999999999997</v>
      </c>
      <c r="E11" s="20">
        <v>1.9E-2</v>
      </c>
      <c r="F11" s="7">
        <v>4.0530097676039198E-122</v>
      </c>
      <c r="G11" s="7">
        <v>1.33935760780239E-117</v>
      </c>
      <c r="H11" s="5" t="s">
        <v>549</v>
      </c>
      <c r="I11" s="7">
        <v>4.5109599777516599E-12</v>
      </c>
    </row>
    <row r="12" spans="1:11">
      <c r="A12" s="2" t="s">
        <v>564</v>
      </c>
      <c r="B12" s="2" t="s">
        <v>2227</v>
      </c>
      <c r="C12" s="20">
        <v>1.9326029925038</v>
      </c>
      <c r="D12" s="20">
        <v>0.8</v>
      </c>
      <c r="E12" s="20">
        <v>3.6999999999999998E-2</v>
      </c>
      <c r="F12" s="7">
        <v>6.2167926234989998E-114</v>
      </c>
      <c r="G12" s="7">
        <v>2.05440129036148E-109</v>
      </c>
      <c r="H12" s="5" t="s">
        <v>549</v>
      </c>
      <c r="I12" s="7">
        <v>4.8040896297145803E-86</v>
      </c>
    </row>
    <row r="13" spans="1:11">
      <c r="A13" s="2" t="s">
        <v>557</v>
      </c>
      <c r="B13" s="2" t="s">
        <v>2228</v>
      </c>
      <c r="C13" s="20">
        <v>1.03733746325154</v>
      </c>
      <c r="D13" s="20">
        <v>0.57099999999999995</v>
      </c>
      <c r="E13" s="20">
        <v>8.0000000000000002E-3</v>
      </c>
      <c r="F13" s="7">
        <v>8.1479583213474102E-113</v>
      </c>
      <c r="G13" s="7">
        <v>2.6925743068724601E-108</v>
      </c>
      <c r="H13" s="5" t="s">
        <v>549</v>
      </c>
      <c r="I13" s="7">
        <v>6.0090337532074102E-101</v>
      </c>
    </row>
    <row r="14" spans="1:11">
      <c r="A14" s="2" t="s">
        <v>662</v>
      </c>
      <c r="B14" s="2" t="s">
        <v>2229</v>
      </c>
      <c r="C14" s="20">
        <v>1.3506767267892501</v>
      </c>
      <c r="D14" s="20">
        <v>0.5</v>
      </c>
      <c r="E14" s="20">
        <v>3.0000000000000001E-3</v>
      </c>
      <c r="F14" s="7">
        <v>5.5018213059590903E-110</v>
      </c>
      <c r="G14" s="7">
        <v>1.8181318687672401E-105</v>
      </c>
      <c r="H14" s="5" t="s">
        <v>549</v>
      </c>
      <c r="I14" s="7">
        <v>1.9770392980008901E-36</v>
      </c>
    </row>
    <row r="15" spans="1:11">
      <c r="A15" s="2" t="s">
        <v>2230</v>
      </c>
      <c r="B15" s="2" t="s">
        <v>2231</v>
      </c>
      <c r="C15" s="20">
        <v>1.74873658568959</v>
      </c>
      <c r="D15" s="20">
        <v>0.64300000000000002</v>
      </c>
      <c r="E15" s="20">
        <v>1.7000000000000001E-2</v>
      </c>
      <c r="F15" s="7">
        <v>5.5174207894142005E-110</v>
      </c>
      <c r="G15" s="7">
        <v>1.8232868740698199E-105</v>
      </c>
      <c r="H15" s="5" t="s">
        <v>549</v>
      </c>
      <c r="I15" s="7" t="s">
        <v>2232</v>
      </c>
    </row>
    <row r="16" spans="1:11">
      <c r="A16" s="2" t="s">
        <v>575</v>
      </c>
      <c r="B16" s="2" t="s">
        <v>2233</v>
      </c>
      <c r="C16" s="20">
        <v>2.1259278812750599</v>
      </c>
      <c r="D16" s="20">
        <v>0.94299999999999995</v>
      </c>
      <c r="E16" s="20">
        <v>7.3999999999999996E-2</v>
      </c>
      <c r="F16" s="7">
        <v>2.17416135366243E-107</v>
      </c>
      <c r="G16" s="7">
        <v>7.1847336093128502E-103</v>
      </c>
      <c r="H16" s="5" t="s">
        <v>549</v>
      </c>
      <c r="I16" s="7">
        <v>3.9930132802126402E-72</v>
      </c>
    </row>
    <row r="17" spans="1:9">
      <c r="A17" s="2" t="s">
        <v>629</v>
      </c>
      <c r="B17" s="2" t="s">
        <v>2234</v>
      </c>
      <c r="C17" s="20">
        <v>2.8293904635390801</v>
      </c>
      <c r="D17" s="20">
        <v>0.94299999999999995</v>
      </c>
      <c r="E17" s="20">
        <v>8.4000000000000005E-2</v>
      </c>
      <c r="F17" s="7">
        <v>1.61563779941341E-104</v>
      </c>
      <c r="G17" s="7">
        <v>5.3390366719415604E-100</v>
      </c>
      <c r="H17" s="5" t="s">
        <v>549</v>
      </c>
      <c r="I17" s="7">
        <v>3.6742569435386601E-47</v>
      </c>
    </row>
    <row r="18" spans="1:9">
      <c r="A18" s="2" t="s">
        <v>570</v>
      </c>
      <c r="B18" s="2" t="s">
        <v>2235</v>
      </c>
      <c r="C18" s="20">
        <v>0.68526672556849799</v>
      </c>
      <c r="D18" s="20">
        <v>0.47099999999999997</v>
      </c>
      <c r="E18" s="20">
        <v>3.0000000000000001E-3</v>
      </c>
      <c r="F18" s="7">
        <v>1.2511290231647001E-102</v>
      </c>
      <c r="G18" s="7">
        <v>4.1344809699500597E-98</v>
      </c>
      <c r="H18" s="5" t="s">
        <v>549</v>
      </c>
      <c r="I18" s="7">
        <v>2.0672876135500799E-78</v>
      </c>
    </row>
    <row r="19" spans="1:9">
      <c r="A19" s="2" t="s">
        <v>217</v>
      </c>
      <c r="B19" s="2" t="s">
        <v>2236</v>
      </c>
      <c r="C19" s="20">
        <v>2.4507154816202599</v>
      </c>
      <c r="D19" s="20">
        <v>0.94299999999999995</v>
      </c>
      <c r="E19" s="20">
        <v>0.09</v>
      </c>
      <c r="F19" s="7">
        <v>2.09095391315176E-100</v>
      </c>
      <c r="G19" s="7">
        <v>6.9097663014013097E-96</v>
      </c>
      <c r="H19" s="5" t="s">
        <v>549</v>
      </c>
      <c r="I19" s="7">
        <v>3.8175802528128902E-76</v>
      </c>
    </row>
    <row r="20" spans="1:9">
      <c r="A20" s="2" t="s">
        <v>558</v>
      </c>
      <c r="B20" s="2" t="s">
        <v>2237</v>
      </c>
      <c r="C20" s="20">
        <v>0.88231051218864998</v>
      </c>
      <c r="D20" s="20">
        <v>0.54300000000000004</v>
      </c>
      <c r="E20" s="20">
        <v>0.01</v>
      </c>
      <c r="F20" s="7">
        <v>3.9259981119988897E-99</v>
      </c>
      <c r="G20" s="7">
        <v>1.2973853360911499E-94</v>
      </c>
      <c r="H20" s="5" t="s">
        <v>549</v>
      </c>
      <c r="I20" s="7">
        <v>1.6320615587505101E-100</v>
      </c>
    </row>
    <row r="21" spans="1:9">
      <c r="A21" s="2" t="s">
        <v>565</v>
      </c>
      <c r="B21" s="2" t="s">
        <v>2238</v>
      </c>
      <c r="C21" s="20">
        <v>1.4369068966722001</v>
      </c>
      <c r="D21" s="20">
        <v>0.7</v>
      </c>
      <c r="E21" s="20">
        <v>3.2000000000000001E-2</v>
      </c>
      <c r="F21" s="7">
        <v>1.1107470307476E-98</v>
      </c>
      <c r="G21" s="7">
        <v>3.67057463780853E-94</v>
      </c>
      <c r="H21" s="5" t="s">
        <v>549</v>
      </c>
      <c r="I21" s="7">
        <v>4.25902206632698E-83</v>
      </c>
    </row>
    <row r="22" spans="1:9">
      <c r="A22" s="2" t="s">
        <v>589</v>
      </c>
      <c r="B22" s="2" t="s">
        <v>2239</v>
      </c>
      <c r="C22" s="20">
        <v>1.8684951293010601</v>
      </c>
      <c r="D22" s="20">
        <v>0.68600000000000005</v>
      </c>
      <c r="E22" s="20">
        <v>0.03</v>
      </c>
      <c r="F22" s="7">
        <v>3.84010202061421E-96</v>
      </c>
      <c r="G22" s="7">
        <v>1.2690001137321699E-91</v>
      </c>
      <c r="H22" s="5" t="s">
        <v>549</v>
      </c>
      <c r="I22" s="7">
        <v>6.2090851670246696E-64</v>
      </c>
    </row>
    <row r="23" spans="1:9">
      <c r="A23" s="2" t="s">
        <v>568</v>
      </c>
      <c r="B23" s="2" t="s">
        <v>2240</v>
      </c>
      <c r="C23" s="20">
        <v>0.93296938577508404</v>
      </c>
      <c r="D23" s="20">
        <v>0.64300000000000002</v>
      </c>
      <c r="E23" s="20">
        <v>2.4E-2</v>
      </c>
      <c r="F23" s="7">
        <v>5.7956997148247703E-96</v>
      </c>
      <c r="G23" s="7">
        <v>1.9152469277609899E-91</v>
      </c>
      <c r="H23" s="5" t="s">
        <v>549</v>
      </c>
      <c r="I23" s="7">
        <v>6.0929337550943301E-80</v>
      </c>
    </row>
    <row r="24" spans="1:9">
      <c r="A24" s="2" t="s">
        <v>548</v>
      </c>
      <c r="B24" s="2" t="s">
        <v>2241</v>
      </c>
      <c r="C24" s="20">
        <v>0.81030169877962599</v>
      </c>
      <c r="D24" s="20">
        <v>0.443</v>
      </c>
      <c r="E24" s="20">
        <v>3.0000000000000001E-3</v>
      </c>
      <c r="F24" s="7">
        <v>1.3053074939420399E-95</v>
      </c>
      <c r="G24" s="7">
        <v>4.3135191444808797E-91</v>
      </c>
      <c r="H24" s="5" t="s">
        <v>549</v>
      </c>
      <c r="I24" s="7">
        <v>2.0942138764077899E-135</v>
      </c>
    </row>
    <row r="25" spans="1:9">
      <c r="A25" s="2" t="s">
        <v>560</v>
      </c>
      <c r="B25" s="2" t="s">
        <v>2242</v>
      </c>
      <c r="C25" s="20">
        <v>0.87212120806305404</v>
      </c>
      <c r="D25" s="20">
        <v>0.48599999999999999</v>
      </c>
      <c r="E25" s="20">
        <v>7.0000000000000001E-3</v>
      </c>
      <c r="F25" s="7">
        <v>4.6645725370383603E-95</v>
      </c>
      <c r="G25" s="7">
        <v>1.5414546405897E-90</v>
      </c>
      <c r="H25" s="5" t="s">
        <v>549</v>
      </c>
      <c r="I25" s="7">
        <v>2.6441500788535999E-97</v>
      </c>
    </row>
    <row r="26" spans="1:9">
      <c r="A26" s="2" t="s">
        <v>564</v>
      </c>
      <c r="B26" s="2" t="s">
        <v>2243</v>
      </c>
      <c r="C26" s="20">
        <v>0.99987292843222997</v>
      </c>
      <c r="D26" s="20">
        <v>0.52900000000000003</v>
      </c>
      <c r="E26" s="20">
        <v>1.0999999999999999E-2</v>
      </c>
      <c r="F26" s="7">
        <v>9.9340009459258295E-94</v>
      </c>
      <c r="G26" s="7">
        <v>3.2827899525906499E-89</v>
      </c>
      <c r="H26" s="5" t="s">
        <v>549</v>
      </c>
      <c r="I26" s="7">
        <v>4.8040896297145803E-86</v>
      </c>
    </row>
    <row r="27" spans="1:9">
      <c r="A27" s="2" t="s">
        <v>289</v>
      </c>
      <c r="B27" s="2" t="s">
        <v>2244</v>
      </c>
      <c r="C27" s="20">
        <v>1.79705376735669</v>
      </c>
      <c r="D27" s="20">
        <v>0.85699999999999998</v>
      </c>
      <c r="E27" s="20">
        <v>6.9000000000000006E-2</v>
      </c>
      <c r="F27" s="7">
        <v>1.08460734341078E-92</v>
      </c>
      <c r="G27" s="7">
        <v>3.58419342703527E-88</v>
      </c>
      <c r="H27" s="5" t="s">
        <v>549</v>
      </c>
      <c r="I27" s="7">
        <v>4.8541883491716598E-39</v>
      </c>
    </row>
    <row r="28" spans="1:9">
      <c r="A28" s="2" t="s">
        <v>551</v>
      </c>
      <c r="B28" s="2" t="s">
        <v>2245</v>
      </c>
      <c r="C28" s="20">
        <v>0.68512121407275794</v>
      </c>
      <c r="D28" s="20">
        <v>0.41399999999999998</v>
      </c>
      <c r="E28" s="20">
        <v>2E-3</v>
      </c>
      <c r="F28" s="7">
        <v>3.8287531849605903E-92</v>
      </c>
      <c r="G28" s="7">
        <v>1.2652497775020801E-87</v>
      </c>
      <c r="H28" s="5" t="s">
        <v>549</v>
      </c>
      <c r="I28" s="7">
        <v>1.72140336982885E-127</v>
      </c>
    </row>
    <row r="29" spans="1:9">
      <c r="A29" s="2" t="s">
        <v>567</v>
      </c>
      <c r="B29" s="2" t="s">
        <v>2246</v>
      </c>
      <c r="C29" s="20">
        <v>0.90033267077594803</v>
      </c>
      <c r="D29" s="20">
        <v>0.5</v>
      </c>
      <c r="E29" s="20">
        <v>0.01</v>
      </c>
      <c r="F29" s="7">
        <v>2.6533162834762E-91</v>
      </c>
      <c r="G29" s="7">
        <v>8.7681489903754408E-87</v>
      </c>
      <c r="H29" s="5" t="s">
        <v>549</v>
      </c>
      <c r="I29" s="7">
        <v>5.4043872909534804E-80</v>
      </c>
    </row>
    <row r="30" spans="1:9">
      <c r="A30" s="2" t="s">
        <v>566</v>
      </c>
      <c r="B30" s="2" t="s">
        <v>2247</v>
      </c>
      <c r="C30" s="20">
        <v>0.79509521053389898</v>
      </c>
      <c r="D30" s="20">
        <v>0.48599999999999999</v>
      </c>
      <c r="E30" s="20">
        <v>0.01</v>
      </c>
      <c r="F30" s="7">
        <v>5.1128166789703997E-88</v>
      </c>
      <c r="G30" s="7">
        <v>1.68958139973256E-83</v>
      </c>
      <c r="H30" s="5" t="s">
        <v>549</v>
      </c>
      <c r="I30" s="7">
        <v>2.5863382213480598E-81</v>
      </c>
    </row>
    <row r="31" spans="1:9">
      <c r="A31" s="2" t="s">
        <v>576</v>
      </c>
      <c r="B31" s="2" t="s">
        <v>2248</v>
      </c>
      <c r="C31" s="20">
        <v>0.85391911957717104</v>
      </c>
      <c r="D31" s="20">
        <v>0.42899999999999999</v>
      </c>
      <c r="E31" s="20">
        <v>6.0000000000000001E-3</v>
      </c>
      <c r="F31" s="7">
        <v>5.0674439336926803E-84</v>
      </c>
      <c r="G31" s="7">
        <v>1.6745875223280801E-79</v>
      </c>
      <c r="H31" s="5" t="s">
        <v>549</v>
      </c>
      <c r="I31" s="7">
        <v>8.8612795644174494E-71</v>
      </c>
    </row>
    <row r="32" spans="1:9">
      <c r="A32" s="2" t="s">
        <v>591</v>
      </c>
      <c r="B32" s="2" t="s">
        <v>2249</v>
      </c>
      <c r="C32" s="20">
        <v>1.00568820935433</v>
      </c>
      <c r="D32" s="20">
        <v>0.68600000000000005</v>
      </c>
      <c r="E32" s="20">
        <v>0.04</v>
      </c>
      <c r="F32" s="7">
        <v>4.5607930422313698E-83</v>
      </c>
      <c r="G32" s="7">
        <v>1.5071596687357801E-78</v>
      </c>
      <c r="H32" s="5" t="s">
        <v>549</v>
      </c>
      <c r="I32" s="7">
        <v>8.31768549803784E-63</v>
      </c>
    </row>
    <row r="33" spans="1:9">
      <c r="A33" s="2" t="s">
        <v>641</v>
      </c>
      <c r="B33" s="2" t="s">
        <v>2250</v>
      </c>
      <c r="C33" s="20">
        <v>2.3607659162989001</v>
      </c>
      <c r="D33" s="20">
        <v>0.75700000000000001</v>
      </c>
      <c r="E33" s="20">
        <v>5.8999999999999997E-2</v>
      </c>
      <c r="F33" s="7">
        <v>2.3676727132189601E-82</v>
      </c>
      <c r="G33" s="7">
        <v>7.8242112481033802E-78</v>
      </c>
      <c r="H33" s="5" t="s">
        <v>549</v>
      </c>
      <c r="I33" s="7">
        <v>6.0453951050071502E-42</v>
      </c>
    </row>
    <row r="34" spans="1:9">
      <c r="A34" s="2" t="s">
        <v>2251</v>
      </c>
      <c r="B34" s="2" t="s">
        <v>2252</v>
      </c>
      <c r="C34" s="20">
        <v>0.925608035554913</v>
      </c>
      <c r="D34" s="20">
        <v>0.67100000000000004</v>
      </c>
      <c r="E34" s="20">
        <v>3.7999999999999999E-2</v>
      </c>
      <c r="F34" s="7">
        <v>4.3151788596389401E-82</v>
      </c>
      <c r="G34" s="7">
        <v>1.42599400595628E-77</v>
      </c>
      <c r="H34" s="5" t="s">
        <v>549</v>
      </c>
      <c r="I34" s="7" t="s">
        <v>2232</v>
      </c>
    </row>
    <row r="35" spans="1:9">
      <c r="A35" s="2" t="s">
        <v>582</v>
      </c>
      <c r="B35" s="2" t="s">
        <v>2253</v>
      </c>
      <c r="C35" s="20">
        <v>1.0024207784638901</v>
      </c>
      <c r="D35" s="20">
        <v>0.47099999999999997</v>
      </c>
      <c r="E35" s="20">
        <v>1.0999999999999999E-2</v>
      </c>
      <c r="F35" s="7">
        <v>5.0623595197075202E-81</v>
      </c>
      <c r="G35" s="7">
        <v>1.6729073268825501E-76</v>
      </c>
      <c r="H35" s="5" t="s">
        <v>549</v>
      </c>
      <c r="I35" s="7">
        <v>1.2874039291112101E-66</v>
      </c>
    </row>
    <row r="36" spans="1:9">
      <c r="A36" s="2" t="s">
        <v>585</v>
      </c>
      <c r="B36" s="2" t="s">
        <v>2254</v>
      </c>
      <c r="C36" s="20">
        <v>1.6092785394528499</v>
      </c>
      <c r="D36" s="20">
        <v>0.77100000000000002</v>
      </c>
      <c r="E36" s="20">
        <v>7.2999999999999995E-2</v>
      </c>
      <c r="F36" s="7">
        <v>1.4804927515720101E-76</v>
      </c>
      <c r="G36" s="7">
        <v>4.8924363468448796E-72</v>
      </c>
      <c r="H36" s="5" t="s">
        <v>549</v>
      </c>
      <c r="I36" s="7">
        <v>1.9160774117484698E-65</v>
      </c>
    </row>
    <row r="37" spans="1:9">
      <c r="A37" s="2" t="s">
        <v>573</v>
      </c>
      <c r="B37" s="2" t="s">
        <v>2255</v>
      </c>
      <c r="C37" s="20">
        <v>0.61510497139972597</v>
      </c>
      <c r="D37" s="20">
        <v>0.42899999999999999</v>
      </c>
      <c r="E37" s="20">
        <v>0.01</v>
      </c>
      <c r="F37" s="7">
        <v>1.4143357145046E-74</v>
      </c>
      <c r="G37" s="7">
        <v>4.6738138021519003E-70</v>
      </c>
      <c r="H37" s="5" t="s">
        <v>549</v>
      </c>
      <c r="I37" s="7">
        <v>2.25332349348164E-76</v>
      </c>
    </row>
    <row r="38" spans="1:9">
      <c r="A38" s="2" t="s">
        <v>600</v>
      </c>
      <c r="B38" s="2" t="s">
        <v>2256</v>
      </c>
      <c r="C38" s="20">
        <v>0.99415846398560404</v>
      </c>
      <c r="D38" s="20">
        <v>0.64300000000000002</v>
      </c>
      <c r="E38" s="20">
        <v>4.2000000000000003E-2</v>
      </c>
      <c r="F38" s="7">
        <v>5.6458930830865299E-74</v>
      </c>
      <c r="G38" s="7">
        <v>1.8657418282367801E-69</v>
      </c>
      <c r="H38" s="5" t="s">
        <v>549</v>
      </c>
      <c r="I38" s="7">
        <v>3.6428562504160499E-56</v>
      </c>
    </row>
    <row r="39" spans="1:9">
      <c r="A39" s="2" t="s">
        <v>578</v>
      </c>
      <c r="B39" s="2" t="s">
        <v>2257</v>
      </c>
      <c r="C39" s="20">
        <v>1.26400665473078</v>
      </c>
      <c r="D39" s="20">
        <v>0.77100000000000002</v>
      </c>
      <c r="E39" s="20">
        <v>7.4999999999999997E-2</v>
      </c>
      <c r="F39" s="7">
        <v>6.4790205227608403E-71</v>
      </c>
      <c r="G39" s="7">
        <v>2.14105712195155E-66</v>
      </c>
      <c r="H39" s="5" t="s">
        <v>549</v>
      </c>
      <c r="I39" s="7">
        <v>4.7129842114201099E-70</v>
      </c>
    </row>
    <row r="40" spans="1:9">
      <c r="A40" s="2" t="s">
        <v>2258</v>
      </c>
      <c r="B40" s="2" t="s">
        <v>2259</v>
      </c>
      <c r="C40" s="20">
        <v>0.69511468324645898</v>
      </c>
      <c r="D40" s="20">
        <v>0.47099999999999997</v>
      </c>
      <c r="E40" s="20">
        <v>1.7000000000000001E-2</v>
      </c>
      <c r="F40" s="7">
        <v>1.0245426656553E-69</v>
      </c>
      <c r="G40" s="7">
        <v>3.3857036929245098E-65</v>
      </c>
      <c r="H40" s="5" t="s">
        <v>549</v>
      </c>
      <c r="I40" s="7" t="s">
        <v>2232</v>
      </c>
    </row>
    <row r="41" spans="1:9">
      <c r="A41" s="2" t="s">
        <v>590</v>
      </c>
      <c r="B41" s="2" t="s">
        <v>2260</v>
      </c>
      <c r="C41" s="20">
        <v>0.61669741353965202</v>
      </c>
      <c r="D41" s="20">
        <v>0.34300000000000003</v>
      </c>
      <c r="E41" s="20">
        <v>4.0000000000000001E-3</v>
      </c>
      <c r="F41" s="7">
        <v>2.2248834053215401E-69</v>
      </c>
      <c r="G41" s="7">
        <v>7.3523497012255602E-65</v>
      </c>
      <c r="H41" s="5" t="s">
        <v>549</v>
      </c>
      <c r="I41" s="7">
        <v>8.6178147803662294E-64</v>
      </c>
    </row>
    <row r="42" spans="1:9">
      <c r="A42" s="2" t="s">
        <v>2261</v>
      </c>
      <c r="B42" s="2" t="s">
        <v>2262</v>
      </c>
      <c r="C42" s="20">
        <v>1.4583221410226599</v>
      </c>
      <c r="D42" s="20">
        <v>0.75700000000000001</v>
      </c>
      <c r="E42" s="20">
        <v>7.4999999999999997E-2</v>
      </c>
      <c r="F42" s="7">
        <v>5.7511623952402103E-69</v>
      </c>
      <c r="G42" s="7">
        <v>1.9005291251310799E-64</v>
      </c>
      <c r="H42" s="5" t="s">
        <v>549</v>
      </c>
      <c r="I42" s="7" t="s">
        <v>2232</v>
      </c>
    </row>
    <row r="43" spans="1:9">
      <c r="A43" s="2" t="s">
        <v>625</v>
      </c>
      <c r="B43" s="2" t="s">
        <v>2263</v>
      </c>
      <c r="C43" s="20">
        <v>1.6338539769478899</v>
      </c>
      <c r="D43" s="20">
        <v>0.67100000000000004</v>
      </c>
      <c r="E43" s="20">
        <v>5.7000000000000002E-2</v>
      </c>
      <c r="F43" s="7">
        <v>1.6993250697236499E-68</v>
      </c>
      <c r="G43" s="7">
        <v>5.61558962540879E-64</v>
      </c>
      <c r="H43" s="5" t="s">
        <v>549</v>
      </c>
      <c r="I43" s="7">
        <v>3.8151059245069098E-50</v>
      </c>
    </row>
    <row r="44" spans="1:9">
      <c r="A44" s="2" t="s">
        <v>608</v>
      </c>
      <c r="B44" s="2" t="s">
        <v>2264</v>
      </c>
      <c r="C44" s="20">
        <v>1.16063626974741</v>
      </c>
      <c r="D44" s="20">
        <v>0.65700000000000003</v>
      </c>
      <c r="E44" s="20">
        <v>0.05</v>
      </c>
      <c r="F44" s="7">
        <v>4.1999748898347301E-68</v>
      </c>
      <c r="G44" s="7">
        <v>1.3879237020947801E-63</v>
      </c>
      <c r="H44" s="5" t="s">
        <v>549</v>
      </c>
      <c r="I44" s="7">
        <v>6.4147951556850402E-54</v>
      </c>
    </row>
    <row r="45" spans="1:9">
      <c r="A45" s="2" t="s">
        <v>552</v>
      </c>
      <c r="B45" s="2" t="s">
        <v>2265</v>
      </c>
      <c r="C45" s="20">
        <v>0.75471781966304696</v>
      </c>
      <c r="D45" s="20">
        <v>0.35699999999999998</v>
      </c>
      <c r="E45" s="20">
        <v>6.0000000000000001E-3</v>
      </c>
      <c r="F45" s="7">
        <v>6.4021026529957597E-68</v>
      </c>
      <c r="G45" s="7">
        <v>2.1156388427089799E-63</v>
      </c>
      <c r="H45" s="5" t="s">
        <v>549</v>
      </c>
      <c r="I45" s="7">
        <v>5.1806840580754695E-116</v>
      </c>
    </row>
    <row r="46" spans="1:9">
      <c r="A46" s="2" t="s">
        <v>605</v>
      </c>
      <c r="B46" s="2" t="s">
        <v>2266</v>
      </c>
      <c r="C46" s="20">
        <v>2.1028736253723901</v>
      </c>
      <c r="D46" s="20">
        <v>0.9</v>
      </c>
      <c r="E46" s="20">
        <v>0.14599999999999999</v>
      </c>
      <c r="F46" s="7">
        <v>2.8626073765201999E-67</v>
      </c>
      <c r="G46" s="7">
        <v>9.4597723364486601E-63</v>
      </c>
      <c r="H46" s="5" t="s">
        <v>549</v>
      </c>
      <c r="I46" s="5">
        <v>9.8687345704529295E-55</v>
      </c>
    </row>
    <row r="47" spans="1:9">
      <c r="A47" s="2" t="s">
        <v>606</v>
      </c>
      <c r="B47" s="2" t="s">
        <v>2267</v>
      </c>
      <c r="C47" s="20">
        <v>0.79392807239706897</v>
      </c>
      <c r="D47" s="20">
        <v>0.38600000000000001</v>
      </c>
      <c r="E47" s="20">
        <v>8.9999999999999993E-3</v>
      </c>
      <c r="F47" s="7">
        <v>2.88785854200641E-67</v>
      </c>
      <c r="G47" s="7">
        <v>9.5432173379143898E-63</v>
      </c>
      <c r="H47" s="5" t="s">
        <v>549</v>
      </c>
      <c r="I47" s="7">
        <v>1.4288283872341399E-54</v>
      </c>
    </row>
    <row r="48" spans="1:9">
      <c r="A48" s="2" t="s">
        <v>579</v>
      </c>
      <c r="B48" s="2" t="s">
        <v>2268</v>
      </c>
      <c r="C48" s="20">
        <v>0.68518962695913599</v>
      </c>
      <c r="D48" s="20">
        <v>0.371</v>
      </c>
      <c r="E48" s="20">
        <v>8.0000000000000002E-3</v>
      </c>
      <c r="F48" s="7">
        <v>3.18996429270932E-66</v>
      </c>
      <c r="G48" s="7">
        <v>1.05415560016872E-61</v>
      </c>
      <c r="H48" s="5" t="s">
        <v>549</v>
      </c>
      <c r="I48" s="7">
        <v>3.7926582279389898E-69</v>
      </c>
    </row>
    <row r="49" spans="1:9">
      <c r="A49" s="2" t="s">
        <v>555</v>
      </c>
      <c r="B49" s="2" t="s">
        <v>2269</v>
      </c>
      <c r="C49" s="20">
        <v>0.53384204541360802</v>
      </c>
      <c r="D49" s="20">
        <v>0.32900000000000001</v>
      </c>
      <c r="E49" s="20">
        <v>4.0000000000000001E-3</v>
      </c>
      <c r="F49" s="7">
        <v>6.7068753320020903E-66</v>
      </c>
      <c r="G49" s="7">
        <v>2.2163540222134099E-61</v>
      </c>
      <c r="H49" s="5" t="s">
        <v>549</v>
      </c>
      <c r="I49" s="5">
        <v>1.40050255204191E-101</v>
      </c>
    </row>
    <row r="50" spans="1:9">
      <c r="A50" s="2" t="s">
        <v>588</v>
      </c>
      <c r="B50" s="2" t="s">
        <v>2270</v>
      </c>
      <c r="C50" s="20">
        <v>0.75923458038871605</v>
      </c>
      <c r="D50" s="20">
        <v>0.314</v>
      </c>
      <c r="E50" s="20">
        <v>3.0000000000000001E-3</v>
      </c>
      <c r="F50" s="7">
        <v>2.4729174556537099E-65</v>
      </c>
      <c r="G50" s="7">
        <v>8.1720030239532704E-61</v>
      </c>
      <c r="H50" s="5" t="s">
        <v>549</v>
      </c>
      <c r="I50" s="7">
        <v>8.6100758536500601E-65</v>
      </c>
    </row>
    <row r="51" spans="1:9">
      <c r="A51" s="2" t="s">
        <v>2271</v>
      </c>
      <c r="B51" s="2" t="s">
        <v>2272</v>
      </c>
      <c r="C51" s="20">
        <v>0.51778337433768595</v>
      </c>
      <c r="D51" s="20">
        <v>0.314</v>
      </c>
      <c r="E51" s="20">
        <v>3.0000000000000001E-3</v>
      </c>
      <c r="F51" s="7">
        <v>2.9566943583903498E-65</v>
      </c>
      <c r="G51" s="7">
        <v>9.7706921767367402E-61</v>
      </c>
      <c r="H51" s="5" t="s">
        <v>549</v>
      </c>
      <c r="I51" s="7" t="s">
        <v>2232</v>
      </c>
    </row>
    <row r="52" spans="1:9">
      <c r="A52" s="2" t="s">
        <v>574</v>
      </c>
      <c r="B52" s="2" t="s">
        <v>2273</v>
      </c>
      <c r="C52" s="20">
        <v>0.64602394334786795</v>
      </c>
      <c r="D52" s="20">
        <v>0.371</v>
      </c>
      <c r="E52" s="20">
        <v>8.9999999999999993E-3</v>
      </c>
      <c r="F52" s="7">
        <v>1.4318373925050199E-64</v>
      </c>
      <c r="G52" s="7">
        <v>4.7316498472721002E-60</v>
      </c>
      <c r="H52" s="5" t="s">
        <v>549</v>
      </c>
      <c r="I52" s="7">
        <v>6.3310351206709001E-75</v>
      </c>
    </row>
    <row r="53" spans="1:9">
      <c r="A53" s="2" t="s">
        <v>635</v>
      </c>
      <c r="B53" s="2" t="s">
        <v>2274</v>
      </c>
      <c r="C53" s="20">
        <v>1.6686744793108901</v>
      </c>
      <c r="D53" s="20">
        <v>0.65700000000000003</v>
      </c>
      <c r="E53" s="20">
        <v>5.6000000000000001E-2</v>
      </c>
      <c r="F53" s="7">
        <v>1.2527446612537199E-63</v>
      </c>
      <c r="G53" s="7">
        <v>4.1398200075790598E-59</v>
      </c>
      <c r="H53" s="5" t="s">
        <v>549</v>
      </c>
      <c r="I53" s="7">
        <v>1.57028592051793E-43</v>
      </c>
    </row>
    <row r="54" spans="1:9">
      <c r="A54" s="2" t="s">
        <v>620</v>
      </c>
      <c r="B54" s="2" t="s">
        <v>2275</v>
      </c>
      <c r="C54" s="20">
        <v>1.1629512087589899</v>
      </c>
      <c r="D54" s="20">
        <v>0.65700000000000003</v>
      </c>
      <c r="E54" s="20">
        <v>6.2E-2</v>
      </c>
      <c r="F54" s="7">
        <v>9.3635155557601894E-62</v>
      </c>
      <c r="G54" s="7">
        <v>3.0942673505565102E-57</v>
      </c>
      <c r="H54" s="5" t="s">
        <v>549</v>
      </c>
      <c r="I54" s="7">
        <v>3.75649066564056E-51</v>
      </c>
    </row>
    <row r="55" spans="1:9">
      <c r="A55" s="2" t="s">
        <v>2276</v>
      </c>
      <c r="B55" s="2" t="s">
        <v>2277</v>
      </c>
      <c r="C55" s="20">
        <v>0.89481861731527401</v>
      </c>
      <c r="D55" s="20">
        <v>0.52900000000000003</v>
      </c>
      <c r="E55" s="20">
        <v>3.3000000000000002E-2</v>
      </c>
      <c r="F55" s="7">
        <v>2.80434088289774E-61</v>
      </c>
      <c r="G55" s="7">
        <v>9.2672248816238604E-57</v>
      </c>
      <c r="H55" s="5" t="s">
        <v>549</v>
      </c>
      <c r="I55" s="7" t="s">
        <v>2232</v>
      </c>
    </row>
    <row r="56" spans="1:9">
      <c r="A56" s="2" t="s">
        <v>746</v>
      </c>
      <c r="B56" s="2" t="s">
        <v>2278</v>
      </c>
      <c r="C56" s="20">
        <v>0.43402824924198802</v>
      </c>
      <c r="D56" s="20">
        <v>0.35699999999999998</v>
      </c>
      <c r="E56" s="20">
        <v>8.9999999999999993E-3</v>
      </c>
      <c r="F56" s="7">
        <v>8.3699301736210295E-61</v>
      </c>
      <c r="G56" s="7">
        <v>2.7659271251748101E-56</v>
      </c>
      <c r="H56" s="5" t="s">
        <v>549</v>
      </c>
      <c r="I56" s="7">
        <v>4.6339616916850202E-20</v>
      </c>
    </row>
    <row r="57" spans="1:9">
      <c r="A57" s="2" t="s">
        <v>607</v>
      </c>
      <c r="B57" s="2" t="s">
        <v>2279</v>
      </c>
      <c r="C57" s="20">
        <v>1.2122385676538201</v>
      </c>
      <c r="D57" s="20">
        <v>0.57099999999999995</v>
      </c>
      <c r="E57" s="20">
        <v>4.3999999999999997E-2</v>
      </c>
      <c r="F57" s="7">
        <v>4.39967941315259E-60</v>
      </c>
      <c r="G57" s="7">
        <v>1.45391805887041E-55</v>
      </c>
      <c r="H57" s="5" t="s">
        <v>549</v>
      </c>
      <c r="I57" s="7">
        <v>1.75991281492771E-54</v>
      </c>
    </row>
    <row r="58" spans="1:9">
      <c r="A58" s="2" t="s">
        <v>639</v>
      </c>
      <c r="B58" s="2" t="s">
        <v>2280</v>
      </c>
      <c r="C58" s="20">
        <v>0.525934948283871</v>
      </c>
      <c r="D58" s="20">
        <v>0.34300000000000003</v>
      </c>
      <c r="E58" s="20">
        <v>8.0000000000000002E-3</v>
      </c>
      <c r="F58" s="7">
        <v>8.1104115226731998E-60</v>
      </c>
      <c r="G58" s="7">
        <v>2.6801665917825901E-55</v>
      </c>
      <c r="H58" s="5" t="s">
        <v>549</v>
      </c>
      <c r="I58" s="7">
        <v>3.5926847263886498E-42</v>
      </c>
    </row>
    <row r="59" spans="1:9">
      <c r="A59" s="2" t="s">
        <v>298</v>
      </c>
      <c r="B59" s="2" t="s">
        <v>2281</v>
      </c>
      <c r="C59" s="20">
        <v>0.849308020804867</v>
      </c>
      <c r="D59" s="20">
        <v>0.58599999999999997</v>
      </c>
      <c r="E59" s="20">
        <v>4.3999999999999997E-2</v>
      </c>
      <c r="F59" s="7">
        <v>1.6691031408976301E-59</v>
      </c>
      <c r="G59" s="7">
        <v>5.5157182394103198E-55</v>
      </c>
      <c r="H59" s="5" t="s">
        <v>549</v>
      </c>
      <c r="I59" s="7">
        <v>7.1516115092741197E-49</v>
      </c>
    </row>
    <row r="60" spans="1:9">
      <c r="A60" s="2" t="s">
        <v>572</v>
      </c>
      <c r="B60" s="2" t="s">
        <v>2282</v>
      </c>
      <c r="C60" s="20">
        <v>0.47011704704674101</v>
      </c>
      <c r="D60" s="20">
        <v>0.34300000000000003</v>
      </c>
      <c r="E60" s="20">
        <v>8.0000000000000002E-3</v>
      </c>
      <c r="F60" s="7">
        <v>1.9666915759812299E-59</v>
      </c>
      <c r="G60" s="7">
        <v>6.4991289819875697E-55</v>
      </c>
      <c r="H60" s="5" t="s">
        <v>549</v>
      </c>
      <c r="I60" s="7">
        <v>9.82547715254911E-77</v>
      </c>
    </row>
    <row r="61" spans="1:9">
      <c r="A61" s="2" t="s">
        <v>587</v>
      </c>
      <c r="B61" s="2" t="s">
        <v>2283</v>
      </c>
      <c r="C61" s="20">
        <v>0.58320883241897203</v>
      </c>
      <c r="D61" s="20">
        <v>0.41399999999999998</v>
      </c>
      <c r="E61" s="20">
        <v>1.6E-2</v>
      </c>
      <c r="F61" s="7">
        <v>2.5528499217561099E-59</v>
      </c>
      <c r="G61" s="7">
        <v>8.4361478514352296E-55</v>
      </c>
      <c r="H61" s="5" t="s">
        <v>549</v>
      </c>
      <c r="I61" s="7">
        <v>4.0000758962297903E-65</v>
      </c>
    </row>
    <row r="62" spans="1:9">
      <c r="A62" s="2" t="s">
        <v>641</v>
      </c>
      <c r="B62" s="2" t="s">
        <v>2284</v>
      </c>
      <c r="C62" s="20">
        <v>1.1495053230765999</v>
      </c>
      <c r="D62" s="20">
        <v>0.34300000000000003</v>
      </c>
      <c r="E62" s="20">
        <v>8.9999999999999993E-3</v>
      </c>
      <c r="F62" s="7">
        <v>6.8328233751624002E-58</v>
      </c>
      <c r="G62" s="7">
        <v>2.2579748125561698E-53</v>
      </c>
      <c r="H62" s="5" t="s">
        <v>549</v>
      </c>
      <c r="I62" s="7">
        <v>6.0453951050071502E-42</v>
      </c>
    </row>
    <row r="63" spans="1:9">
      <c r="A63" s="2" t="s">
        <v>735</v>
      </c>
      <c r="B63" s="2" t="s">
        <v>2285</v>
      </c>
      <c r="C63" s="20">
        <v>0.68083994267605896</v>
      </c>
      <c r="D63" s="20">
        <v>0.42899999999999999</v>
      </c>
      <c r="E63" s="20">
        <v>0.02</v>
      </c>
      <c r="F63" s="7">
        <v>2.8481701196588201E-57</v>
      </c>
      <c r="G63" s="7">
        <v>9.4120629774245398E-53</v>
      </c>
      <c r="H63" s="5" t="s">
        <v>549</v>
      </c>
      <c r="I63" s="7">
        <v>6.22358296173314E-22</v>
      </c>
    </row>
    <row r="64" spans="1:9">
      <c r="A64" s="2" t="s">
        <v>656</v>
      </c>
      <c r="B64" s="2" t="s">
        <v>2286</v>
      </c>
      <c r="C64" s="20">
        <v>4.0186650359113196</v>
      </c>
      <c r="D64" s="20">
        <v>0.94299999999999995</v>
      </c>
      <c r="E64" s="20">
        <v>0.25700000000000001</v>
      </c>
      <c r="F64" s="7">
        <v>5.1297383187975301E-57</v>
      </c>
      <c r="G64" s="7">
        <v>1.6951733248298298E-52</v>
      </c>
      <c r="H64" s="5" t="s">
        <v>549</v>
      </c>
      <c r="I64" s="7">
        <v>2.4392962371219901E-37</v>
      </c>
    </row>
    <row r="65" spans="1:9">
      <c r="A65" s="2" t="s">
        <v>294</v>
      </c>
      <c r="B65" s="2" t="s">
        <v>2287</v>
      </c>
      <c r="C65" s="20">
        <v>2.4428471506697198</v>
      </c>
      <c r="D65" s="20">
        <v>1</v>
      </c>
      <c r="E65" s="20">
        <v>0.30599999999999999</v>
      </c>
      <c r="F65" s="7">
        <v>5.3249078988418305E-57</v>
      </c>
      <c r="G65" s="7">
        <v>1.7596690642512699E-52</v>
      </c>
      <c r="H65" s="5" t="s">
        <v>549</v>
      </c>
      <c r="I65" s="7">
        <v>4.1904961110136403E-46</v>
      </c>
    </row>
    <row r="66" spans="1:9">
      <c r="A66" s="2" t="s">
        <v>596</v>
      </c>
      <c r="B66" s="2" t="s">
        <v>2288</v>
      </c>
      <c r="C66" s="20">
        <v>0.75029447690044404</v>
      </c>
      <c r="D66" s="20">
        <v>0.52900000000000003</v>
      </c>
      <c r="E66" s="20">
        <v>3.5999999999999997E-2</v>
      </c>
      <c r="F66" s="7">
        <v>1.4381111268165499E-56</v>
      </c>
      <c r="G66" s="7">
        <v>4.75238202967797E-52</v>
      </c>
      <c r="H66" s="5" t="s">
        <v>549</v>
      </c>
      <c r="I66" s="7">
        <v>8.3209696041455296E-60</v>
      </c>
    </row>
    <row r="67" spans="1:9">
      <c r="A67" s="2" t="s">
        <v>630</v>
      </c>
      <c r="B67" s="2" t="s">
        <v>2289</v>
      </c>
      <c r="C67" s="20">
        <v>0.92778022187949405</v>
      </c>
      <c r="D67" s="20">
        <v>0.22900000000000001</v>
      </c>
      <c r="E67" s="20">
        <v>0</v>
      </c>
      <c r="F67" s="7">
        <v>6.9790615872976994E-55</v>
      </c>
      <c r="G67" s="7">
        <v>2.3063006921384E-50</v>
      </c>
      <c r="H67" s="5" t="s">
        <v>549</v>
      </c>
      <c r="I67" s="7">
        <v>3.9595068863889398E-47</v>
      </c>
    </row>
    <row r="68" spans="1:9">
      <c r="A68" s="2" t="s">
        <v>589</v>
      </c>
      <c r="B68" s="2" t="s">
        <v>2290</v>
      </c>
      <c r="C68" s="20">
        <v>0.413554214499469</v>
      </c>
      <c r="D68" s="20">
        <v>0.25700000000000001</v>
      </c>
      <c r="E68" s="20">
        <v>2E-3</v>
      </c>
      <c r="F68" s="7">
        <v>8.0592391274928097E-55</v>
      </c>
      <c r="G68" s="7">
        <v>2.66325616207127E-50</v>
      </c>
      <c r="H68" s="5" t="s">
        <v>549</v>
      </c>
      <c r="I68" s="7">
        <v>6.2090851670246696E-64</v>
      </c>
    </row>
    <row r="69" spans="1:9">
      <c r="A69" s="2" t="s">
        <v>799</v>
      </c>
      <c r="B69" s="2" t="s">
        <v>2291</v>
      </c>
      <c r="C69" s="20">
        <v>0.91188535888226296</v>
      </c>
      <c r="D69" s="20">
        <v>0.52900000000000003</v>
      </c>
      <c r="E69" s="20">
        <v>0.04</v>
      </c>
      <c r="F69" s="7">
        <v>2.7089098790413E-54</v>
      </c>
      <c r="G69" s="7">
        <v>8.9518635862798908E-50</v>
      </c>
      <c r="H69" s="5" t="s">
        <v>549</v>
      </c>
      <c r="I69" s="7">
        <v>4.7453165821370804E-15</v>
      </c>
    </row>
    <row r="70" spans="1:9">
      <c r="A70" s="2" t="s">
        <v>562</v>
      </c>
      <c r="B70" s="2" t="s">
        <v>2292</v>
      </c>
      <c r="C70" s="20">
        <v>0.61732291900675396</v>
      </c>
      <c r="D70" s="20">
        <v>0.34300000000000003</v>
      </c>
      <c r="E70" s="20">
        <v>0.01</v>
      </c>
      <c r="F70" s="7">
        <v>3.1739122864793403E-54</v>
      </c>
      <c r="G70" s="7">
        <v>1.0488510541899599E-49</v>
      </c>
      <c r="H70" s="5" t="s">
        <v>549</v>
      </c>
      <c r="I70" s="7">
        <v>2.89369706995709E-88</v>
      </c>
    </row>
    <row r="71" spans="1:9">
      <c r="A71" s="2" t="s">
        <v>604</v>
      </c>
      <c r="B71" s="2" t="s">
        <v>2293</v>
      </c>
      <c r="C71" s="20">
        <v>0.98041741902449697</v>
      </c>
      <c r="D71" s="20">
        <v>0.55700000000000005</v>
      </c>
      <c r="E71" s="20">
        <v>4.8000000000000001E-2</v>
      </c>
      <c r="F71" s="7">
        <v>3.6864578313394202E-54</v>
      </c>
      <c r="G71" s="7">
        <v>1.2182268549444199E-49</v>
      </c>
      <c r="H71" s="5" t="s">
        <v>549</v>
      </c>
      <c r="I71" s="7">
        <v>4.3064280377848399E-55</v>
      </c>
    </row>
    <row r="72" spans="1:9">
      <c r="A72" s="2" t="s">
        <v>570</v>
      </c>
      <c r="B72" s="2" t="s">
        <v>2294</v>
      </c>
      <c r="C72" s="20">
        <v>0.70602821702184204</v>
      </c>
      <c r="D72" s="20">
        <v>0.5</v>
      </c>
      <c r="E72" s="20">
        <v>3.5000000000000003E-2</v>
      </c>
      <c r="F72" s="7">
        <v>4.9511601324256695E-53</v>
      </c>
      <c r="G72" s="7">
        <v>1.63616037736139E-48</v>
      </c>
      <c r="H72" s="5" t="s">
        <v>549</v>
      </c>
      <c r="I72" s="7">
        <v>2.0672876135500799E-78</v>
      </c>
    </row>
    <row r="73" spans="1:9">
      <c r="A73" s="2" t="s">
        <v>659</v>
      </c>
      <c r="B73" s="2" t="s">
        <v>2295</v>
      </c>
      <c r="C73" s="20">
        <v>0.46105998371115697</v>
      </c>
      <c r="D73" s="20">
        <v>0.314</v>
      </c>
      <c r="E73" s="20">
        <v>8.9999999999999993E-3</v>
      </c>
      <c r="F73" s="7">
        <v>1.38030190757175E-51</v>
      </c>
      <c r="G73" s="7">
        <v>4.5613456837616103E-47</v>
      </c>
      <c r="H73" s="5" t="s">
        <v>549</v>
      </c>
      <c r="I73" s="7">
        <v>8.2538911039747799E-37</v>
      </c>
    </row>
    <row r="74" spans="1:9">
      <c r="A74" s="2" t="s">
        <v>648</v>
      </c>
      <c r="B74" s="2" t="s">
        <v>2296</v>
      </c>
      <c r="C74" s="20">
        <v>0.68724310465680305</v>
      </c>
      <c r="D74" s="20">
        <v>0.4</v>
      </c>
      <c r="E74" s="20">
        <v>2.1000000000000001E-2</v>
      </c>
      <c r="F74" s="7">
        <v>5.3891279347965701E-51</v>
      </c>
      <c r="G74" s="7">
        <v>1.7808912173328699E-46</v>
      </c>
      <c r="H74" s="5" t="s">
        <v>549</v>
      </c>
      <c r="I74" s="7">
        <v>6.2712359446358406E-39</v>
      </c>
    </row>
    <row r="75" spans="1:9">
      <c r="A75" s="2" t="s">
        <v>617</v>
      </c>
      <c r="B75" s="2" t="s">
        <v>2297</v>
      </c>
      <c r="C75" s="20">
        <v>0.87119737846015999</v>
      </c>
      <c r="D75" s="20">
        <v>0.443</v>
      </c>
      <c r="E75" s="20">
        <v>2.8000000000000001E-2</v>
      </c>
      <c r="F75" s="7">
        <v>1.0463532407974E-50</v>
      </c>
      <c r="G75" s="7">
        <v>3.45777891953908E-46</v>
      </c>
      <c r="H75" s="5" t="s">
        <v>549</v>
      </c>
      <c r="I75" s="7">
        <v>1.8076018196703199E-51</v>
      </c>
    </row>
    <row r="76" spans="1:9">
      <c r="A76" s="2" t="s">
        <v>634</v>
      </c>
      <c r="B76" s="2" t="s">
        <v>2298</v>
      </c>
      <c r="C76" s="20">
        <v>1.12722669984693</v>
      </c>
      <c r="D76" s="20">
        <v>0.74299999999999999</v>
      </c>
      <c r="E76" s="20">
        <v>0.109</v>
      </c>
      <c r="F76" s="7">
        <v>1.1474499710139299E-50</v>
      </c>
      <c r="G76" s="7">
        <v>3.7918631742126296E-46</v>
      </c>
      <c r="H76" s="5" t="s">
        <v>549</v>
      </c>
      <c r="I76" s="7">
        <v>2.8351707066623101E-44</v>
      </c>
    </row>
    <row r="77" spans="1:9">
      <c r="A77" s="2" t="s">
        <v>627</v>
      </c>
      <c r="B77" s="2" t="s">
        <v>2299</v>
      </c>
      <c r="C77" s="20">
        <v>0.78886707976697101</v>
      </c>
      <c r="D77" s="20">
        <v>0.54300000000000004</v>
      </c>
      <c r="E77" s="20">
        <v>4.9000000000000002E-2</v>
      </c>
      <c r="F77" s="7">
        <v>2.30319220572544E-50</v>
      </c>
      <c r="G77" s="7">
        <v>7.6111289630402898E-46</v>
      </c>
      <c r="H77" s="5" t="s">
        <v>549</v>
      </c>
      <c r="I77" s="7">
        <v>7.4057492325909703E-48</v>
      </c>
    </row>
    <row r="78" spans="1:9">
      <c r="A78" s="2" t="s">
        <v>2300</v>
      </c>
      <c r="B78" s="2" t="s">
        <v>2301</v>
      </c>
      <c r="C78" s="20">
        <v>0.466060592984335</v>
      </c>
      <c r="D78" s="20">
        <v>0.314</v>
      </c>
      <c r="E78" s="20">
        <v>0.01</v>
      </c>
      <c r="F78" s="7">
        <v>1.13535785996879E-49</v>
      </c>
      <c r="G78" s="7">
        <v>3.7519035840528799E-45</v>
      </c>
      <c r="H78" s="5" t="s">
        <v>549</v>
      </c>
      <c r="I78" s="7" t="s">
        <v>2232</v>
      </c>
    </row>
    <row r="79" spans="1:9">
      <c r="A79" s="2" t="s">
        <v>669</v>
      </c>
      <c r="B79" s="2" t="s">
        <v>2302</v>
      </c>
      <c r="C79" s="20">
        <v>0.53182921814288397</v>
      </c>
      <c r="D79" s="20">
        <v>0.371</v>
      </c>
      <c r="E79" s="20">
        <v>1.7000000000000001E-2</v>
      </c>
      <c r="F79" s="7">
        <v>2.30369308125039E-49</v>
      </c>
      <c r="G79" s="7">
        <v>7.6127841563000402E-45</v>
      </c>
      <c r="H79" s="5" t="s">
        <v>549</v>
      </c>
      <c r="I79" s="7">
        <v>3.9338110783804996E-34</v>
      </c>
    </row>
    <row r="80" spans="1:9">
      <c r="A80" s="2" t="s">
        <v>628</v>
      </c>
      <c r="B80" s="2" t="s">
        <v>2303</v>
      </c>
      <c r="C80" s="20">
        <v>0.620597164330144</v>
      </c>
      <c r="D80" s="20">
        <v>0.35699999999999998</v>
      </c>
      <c r="E80" s="20">
        <v>1.4999999999999999E-2</v>
      </c>
      <c r="F80" s="7">
        <v>2.8592013949736799E-49</v>
      </c>
      <c r="G80" s="7">
        <v>9.4485169298300402E-45</v>
      </c>
      <c r="H80" s="5" t="s">
        <v>549</v>
      </c>
      <c r="I80" s="7">
        <v>1.27953906385432E-47</v>
      </c>
    </row>
    <row r="81" spans="1:9">
      <c r="A81" s="2" t="s">
        <v>609</v>
      </c>
      <c r="B81" s="2" t="s">
        <v>2304</v>
      </c>
      <c r="C81" s="20">
        <v>0.54822672592600297</v>
      </c>
      <c r="D81" s="20">
        <v>0.32900000000000001</v>
      </c>
      <c r="E81" s="20">
        <v>1.0999999999999999E-2</v>
      </c>
      <c r="F81" s="7">
        <v>4.10156962452766E-49</v>
      </c>
      <c r="G81" s="7">
        <v>1.3554046981214099E-44</v>
      </c>
      <c r="H81" s="5" t="s">
        <v>549</v>
      </c>
      <c r="I81" s="7">
        <v>2.7515041832496701E-53</v>
      </c>
    </row>
    <row r="82" spans="1:9">
      <c r="A82" s="2" t="s">
        <v>2305</v>
      </c>
      <c r="B82" s="2" t="s">
        <v>2306</v>
      </c>
      <c r="C82" s="20">
        <v>0.35427410433661299</v>
      </c>
      <c r="D82" s="20">
        <v>0.28599999999999998</v>
      </c>
      <c r="E82" s="20">
        <v>7.0000000000000001E-3</v>
      </c>
      <c r="F82" s="7">
        <v>5.5108814079333899E-49</v>
      </c>
      <c r="G82" s="7">
        <v>1.8211258700656699E-44</v>
      </c>
      <c r="H82" s="5" t="s">
        <v>549</v>
      </c>
      <c r="I82" s="7" t="s">
        <v>2232</v>
      </c>
    </row>
    <row r="83" spans="1:9">
      <c r="A83" s="2" t="s">
        <v>597</v>
      </c>
      <c r="B83" s="2" t="s">
        <v>2307</v>
      </c>
      <c r="C83" s="20">
        <v>0.434886210219877</v>
      </c>
      <c r="D83" s="20">
        <v>0.24299999999999999</v>
      </c>
      <c r="E83" s="20">
        <v>3.0000000000000001E-3</v>
      </c>
      <c r="F83" s="7">
        <v>1.09683507920039E-48</v>
      </c>
      <c r="G83" s="7">
        <v>3.6246012027256102E-44</v>
      </c>
      <c r="H83" s="5" t="s">
        <v>549</v>
      </c>
      <c r="I83" s="7">
        <v>6.3570753398327903E-59</v>
      </c>
    </row>
    <row r="84" spans="1:9">
      <c r="A84" s="2" t="s">
        <v>289</v>
      </c>
      <c r="B84" s="2" t="s">
        <v>2308</v>
      </c>
      <c r="C84" s="20">
        <v>3.0837561165625398</v>
      </c>
      <c r="D84" s="20">
        <v>1</v>
      </c>
      <c r="E84" s="20">
        <v>0.47499999999999998</v>
      </c>
      <c r="F84" s="7">
        <v>5.3067355598012601E-48</v>
      </c>
      <c r="G84" s="7">
        <v>1.75366383309193E-43</v>
      </c>
      <c r="H84" s="5" t="s">
        <v>549</v>
      </c>
      <c r="I84" s="7">
        <v>4.8541883491716598E-39</v>
      </c>
    </row>
    <row r="85" spans="1:9">
      <c r="A85" s="2" t="s">
        <v>760</v>
      </c>
      <c r="B85" s="2" t="s">
        <v>2309</v>
      </c>
      <c r="C85" s="20">
        <v>0.39303623896294199</v>
      </c>
      <c r="D85" s="20">
        <v>0.25700000000000001</v>
      </c>
      <c r="E85" s="20">
        <v>5.0000000000000001E-3</v>
      </c>
      <c r="F85" s="7">
        <v>4.3778066363412698E-47</v>
      </c>
      <c r="G85" s="7">
        <v>1.44668998104534E-42</v>
      </c>
      <c r="H85" s="5" t="s">
        <v>549</v>
      </c>
      <c r="I85" s="7">
        <v>6.53074209972934E-18</v>
      </c>
    </row>
    <row r="86" spans="1:9">
      <c r="A86" s="2" t="s">
        <v>642</v>
      </c>
      <c r="B86" s="2" t="s">
        <v>2310</v>
      </c>
      <c r="C86" s="20">
        <v>1.52492739213631</v>
      </c>
      <c r="D86" s="20">
        <v>0.84299999999999997</v>
      </c>
      <c r="E86" s="20">
        <v>0.19700000000000001</v>
      </c>
      <c r="F86" s="7">
        <v>1.9699491816020101E-46</v>
      </c>
      <c r="G86" s="7">
        <v>6.5098940655220203E-42</v>
      </c>
      <c r="H86" s="5" t="s">
        <v>549</v>
      </c>
      <c r="I86" s="7">
        <v>1.82105708944784E-41</v>
      </c>
    </row>
    <row r="87" spans="1:9">
      <c r="A87" s="2" t="s">
        <v>2311</v>
      </c>
      <c r="B87" s="2" t="s">
        <v>2312</v>
      </c>
      <c r="C87" s="20">
        <v>0.78067299689670799</v>
      </c>
      <c r="D87" s="20">
        <v>0.58599999999999997</v>
      </c>
      <c r="E87" s="20">
        <v>6.3E-2</v>
      </c>
      <c r="F87" s="7">
        <v>3.7792563790782298E-46</v>
      </c>
      <c r="G87" s="7">
        <v>1.2488930630301901E-41</v>
      </c>
      <c r="H87" s="5" t="s">
        <v>549</v>
      </c>
      <c r="I87" s="7" t="s">
        <v>2232</v>
      </c>
    </row>
    <row r="88" spans="1:9">
      <c r="A88" s="2" t="s">
        <v>584</v>
      </c>
      <c r="B88" s="2" t="s">
        <v>2313</v>
      </c>
      <c r="C88" s="20">
        <v>0.30523732479521898</v>
      </c>
      <c r="D88" s="20">
        <v>0.28599999999999998</v>
      </c>
      <c r="E88" s="20">
        <v>8.9999999999999993E-3</v>
      </c>
      <c r="F88" s="7">
        <v>3.9333191879954201E-45</v>
      </c>
      <c r="G88" s="7">
        <v>1.29980465886497E-40</v>
      </c>
      <c r="H88" s="5" t="s">
        <v>549</v>
      </c>
      <c r="I88" s="7">
        <v>6.5981313169674697E-66</v>
      </c>
    </row>
    <row r="89" spans="1:9">
      <c r="A89" s="2" t="s">
        <v>612</v>
      </c>
      <c r="B89" s="2" t="s">
        <v>2314</v>
      </c>
      <c r="C89" s="20">
        <v>0.34288366257119202</v>
      </c>
      <c r="D89" s="20">
        <v>0.214</v>
      </c>
      <c r="E89" s="20">
        <v>2E-3</v>
      </c>
      <c r="F89" s="7">
        <v>4.55174885221877E-45</v>
      </c>
      <c r="G89" s="7">
        <v>1.5041709257042201E-40</v>
      </c>
      <c r="H89" s="5" t="s">
        <v>549</v>
      </c>
      <c r="I89" s="7">
        <v>2.8209018551968399E-52</v>
      </c>
    </row>
    <row r="90" spans="1:9">
      <c r="A90" s="2" t="s">
        <v>581</v>
      </c>
      <c r="B90" s="2" t="s">
        <v>2315</v>
      </c>
      <c r="C90" s="20">
        <v>0.42278980529743199</v>
      </c>
      <c r="D90" s="20">
        <v>0.214</v>
      </c>
      <c r="E90" s="20">
        <v>2E-3</v>
      </c>
      <c r="F90" s="7">
        <v>5.0404121679697399E-45</v>
      </c>
      <c r="G90" s="7">
        <v>1.66565460502728E-40</v>
      </c>
      <c r="H90" s="5" t="s">
        <v>549</v>
      </c>
      <c r="I90" s="5">
        <v>7.8874871052010696E-67</v>
      </c>
    </row>
    <row r="91" spans="1:9">
      <c r="A91" s="2" t="s">
        <v>707</v>
      </c>
      <c r="B91" s="2" t="s">
        <v>2316</v>
      </c>
      <c r="C91" s="20">
        <v>0.384112095095758</v>
      </c>
      <c r="D91" s="20">
        <v>0.2</v>
      </c>
      <c r="E91" s="20">
        <v>1E-3</v>
      </c>
      <c r="F91" s="7">
        <v>1.04311171874459E-44</v>
      </c>
      <c r="G91" s="7">
        <v>3.4470669857633599E-40</v>
      </c>
      <c r="H91" s="5" t="s">
        <v>549</v>
      </c>
      <c r="I91" s="7">
        <v>4.3204010495821801E-26</v>
      </c>
    </row>
    <row r="92" spans="1:9">
      <c r="A92" s="2" t="s">
        <v>644</v>
      </c>
      <c r="B92" s="2" t="s">
        <v>2317</v>
      </c>
      <c r="C92" s="20">
        <v>1.12207221818369</v>
      </c>
      <c r="D92" s="20">
        <v>0.6</v>
      </c>
      <c r="E92" s="20">
        <v>7.9000000000000001E-2</v>
      </c>
      <c r="F92" s="7">
        <v>4.1621634216377398E-44</v>
      </c>
      <c r="G92" s="7">
        <v>1.3754285243144099E-39</v>
      </c>
      <c r="H92" s="5" t="s">
        <v>549</v>
      </c>
      <c r="I92" s="7">
        <v>2.0546493483519401E-40</v>
      </c>
    </row>
    <row r="93" spans="1:9">
      <c r="A93" s="2" t="s">
        <v>652</v>
      </c>
      <c r="B93" s="2" t="s">
        <v>2318</v>
      </c>
      <c r="C93" s="20">
        <v>0.60656739088365197</v>
      </c>
      <c r="D93" s="20">
        <v>0.34300000000000003</v>
      </c>
      <c r="E93" s="20">
        <v>1.7000000000000001E-2</v>
      </c>
      <c r="F93" s="7">
        <v>1.1818339103436E-43</v>
      </c>
      <c r="G93" s="7">
        <v>3.9054883401214598E-39</v>
      </c>
      <c r="H93" s="5" t="s">
        <v>549</v>
      </c>
      <c r="I93" s="7">
        <v>1.28490046109522E-37</v>
      </c>
    </row>
    <row r="94" spans="1:9">
      <c r="A94" s="2" t="s">
        <v>294</v>
      </c>
      <c r="B94" s="2" t="s">
        <v>2319</v>
      </c>
      <c r="C94" s="20">
        <v>0.54422160611261305</v>
      </c>
      <c r="D94" s="20">
        <v>0.32900000000000001</v>
      </c>
      <c r="E94" s="20">
        <v>1.4999999999999999E-2</v>
      </c>
      <c r="F94" s="7">
        <v>1.5759833005513601E-43</v>
      </c>
      <c r="G94" s="7">
        <v>5.2079944150020102E-39</v>
      </c>
      <c r="H94" s="5" t="s">
        <v>549</v>
      </c>
      <c r="I94" s="7">
        <v>4.1904961110136403E-46</v>
      </c>
    </row>
    <row r="95" spans="1:9">
      <c r="A95" s="2" t="s">
        <v>626</v>
      </c>
      <c r="B95" s="2" t="s">
        <v>2320</v>
      </c>
      <c r="C95" s="20">
        <v>0.41596260169184701</v>
      </c>
      <c r="D95" s="20">
        <v>0.3</v>
      </c>
      <c r="E95" s="20">
        <v>1.0999999999999999E-2</v>
      </c>
      <c r="F95" s="7">
        <v>2.50568582340741E-43</v>
      </c>
      <c r="G95" s="7">
        <v>8.2802893720321298E-39</v>
      </c>
      <c r="H95" s="5" t="s">
        <v>549</v>
      </c>
      <c r="I95" s="5">
        <v>7.6943125249436504E-49</v>
      </c>
    </row>
    <row r="96" spans="1:9">
      <c r="A96" s="2" t="s">
        <v>637</v>
      </c>
      <c r="B96" s="2" t="s">
        <v>2321</v>
      </c>
      <c r="C96" s="20">
        <v>0.73446220921488203</v>
      </c>
      <c r="D96" s="20">
        <v>0.54300000000000004</v>
      </c>
      <c r="E96" s="20">
        <v>5.8999999999999997E-2</v>
      </c>
      <c r="F96" s="7">
        <v>2.94827993683336E-43</v>
      </c>
      <c r="G96" s="7">
        <v>9.7428858792595296E-39</v>
      </c>
      <c r="H96" s="5" t="s">
        <v>549</v>
      </c>
      <c r="I96" s="7">
        <v>6.2285364924100103E-43</v>
      </c>
    </row>
    <row r="97" spans="1:9">
      <c r="A97" s="2" t="s">
        <v>960</v>
      </c>
      <c r="B97" s="2" t="s">
        <v>2322</v>
      </c>
      <c r="C97" s="20">
        <v>0.84752185340515596</v>
      </c>
      <c r="D97" s="20">
        <v>0.6</v>
      </c>
      <c r="E97" s="20">
        <v>7.5999999999999998E-2</v>
      </c>
      <c r="F97" s="7">
        <v>4.5348436183935201E-43</v>
      </c>
      <c r="G97" s="7">
        <v>1.4985844221343201E-38</v>
      </c>
      <c r="H97" s="5" t="s">
        <v>549</v>
      </c>
      <c r="I97" s="7">
        <v>9.05360409419364E-6</v>
      </c>
    </row>
    <row r="98" spans="1:9">
      <c r="A98" s="2" t="s">
        <v>677</v>
      </c>
      <c r="B98" s="2" t="s">
        <v>2323</v>
      </c>
      <c r="C98" s="20">
        <v>0.70119190121696295</v>
      </c>
      <c r="D98" s="20">
        <v>0.25700000000000001</v>
      </c>
      <c r="E98" s="20">
        <v>7.0000000000000001E-3</v>
      </c>
      <c r="F98" s="7">
        <v>5.3781364143691002E-43</v>
      </c>
      <c r="G98" s="7">
        <v>1.7772589594924099E-38</v>
      </c>
      <c r="H98" s="5" t="s">
        <v>549</v>
      </c>
      <c r="I98" s="5">
        <v>8.7841225439266101E-32</v>
      </c>
    </row>
    <row r="99" spans="1:9">
      <c r="A99" s="2" t="s">
        <v>201</v>
      </c>
      <c r="B99" s="2" t="s">
        <v>2324</v>
      </c>
      <c r="C99" s="20">
        <v>0.72726703948049798</v>
      </c>
      <c r="D99" s="20">
        <v>0.47099999999999997</v>
      </c>
      <c r="E99" s="20">
        <v>4.2000000000000003E-2</v>
      </c>
      <c r="F99" s="7">
        <v>5.4479500760650198E-43</v>
      </c>
      <c r="G99" s="7">
        <v>1.8003295821364501E-38</v>
      </c>
      <c r="H99" s="5" t="s">
        <v>549</v>
      </c>
      <c r="I99" s="7">
        <v>1.9528656181726901E-33</v>
      </c>
    </row>
    <row r="100" spans="1:9">
      <c r="A100" s="2" t="s">
        <v>676</v>
      </c>
      <c r="B100" s="2" t="s">
        <v>2325</v>
      </c>
      <c r="C100" s="20">
        <v>1.47385193751015</v>
      </c>
      <c r="D100" s="20">
        <v>0.58599999999999997</v>
      </c>
      <c r="E100" s="20">
        <v>7.6999999999999999E-2</v>
      </c>
      <c r="F100" s="7">
        <v>6.1946091756366999E-43</v>
      </c>
      <c r="G100" s="7">
        <v>2.0470705481809E-38</v>
      </c>
      <c r="H100" s="5" t="s">
        <v>549</v>
      </c>
      <c r="I100" s="7">
        <v>7.9377284496620896E-32</v>
      </c>
    </row>
    <row r="101" spans="1:9">
      <c r="A101" s="2" t="s">
        <v>650</v>
      </c>
      <c r="B101" s="2" t="s">
        <v>2326</v>
      </c>
      <c r="C101" s="20">
        <v>0.74185583024065505</v>
      </c>
      <c r="D101" s="20">
        <v>0.55700000000000005</v>
      </c>
      <c r="E101" s="20">
        <v>6.4000000000000001E-2</v>
      </c>
      <c r="F101" s="7">
        <v>2.1744192421043799E-42</v>
      </c>
      <c r="G101" s="7">
        <v>7.1855858274581203E-38</v>
      </c>
      <c r="H101" s="5" t="s">
        <v>549</v>
      </c>
      <c r="I101" s="7">
        <v>9.0465950656003896E-38</v>
      </c>
    </row>
    <row r="102" spans="1:9">
      <c r="A102" s="2" t="s">
        <v>664</v>
      </c>
      <c r="B102" s="2" t="s">
        <v>2327</v>
      </c>
      <c r="C102" s="20">
        <v>0.89318866087621196</v>
      </c>
      <c r="D102" s="20">
        <v>0.47099999999999997</v>
      </c>
      <c r="E102" s="20">
        <v>4.2999999999999997E-2</v>
      </c>
      <c r="F102" s="7">
        <v>6.1005721933605198E-42</v>
      </c>
      <c r="G102" s="7">
        <v>2.0159950870179199E-37</v>
      </c>
      <c r="H102" s="5" t="s">
        <v>549</v>
      </c>
      <c r="I102" s="7">
        <v>3.1823913510380701E-36</v>
      </c>
    </row>
    <row r="103" spans="1:9">
      <c r="A103" s="2" t="s">
        <v>601</v>
      </c>
      <c r="B103" s="2" t="s">
        <v>2328</v>
      </c>
      <c r="C103" s="20">
        <v>0.26658675530103698</v>
      </c>
      <c r="D103" s="20">
        <v>0.186</v>
      </c>
      <c r="E103" s="20">
        <v>1E-3</v>
      </c>
      <c r="F103" s="7">
        <v>2.1154558112207599E-41</v>
      </c>
      <c r="G103" s="7">
        <v>6.99073527376014E-37</v>
      </c>
      <c r="H103" s="5" t="s">
        <v>549</v>
      </c>
      <c r="I103" s="7">
        <v>9.7480783619064595E-56</v>
      </c>
    </row>
    <row r="104" spans="1:9">
      <c r="A104" s="2" t="s">
        <v>680</v>
      </c>
      <c r="B104" s="2" t="s">
        <v>2329</v>
      </c>
      <c r="C104" s="20">
        <v>1.2295085896423401</v>
      </c>
      <c r="D104" s="20">
        <v>0.82899999999999996</v>
      </c>
      <c r="E104" s="20">
        <v>0.19500000000000001</v>
      </c>
      <c r="F104" s="7">
        <v>3.1734438993186398E-41</v>
      </c>
      <c r="G104" s="7">
        <v>1.0486962709688401E-36</v>
      </c>
      <c r="H104" s="5" t="s">
        <v>549</v>
      </c>
      <c r="I104" s="7">
        <v>3.2704445181326701E-31</v>
      </c>
    </row>
    <row r="105" spans="1:9">
      <c r="A105" s="2" t="s">
        <v>1088</v>
      </c>
      <c r="B105" s="2" t="s">
        <v>2330</v>
      </c>
      <c r="C105" s="20">
        <v>0.90318896327609299</v>
      </c>
      <c r="D105" s="20">
        <v>0.52900000000000003</v>
      </c>
      <c r="E105" s="20">
        <v>6.0999999999999999E-2</v>
      </c>
      <c r="F105" s="7">
        <v>3.3873419543310899E-41</v>
      </c>
      <c r="G105" s="7">
        <v>1.1193810222282501E-36</v>
      </c>
      <c r="H105" s="5" t="s">
        <v>549</v>
      </c>
      <c r="I105" s="7">
        <v>0.82810897920569604</v>
      </c>
    </row>
    <row r="106" spans="1:9">
      <c r="A106" s="2" t="s">
        <v>623</v>
      </c>
      <c r="B106" s="2" t="s">
        <v>2331</v>
      </c>
      <c r="C106" s="20">
        <v>0.44025254894103899</v>
      </c>
      <c r="D106" s="20">
        <v>0.3</v>
      </c>
      <c r="E106" s="20">
        <v>1.2999999999999999E-2</v>
      </c>
      <c r="F106" s="7">
        <v>3.9854147478479501E-41</v>
      </c>
      <c r="G106" s="7">
        <v>1.31702015757383E-36</v>
      </c>
      <c r="H106" s="5" t="s">
        <v>549</v>
      </c>
      <c r="I106" s="7">
        <v>2.4436984933071702E-50</v>
      </c>
    </row>
    <row r="107" spans="1:9">
      <c r="A107" s="2" t="s">
        <v>661</v>
      </c>
      <c r="B107" s="2" t="s">
        <v>2332</v>
      </c>
      <c r="C107" s="20">
        <v>0.62941593120657402</v>
      </c>
      <c r="D107" s="20">
        <v>0.48599999999999999</v>
      </c>
      <c r="E107" s="20">
        <v>4.7E-2</v>
      </c>
      <c r="F107" s="7">
        <v>6.6156447669043804E-41</v>
      </c>
      <c r="G107" s="7">
        <v>2.1862059696712201E-36</v>
      </c>
      <c r="H107" s="5" t="s">
        <v>549</v>
      </c>
      <c r="I107" s="7">
        <v>1.40484900945814E-36</v>
      </c>
    </row>
    <row r="108" spans="1:9">
      <c r="A108" s="2" t="s">
        <v>2333</v>
      </c>
      <c r="B108" s="2" t="s">
        <v>2334</v>
      </c>
      <c r="C108" s="20">
        <v>0.37684300923249497</v>
      </c>
      <c r="D108" s="20">
        <v>0.22900000000000001</v>
      </c>
      <c r="E108" s="20">
        <v>5.0000000000000001E-3</v>
      </c>
      <c r="F108" s="7">
        <v>8.6123027523575604E-41</v>
      </c>
      <c r="G108" s="7">
        <v>2.84602156754408E-36</v>
      </c>
      <c r="H108" s="5" t="s">
        <v>549</v>
      </c>
      <c r="I108" s="7" t="s">
        <v>2232</v>
      </c>
    </row>
    <row r="109" spans="1:9">
      <c r="A109" s="2" t="s">
        <v>645</v>
      </c>
      <c r="B109" s="2" t="s">
        <v>2335</v>
      </c>
      <c r="C109" s="20">
        <v>0.43026946942729</v>
      </c>
      <c r="D109" s="20">
        <v>0.28599999999999998</v>
      </c>
      <c r="E109" s="20">
        <v>1.0999999999999999E-2</v>
      </c>
      <c r="F109" s="7">
        <v>1.00932628237129E-40</v>
      </c>
      <c r="G109" s="7">
        <v>3.3354196327241502E-36</v>
      </c>
      <c r="H109" s="5" t="s">
        <v>549</v>
      </c>
      <c r="I109" s="7">
        <v>2.9371785588764799E-39</v>
      </c>
    </row>
    <row r="110" spans="1:9">
      <c r="A110" s="2" t="s">
        <v>658</v>
      </c>
      <c r="B110" s="2" t="s">
        <v>2336</v>
      </c>
      <c r="C110" s="20">
        <v>0.98782085947563802</v>
      </c>
      <c r="D110" s="20">
        <v>0.6</v>
      </c>
      <c r="E110" s="20">
        <v>8.6999999999999994E-2</v>
      </c>
      <c r="F110" s="7">
        <v>1.8087740197726301E-40</v>
      </c>
      <c r="G110" s="7">
        <v>5.9772746257406299E-36</v>
      </c>
      <c r="H110" s="5" t="s">
        <v>549</v>
      </c>
      <c r="I110" s="7">
        <v>5.8556960255810002E-37</v>
      </c>
    </row>
    <row r="111" spans="1:9">
      <c r="A111" s="2" t="s">
        <v>673</v>
      </c>
      <c r="B111" s="2" t="s">
        <v>2337</v>
      </c>
      <c r="C111" s="20">
        <v>0.56163889791139399</v>
      </c>
      <c r="D111" s="20">
        <v>0.28599999999999998</v>
      </c>
      <c r="E111" s="20">
        <v>1.2E-2</v>
      </c>
      <c r="F111" s="7">
        <v>1.9657252534084901E-39</v>
      </c>
      <c r="G111" s="7">
        <v>6.4959356724137095E-35</v>
      </c>
      <c r="H111" s="5" t="s">
        <v>549</v>
      </c>
      <c r="I111" s="7">
        <v>4.1658805010113102E-32</v>
      </c>
    </row>
    <row r="112" spans="1:9">
      <c r="A112" s="2" t="s">
        <v>2338</v>
      </c>
      <c r="B112" s="2" t="s">
        <v>2339</v>
      </c>
      <c r="C112" s="20">
        <v>0.33565158399250999</v>
      </c>
      <c r="D112" s="20">
        <v>0.27100000000000002</v>
      </c>
      <c r="E112" s="20">
        <v>0.01</v>
      </c>
      <c r="F112" s="7">
        <v>5.6154017807183303E-39</v>
      </c>
      <c r="G112" s="7">
        <v>1.85566567245618E-34</v>
      </c>
      <c r="H112" s="5" t="s">
        <v>549</v>
      </c>
      <c r="I112" s="7" t="s">
        <v>2232</v>
      </c>
    </row>
    <row r="113" spans="1:9">
      <c r="A113" s="2" t="s">
        <v>2340</v>
      </c>
      <c r="B113" s="2" t="s">
        <v>2341</v>
      </c>
      <c r="C113" s="20">
        <v>0.36771782793777402</v>
      </c>
      <c r="D113" s="20">
        <v>0.22900000000000001</v>
      </c>
      <c r="E113" s="20">
        <v>6.0000000000000001E-3</v>
      </c>
      <c r="F113" s="7">
        <v>7.3626639991503201E-39</v>
      </c>
      <c r="G113" s="7">
        <v>2.43306594515921E-34</v>
      </c>
      <c r="H113" s="5" t="s">
        <v>549</v>
      </c>
      <c r="I113" s="5" t="s">
        <v>2232</v>
      </c>
    </row>
    <row r="114" spans="1:9">
      <c r="A114" s="2" t="s">
        <v>2342</v>
      </c>
      <c r="B114" s="2" t="s">
        <v>2343</v>
      </c>
      <c r="C114" s="20">
        <v>0.39917222850410899</v>
      </c>
      <c r="D114" s="20">
        <v>0.27100000000000002</v>
      </c>
      <c r="E114" s="20">
        <v>0.01</v>
      </c>
      <c r="F114" s="7">
        <v>9.4332573646628398E-39</v>
      </c>
      <c r="G114" s="7">
        <v>3.11731422872648E-34</v>
      </c>
      <c r="H114" s="5" t="s">
        <v>549</v>
      </c>
      <c r="I114" s="7" t="s">
        <v>2232</v>
      </c>
    </row>
    <row r="115" spans="1:9">
      <c r="A115" s="2" t="s">
        <v>2344</v>
      </c>
      <c r="B115" s="2" t="s">
        <v>2345</v>
      </c>
      <c r="C115" s="20">
        <v>0.64538608295422395</v>
      </c>
      <c r="D115" s="20">
        <v>0.41399999999999998</v>
      </c>
      <c r="E115" s="20">
        <v>3.5000000000000003E-2</v>
      </c>
      <c r="F115" s="7">
        <v>1.0341005386205E-38</v>
      </c>
      <c r="G115" s="7">
        <v>3.41728863992529E-34</v>
      </c>
      <c r="H115" s="5" t="s">
        <v>549</v>
      </c>
      <c r="I115" s="7" t="s">
        <v>2232</v>
      </c>
    </row>
    <row r="116" spans="1:9">
      <c r="A116" s="2" t="s">
        <v>678</v>
      </c>
      <c r="B116" s="2" t="s">
        <v>2346</v>
      </c>
      <c r="C116" s="20">
        <v>0.39249112981956802</v>
      </c>
      <c r="D116" s="20">
        <v>0.22900000000000001</v>
      </c>
      <c r="E116" s="20">
        <v>6.0000000000000001E-3</v>
      </c>
      <c r="F116" s="7">
        <v>1.1630960848628E-38</v>
      </c>
      <c r="G116" s="7">
        <v>3.8435673220376201E-34</v>
      </c>
      <c r="H116" s="5" t="s">
        <v>549</v>
      </c>
      <c r="I116" s="7">
        <v>1.3702585877892999E-31</v>
      </c>
    </row>
    <row r="117" spans="1:9">
      <c r="A117" s="2" t="s">
        <v>2347</v>
      </c>
      <c r="B117" s="2" t="s">
        <v>2348</v>
      </c>
      <c r="C117" s="20">
        <v>0.822492397695191</v>
      </c>
      <c r="D117" s="20">
        <v>0.65700000000000003</v>
      </c>
      <c r="E117" s="20">
        <v>0.105</v>
      </c>
      <c r="F117" s="7">
        <v>4.3611644201551002E-38</v>
      </c>
      <c r="G117" s="7">
        <v>1.44119039428445E-33</v>
      </c>
      <c r="H117" s="5" t="s">
        <v>549</v>
      </c>
      <c r="I117" s="7" t="s">
        <v>2232</v>
      </c>
    </row>
    <row r="118" spans="1:9">
      <c r="A118" s="2" t="s">
        <v>769</v>
      </c>
      <c r="B118" s="2" t="s">
        <v>2349</v>
      </c>
      <c r="C118" s="20">
        <v>0.50385618727950399</v>
      </c>
      <c r="D118" s="20">
        <v>0.41399999999999998</v>
      </c>
      <c r="E118" s="20">
        <v>3.5000000000000003E-2</v>
      </c>
      <c r="F118" s="7">
        <v>5.2852757359126995E-38</v>
      </c>
      <c r="G118" s="7">
        <v>1.7465722196897099E-33</v>
      </c>
      <c r="H118" s="5" t="s">
        <v>549</v>
      </c>
      <c r="I118" s="5">
        <v>2.37784247228475E-17</v>
      </c>
    </row>
    <row r="119" spans="1:9">
      <c r="A119" s="2" t="s">
        <v>833</v>
      </c>
      <c r="B119" s="2" t="s">
        <v>2350</v>
      </c>
      <c r="C119" s="20">
        <v>0.70436324136623296</v>
      </c>
      <c r="D119" s="20">
        <v>0.443</v>
      </c>
      <c r="E119" s="20">
        <v>4.3999999999999997E-2</v>
      </c>
      <c r="F119" s="7">
        <v>8.9627583010878298E-38</v>
      </c>
      <c r="G119" s="7">
        <v>2.9618331081774801E-33</v>
      </c>
      <c r="H119" s="5" t="s">
        <v>549</v>
      </c>
      <c r="I119" s="7">
        <v>4.5109599777516599E-12</v>
      </c>
    </row>
    <row r="120" spans="1:9">
      <c r="A120" s="2" t="s">
        <v>648</v>
      </c>
      <c r="B120" s="2" t="s">
        <v>2351</v>
      </c>
      <c r="C120" s="20">
        <v>0.83392275517168302</v>
      </c>
      <c r="D120" s="20">
        <v>0.65700000000000003</v>
      </c>
      <c r="E120" s="20">
        <v>0.10299999999999999</v>
      </c>
      <c r="F120" s="7">
        <v>1.1772043919440899E-37</v>
      </c>
      <c r="G120" s="7">
        <v>3.8901896336184397E-33</v>
      </c>
      <c r="H120" s="5" t="s">
        <v>549</v>
      </c>
      <c r="I120" s="5">
        <v>6.2712359446358406E-39</v>
      </c>
    </row>
    <row r="121" spans="1:9">
      <c r="A121" s="2" t="s">
        <v>833</v>
      </c>
      <c r="B121" s="2" t="s">
        <v>2352</v>
      </c>
      <c r="C121" s="20">
        <v>0.364054292414489</v>
      </c>
      <c r="D121" s="20">
        <v>0.214</v>
      </c>
      <c r="E121" s="20">
        <v>5.0000000000000001E-3</v>
      </c>
      <c r="F121" s="7">
        <v>1.4131842210204301E-37</v>
      </c>
      <c r="G121" s="7">
        <v>4.6700085767841001E-33</v>
      </c>
      <c r="H121" s="5" t="s">
        <v>549</v>
      </c>
      <c r="I121" s="7">
        <v>4.5109599777516599E-12</v>
      </c>
    </row>
    <row r="122" spans="1:9">
      <c r="A122" s="2" t="s">
        <v>716</v>
      </c>
      <c r="B122" s="2" t="s">
        <v>2353</v>
      </c>
      <c r="C122" s="20">
        <v>0.89165171555769596</v>
      </c>
      <c r="D122" s="20">
        <v>0.443</v>
      </c>
      <c r="E122" s="20">
        <v>4.5999999999999999E-2</v>
      </c>
      <c r="F122" s="7">
        <v>3.41656765326504E-37</v>
      </c>
      <c r="G122" s="7">
        <v>1.12903894669796E-32</v>
      </c>
      <c r="H122" s="5" t="s">
        <v>549</v>
      </c>
      <c r="I122" s="5">
        <v>3.1893371231009102E-25</v>
      </c>
    </row>
    <row r="123" spans="1:9">
      <c r="A123" s="2" t="s">
        <v>689</v>
      </c>
      <c r="B123" s="2" t="s">
        <v>2354</v>
      </c>
      <c r="C123" s="20">
        <v>0.425911125636393</v>
      </c>
      <c r="D123" s="20">
        <v>0.41399999999999998</v>
      </c>
      <c r="E123" s="20">
        <v>3.6999999999999998E-2</v>
      </c>
      <c r="F123" s="7">
        <v>1.25514752213218E-36</v>
      </c>
      <c r="G123" s="7">
        <v>4.1477605016379998E-32</v>
      </c>
      <c r="H123" s="5" t="s">
        <v>549</v>
      </c>
      <c r="I123" s="7">
        <v>1.8448144192404999E-29</v>
      </c>
    </row>
    <row r="124" spans="1:9">
      <c r="A124" s="2" t="s">
        <v>2344</v>
      </c>
      <c r="B124" s="2" t="s">
        <v>2355</v>
      </c>
      <c r="C124" s="20">
        <v>0.35293475751300302</v>
      </c>
      <c r="D124" s="20">
        <v>0.28599999999999998</v>
      </c>
      <c r="E124" s="20">
        <v>1.4E-2</v>
      </c>
      <c r="F124" s="7">
        <v>1.88491983287725E-36</v>
      </c>
      <c r="G124" s="7">
        <v>6.2289060797261697E-32</v>
      </c>
      <c r="H124" s="5" t="s">
        <v>549</v>
      </c>
      <c r="I124" s="5" t="s">
        <v>2232</v>
      </c>
    </row>
    <row r="125" spans="1:9">
      <c r="A125" s="2" t="s">
        <v>592</v>
      </c>
      <c r="B125" s="2" t="s">
        <v>2356</v>
      </c>
      <c r="C125" s="20">
        <v>0.41321780447919199</v>
      </c>
      <c r="D125" s="20">
        <v>0.24299999999999999</v>
      </c>
      <c r="E125" s="20">
        <v>8.9999999999999993E-3</v>
      </c>
      <c r="F125" s="7">
        <v>1.94937857032324E-36</v>
      </c>
      <c r="G125" s="7">
        <v>6.4419164234901705E-32</v>
      </c>
      <c r="H125" s="5" t="s">
        <v>549</v>
      </c>
      <c r="I125" s="7">
        <v>2.77245280948491E-62</v>
      </c>
    </row>
    <row r="126" spans="1:9">
      <c r="A126" s="2" t="s">
        <v>722</v>
      </c>
      <c r="B126" s="2" t="s">
        <v>2357</v>
      </c>
      <c r="C126" s="20">
        <v>1.14774425902832</v>
      </c>
      <c r="D126" s="20">
        <v>0.54300000000000004</v>
      </c>
      <c r="E126" s="20">
        <v>7.5999999999999998E-2</v>
      </c>
      <c r="F126" s="7">
        <v>2.79010598338085E-36</v>
      </c>
      <c r="G126" s="7">
        <v>9.2201842326803605E-32</v>
      </c>
      <c r="H126" s="5" t="s">
        <v>549</v>
      </c>
      <c r="I126" s="5">
        <v>5.8594094489944697E-24</v>
      </c>
    </row>
    <row r="127" spans="1:9">
      <c r="A127" s="2" t="s">
        <v>371</v>
      </c>
      <c r="B127" s="2" t="s">
        <v>2358</v>
      </c>
      <c r="C127" s="20">
        <v>1.08329227738082</v>
      </c>
      <c r="D127" s="20">
        <v>0.871</v>
      </c>
      <c r="E127" s="20">
        <v>0.24</v>
      </c>
      <c r="F127" s="7">
        <v>3.0773521702286701E-36</v>
      </c>
      <c r="G127" s="7">
        <v>1.0169417981737599E-31</v>
      </c>
      <c r="H127" s="5" t="s">
        <v>549</v>
      </c>
      <c r="I127" s="7">
        <v>4.8460954264566898E-13</v>
      </c>
    </row>
    <row r="128" spans="1:9">
      <c r="A128" s="2" t="s">
        <v>801</v>
      </c>
      <c r="B128" s="2" t="s">
        <v>2359</v>
      </c>
      <c r="C128" s="20">
        <v>0.52514927916290199</v>
      </c>
      <c r="D128" s="20">
        <v>0.5</v>
      </c>
      <c r="E128" s="20">
        <v>5.8000000000000003E-2</v>
      </c>
      <c r="F128" s="7">
        <v>4.5756358596667698E-36</v>
      </c>
      <c r="G128" s="7">
        <v>1.5120646261854799E-31</v>
      </c>
      <c r="H128" s="5" t="s">
        <v>549</v>
      </c>
      <c r="I128" s="5">
        <v>5.1717467259684398E-15</v>
      </c>
    </row>
    <row r="129" spans="1:9">
      <c r="A129" s="2" t="s">
        <v>287</v>
      </c>
      <c r="B129" s="2" t="s">
        <v>2360</v>
      </c>
      <c r="C129" s="20">
        <v>0.69621653704737696</v>
      </c>
      <c r="D129" s="20">
        <v>0.58599999999999997</v>
      </c>
      <c r="E129" s="20">
        <v>8.4000000000000005E-2</v>
      </c>
      <c r="F129" s="7">
        <v>4.7447088002463602E-36</v>
      </c>
      <c r="G129" s="7">
        <v>1.5679364701294099E-31</v>
      </c>
      <c r="H129" s="5" t="s">
        <v>549</v>
      </c>
      <c r="I129" s="7">
        <v>1.6964743962855401E-36</v>
      </c>
    </row>
    <row r="130" spans="1:9">
      <c r="A130" s="2" t="s">
        <v>695</v>
      </c>
      <c r="B130" s="2" t="s">
        <v>2361</v>
      </c>
      <c r="C130" s="20">
        <v>1.3079009241513999</v>
      </c>
      <c r="D130" s="20">
        <v>0.97099999999999997</v>
      </c>
      <c r="E130" s="20">
        <v>0.377</v>
      </c>
      <c r="F130" s="7">
        <v>6.6712504944550494E-36</v>
      </c>
      <c r="G130" s="7">
        <v>2.20458143839762E-31</v>
      </c>
      <c r="H130" s="5" t="s">
        <v>549</v>
      </c>
      <c r="I130" s="7">
        <v>8.9565570520164195E-28</v>
      </c>
    </row>
    <row r="131" spans="1:9">
      <c r="A131" s="2" t="s">
        <v>2362</v>
      </c>
      <c r="B131" s="2" t="s">
        <v>2363</v>
      </c>
      <c r="C131" s="20">
        <v>0.30450073000033601</v>
      </c>
      <c r="D131" s="20">
        <v>0.186</v>
      </c>
      <c r="E131" s="20">
        <v>3.0000000000000001E-3</v>
      </c>
      <c r="F131" s="7">
        <v>8.4120147498883994E-36</v>
      </c>
      <c r="G131" s="7">
        <v>2.7798343942481199E-31</v>
      </c>
      <c r="H131" s="5" t="s">
        <v>549</v>
      </c>
      <c r="I131" s="7" t="s">
        <v>2232</v>
      </c>
    </row>
    <row r="132" spans="1:9">
      <c r="A132" s="2" t="s">
        <v>325</v>
      </c>
      <c r="B132" s="2" t="s">
        <v>2364</v>
      </c>
      <c r="C132" s="20">
        <v>0.62620319568822502</v>
      </c>
      <c r="D132" s="20">
        <v>0.186</v>
      </c>
      <c r="E132" s="20">
        <v>3.0000000000000001E-3</v>
      </c>
      <c r="F132" s="7">
        <v>8.6105309442871105E-36</v>
      </c>
      <c r="G132" s="7">
        <v>2.8454360558491199E-31</v>
      </c>
      <c r="H132" s="5" t="s">
        <v>549</v>
      </c>
      <c r="I132" s="7">
        <v>1.8919413045589099E-4</v>
      </c>
    </row>
    <row r="133" spans="1:9">
      <c r="A133" s="2" t="s">
        <v>336</v>
      </c>
      <c r="B133" s="2" t="s">
        <v>2365</v>
      </c>
      <c r="C133" s="20">
        <v>1.2357660020256001</v>
      </c>
      <c r="D133" s="20">
        <v>0.98599999999999999</v>
      </c>
      <c r="E133" s="20">
        <v>0.58899999999999997</v>
      </c>
      <c r="F133" s="7">
        <v>1.1085562669892101E-35</v>
      </c>
      <c r="G133" s="7">
        <v>3.66333503989255E-31</v>
      </c>
      <c r="H133" s="5" t="s">
        <v>549</v>
      </c>
      <c r="I133" s="7">
        <v>2.9207908004805199E-31</v>
      </c>
    </row>
    <row r="134" spans="1:9">
      <c r="A134" s="2" t="s">
        <v>760</v>
      </c>
      <c r="B134" s="2" t="s">
        <v>2366</v>
      </c>
      <c r="C134" s="20">
        <v>0.45057100421397001</v>
      </c>
      <c r="D134" s="20">
        <v>0.214</v>
      </c>
      <c r="E134" s="20">
        <v>6.0000000000000001E-3</v>
      </c>
      <c r="F134" s="7">
        <v>1.27706293638189E-35</v>
      </c>
      <c r="G134" s="7">
        <v>4.2201821795676002E-31</v>
      </c>
      <c r="H134" s="5" t="s">
        <v>549</v>
      </c>
      <c r="I134" s="5">
        <v>6.53074209972934E-18</v>
      </c>
    </row>
    <row r="135" spans="1:9">
      <c r="A135" s="2" t="s">
        <v>260</v>
      </c>
      <c r="B135" s="2" t="s">
        <v>2367</v>
      </c>
      <c r="C135" s="20">
        <v>1.14378801195375</v>
      </c>
      <c r="D135" s="20">
        <v>0.5</v>
      </c>
      <c r="E135" s="20">
        <v>6.5000000000000002E-2</v>
      </c>
      <c r="F135" s="7">
        <v>2.15304655694757E-35</v>
      </c>
      <c r="G135" s="7">
        <v>7.1149576520889202E-31</v>
      </c>
      <c r="H135" s="5" t="s">
        <v>549</v>
      </c>
      <c r="I135" s="7">
        <v>2.17612169152599E-27</v>
      </c>
    </row>
    <row r="136" spans="1:9">
      <c r="A136" s="2" t="s">
        <v>622</v>
      </c>
      <c r="B136" s="2" t="s">
        <v>2368</v>
      </c>
      <c r="C136" s="20">
        <v>0.32912555212296202</v>
      </c>
      <c r="D136" s="20">
        <v>0.22900000000000001</v>
      </c>
      <c r="E136" s="20">
        <v>8.0000000000000002E-3</v>
      </c>
      <c r="F136" s="7">
        <v>3.78877557946417E-35</v>
      </c>
      <c r="G136" s="7">
        <v>1.25203877798973E-30</v>
      </c>
      <c r="H136" s="5" t="s">
        <v>549</v>
      </c>
      <c r="I136" s="7">
        <v>2.00275741891011E-50</v>
      </c>
    </row>
    <row r="137" spans="1:9">
      <c r="A137" s="2" t="s">
        <v>629</v>
      </c>
      <c r="B137" s="2" t="s">
        <v>2369</v>
      </c>
      <c r="C137" s="20">
        <v>0.30334122924215301</v>
      </c>
      <c r="D137" s="20">
        <v>0.17100000000000001</v>
      </c>
      <c r="E137" s="20">
        <v>2E-3</v>
      </c>
      <c r="F137" s="7">
        <v>4.6444900112233E-35</v>
      </c>
      <c r="G137" s="7">
        <v>1.5348181691088501E-30</v>
      </c>
      <c r="H137" s="5" t="s">
        <v>549</v>
      </c>
      <c r="I137" s="7">
        <v>3.6742569435386601E-47</v>
      </c>
    </row>
    <row r="138" spans="1:9">
      <c r="A138" s="2" t="s">
        <v>685</v>
      </c>
      <c r="B138" s="2" t="s">
        <v>2370</v>
      </c>
      <c r="C138" s="20">
        <v>0.29261759723520098</v>
      </c>
      <c r="D138" s="20">
        <v>0.22900000000000001</v>
      </c>
      <c r="E138" s="20">
        <v>8.0000000000000002E-3</v>
      </c>
      <c r="F138" s="7">
        <v>5.5827308347834804E-35</v>
      </c>
      <c r="G138" s="7">
        <v>1.84486923166255E-30</v>
      </c>
      <c r="H138" s="5" t="s">
        <v>549</v>
      </c>
      <c r="I138" s="7">
        <v>1.6455540527951299E-30</v>
      </c>
    </row>
    <row r="139" spans="1:9">
      <c r="A139" s="2" t="s">
        <v>598</v>
      </c>
      <c r="B139" s="2" t="s">
        <v>2371</v>
      </c>
      <c r="C139" s="20">
        <v>0.26904384629488898</v>
      </c>
      <c r="D139" s="20">
        <v>0.157</v>
      </c>
      <c r="E139" s="20">
        <v>1E-3</v>
      </c>
      <c r="F139" s="7">
        <v>8.9802394173535604E-35</v>
      </c>
      <c r="G139" s="7">
        <v>2.9676099178586599E-30</v>
      </c>
      <c r="H139" s="5" t="s">
        <v>549</v>
      </c>
      <c r="I139" s="7">
        <v>2.5900647165859898E-57</v>
      </c>
    </row>
    <row r="140" spans="1:9">
      <c r="A140" s="2" t="s">
        <v>2372</v>
      </c>
      <c r="B140" s="2" t="s">
        <v>2373</v>
      </c>
      <c r="C140" s="20">
        <v>0.280780951542493</v>
      </c>
      <c r="D140" s="20">
        <v>0.157</v>
      </c>
      <c r="E140" s="20">
        <v>1E-3</v>
      </c>
      <c r="F140" s="7">
        <v>1.05259809575822E-34</v>
      </c>
      <c r="G140" s="7">
        <v>3.4784156672426002E-30</v>
      </c>
      <c r="H140" s="5" t="s">
        <v>549</v>
      </c>
      <c r="I140" s="7" t="s">
        <v>2232</v>
      </c>
    </row>
    <row r="141" spans="1:9">
      <c r="A141" s="2" t="s">
        <v>710</v>
      </c>
      <c r="B141" s="2" t="s">
        <v>2374</v>
      </c>
      <c r="C141" s="20">
        <v>0.47440213546095999</v>
      </c>
      <c r="D141" s="20">
        <v>0.371</v>
      </c>
      <c r="E141" s="20">
        <v>3.1E-2</v>
      </c>
      <c r="F141" s="7">
        <v>1.06676872017538E-34</v>
      </c>
      <c r="G141" s="7">
        <v>3.5252439126915703E-30</v>
      </c>
      <c r="H141" s="5" t="s">
        <v>549</v>
      </c>
      <c r="I141" s="7">
        <v>1.2755974844859899E-25</v>
      </c>
    </row>
    <row r="142" spans="1:9">
      <c r="A142" s="2" t="s">
        <v>619</v>
      </c>
      <c r="B142" s="2" t="s">
        <v>2375</v>
      </c>
      <c r="C142" s="20">
        <v>0.418899252180155</v>
      </c>
      <c r="D142" s="20">
        <v>0.2</v>
      </c>
      <c r="E142" s="20">
        <v>5.0000000000000001E-3</v>
      </c>
      <c r="F142" s="7">
        <v>1.54443160134149E-34</v>
      </c>
      <c r="G142" s="7">
        <v>5.1037286697931002E-30</v>
      </c>
      <c r="H142" s="5" t="s">
        <v>549</v>
      </c>
      <c r="I142" s="5">
        <v>3.1510493701969102E-51</v>
      </c>
    </row>
    <row r="143" spans="1:9">
      <c r="A143" s="2" t="s">
        <v>618</v>
      </c>
      <c r="B143" s="2" t="s">
        <v>2376</v>
      </c>
      <c r="C143" s="20">
        <v>0.41837362846802301</v>
      </c>
      <c r="D143" s="20">
        <v>0.314</v>
      </c>
      <c r="E143" s="20">
        <v>2.1000000000000001E-2</v>
      </c>
      <c r="F143" s="7">
        <v>2.03706435248925E-34</v>
      </c>
      <c r="G143" s="7">
        <v>6.7316828592359804E-30</v>
      </c>
      <c r="H143" s="5" t="s">
        <v>549</v>
      </c>
      <c r="I143" s="7">
        <v>2.5566545976104801E-51</v>
      </c>
    </row>
    <row r="144" spans="1:9">
      <c r="A144" s="2" t="s">
        <v>709</v>
      </c>
      <c r="B144" s="2" t="s">
        <v>2377</v>
      </c>
      <c r="C144" s="20">
        <v>1.19563207066431</v>
      </c>
      <c r="D144" s="20">
        <v>0.84299999999999997</v>
      </c>
      <c r="E144" s="20">
        <v>0.23300000000000001</v>
      </c>
      <c r="F144" s="7">
        <v>2.0710079967094902E-34</v>
      </c>
      <c r="G144" s="7">
        <v>6.8438530259261798E-30</v>
      </c>
      <c r="H144" s="5" t="s">
        <v>549</v>
      </c>
      <c r="I144" s="5">
        <v>9.71705757334417E-26</v>
      </c>
    </row>
    <row r="145" spans="1:9">
      <c r="A145" s="2" t="s">
        <v>2378</v>
      </c>
      <c r="B145" s="2" t="s">
        <v>2379</v>
      </c>
      <c r="C145" s="20">
        <v>0.26642282328921801</v>
      </c>
      <c r="D145" s="20">
        <v>0.2</v>
      </c>
      <c r="E145" s="20">
        <v>5.0000000000000001E-3</v>
      </c>
      <c r="F145" s="7">
        <v>2.25440747113564E-34</v>
      </c>
      <c r="G145" s="7">
        <v>7.44991492911484E-30</v>
      </c>
      <c r="H145" s="5" t="s">
        <v>549</v>
      </c>
      <c r="I145" s="7" t="s">
        <v>2232</v>
      </c>
    </row>
    <row r="146" spans="1:9">
      <c r="A146" s="2" t="s">
        <v>658</v>
      </c>
      <c r="B146" s="2" t="s">
        <v>2380</v>
      </c>
      <c r="C146" s="20">
        <v>1.3730075388112699</v>
      </c>
      <c r="D146" s="20">
        <v>0.82899999999999996</v>
      </c>
      <c r="E146" s="20">
        <v>0.25900000000000001</v>
      </c>
      <c r="F146" s="7">
        <v>3.6120001132731398E-34</v>
      </c>
      <c r="G146" s="7">
        <v>1.1936215574322401E-29</v>
      </c>
      <c r="H146" s="5" t="s">
        <v>549</v>
      </c>
      <c r="I146" s="7">
        <v>5.8556960255810002E-37</v>
      </c>
    </row>
    <row r="147" spans="1:9">
      <c r="A147" s="2" t="s">
        <v>705</v>
      </c>
      <c r="B147" s="2" t="s">
        <v>2381</v>
      </c>
      <c r="C147" s="20">
        <v>0.78554140864870203</v>
      </c>
      <c r="D147" s="20">
        <v>0.55700000000000005</v>
      </c>
      <c r="E147" s="20">
        <v>8.5999999999999993E-2</v>
      </c>
      <c r="F147" s="7">
        <v>1.0465193826516399E-33</v>
      </c>
      <c r="G147" s="7">
        <v>3.45832795191063E-29</v>
      </c>
      <c r="H147" s="5" t="s">
        <v>549</v>
      </c>
      <c r="I147" s="7">
        <v>1.4649660291501499E-26</v>
      </c>
    </row>
    <row r="148" spans="1:9">
      <c r="A148" s="2" t="s">
        <v>633</v>
      </c>
      <c r="B148" s="2" t="s">
        <v>2382</v>
      </c>
      <c r="C148" s="20">
        <v>0.53982867139051705</v>
      </c>
      <c r="D148" s="20">
        <v>0.34300000000000003</v>
      </c>
      <c r="E148" s="20">
        <v>2.8000000000000001E-2</v>
      </c>
      <c r="F148" s="7">
        <v>2.0859641173547002E-33</v>
      </c>
      <c r="G148" s="7">
        <v>6.8932770222103305E-29</v>
      </c>
      <c r="H148" s="5" t="s">
        <v>549</v>
      </c>
      <c r="I148" s="7">
        <v>1.34390984014648E-44</v>
      </c>
    </row>
    <row r="149" spans="1:9">
      <c r="A149" s="2" t="s">
        <v>712</v>
      </c>
      <c r="B149" s="2" t="s">
        <v>2383</v>
      </c>
      <c r="C149" s="20">
        <v>1.0891989113201901</v>
      </c>
      <c r="D149" s="20">
        <v>0.7</v>
      </c>
      <c r="E149" s="20">
        <v>0.16500000000000001</v>
      </c>
      <c r="F149" s="7">
        <v>2.1083184286688399E-33</v>
      </c>
      <c r="G149" s="7">
        <v>6.96714907937905E-29</v>
      </c>
      <c r="H149" s="5" t="s">
        <v>549</v>
      </c>
      <c r="I149" s="7">
        <v>2.28110517800713E-25</v>
      </c>
    </row>
    <row r="150" spans="1:9">
      <c r="A150" s="2" t="s">
        <v>2384</v>
      </c>
      <c r="B150" s="2" t="s">
        <v>2385</v>
      </c>
      <c r="C150" s="20">
        <v>0.26674858081751202</v>
      </c>
      <c r="D150" s="20">
        <v>0.186</v>
      </c>
      <c r="E150" s="20">
        <v>4.0000000000000001E-3</v>
      </c>
      <c r="F150" s="7">
        <v>2.3592465990436499E-33</v>
      </c>
      <c r="G150" s="7">
        <v>7.79636631119965E-29</v>
      </c>
      <c r="H150" s="5" t="s">
        <v>549</v>
      </c>
      <c r="I150" s="7" t="s">
        <v>2232</v>
      </c>
    </row>
    <row r="151" spans="1:9">
      <c r="A151" s="2" t="s">
        <v>602</v>
      </c>
      <c r="B151" s="2" t="s">
        <v>2386</v>
      </c>
      <c r="C151" s="20">
        <v>0.52205665521547695</v>
      </c>
      <c r="D151" s="20">
        <v>0.32900000000000001</v>
      </c>
      <c r="E151" s="20">
        <v>2.5000000000000001E-2</v>
      </c>
      <c r="F151" s="7">
        <v>2.4328015443599998E-33</v>
      </c>
      <c r="G151" s="7">
        <v>8.03943598349206E-29</v>
      </c>
      <c r="H151" s="5" t="s">
        <v>549</v>
      </c>
      <c r="I151" s="7">
        <v>1.7648552485270801E-55</v>
      </c>
    </row>
    <row r="152" spans="1:9">
      <c r="A152" s="2" t="s">
        <v>2387</v>
      </c>
      <c r="B152" s="2" t="s">
        <v>2388</v>
      </c>
      <c r="C152" s="20">
        <v>0.26905476844221399</v>
      </c>
      <c r="D152" s="20">
        <v>0.186</v>
      </c>
      <c r="E152" s="20">
        <v>4.0000000000000001E-3</v>
      </c>
      <c r="F152" s="7">
        <v>2.5743803109876401E-33</v>
      </c>
      <c r="G152" s="7">
        <v>8.5072971756897501E-29</v>
      </c>
      <c r="H152" s="5" t="s">
        <v>549</v>
      </c>
      <c r="I152" s="7" t="s">
        <v>2232</v>
      </c>
    </row>
    <row r="153" spans="1:9">
      <c r="A153" s="2" t="s">
        <v>743</v>
      </c>
      <c r="B153" s="2" t="s">
        <v>2389</v>
      </c>
      <c r="C153" s="20">
        <v>0.75288395589194401</v>
      </c>
      <c r="D153" s="20">
        <v>0.3</v>
      </c>
      <c r="E153" s="20">
        <v>0.02</v>
      </c>
      <c r="F153" s="7">
        <v>3.6082699937642799E-33</v>
      </c>
      <c r="G153" s="7">
        <v>1.1923889021393401E-28</v>
      </c>
      <c r="H153" s="5" t="s">
        <v>549</v>
      </c>
      <c r="I153" s="7">
        <v>3.1082017529683099E-20</v>
      </c>
    </row>
    <row r="154" spans="1:9">
      <c r="A154" s="2" t="s">
        <v>696</v>
      </c>
      <c r="B154" s="2" t="s">
        <v>2390</v>
      </c>
      <c r="C154" s="20">
        <v>0.96405567482944798</v>
      </c>
      <c r="D154" s="20">
        <v>0.629</v>
      </c>
      <c r="E154" s="20">
        <v>0.114</v>
      </c>
      <c r="F154" s="7">
        <v>3.7413441763930897E-33</v>
      </c>
      <c r="G154" s="7">
        <v>1.2363645965308599E-28</v>
      </c>
      <c r="H154" s="5" t="s">
        <v>549</v>
      </c>
      <c r="I154" s="7">
        <v>9.9609844147183404E-28</v>
      </c>
    </row>
    <row r="155" spans="1:9">
      <c r="A155" s="2" t="s">
        <v>682</v>
      </c>
      <c r="B155" s="2" t="s">
        <v>2391</v>
      </c>
      <c r="C155" s="20">
        <v>0.53324370431561996</v>
      </c>
      <c r="D155" s="20">
        <v>0.4</v>
      </c>
      <c r="E155" s="20">
        <v>0.04</v>
      </c>
      <c r="F155" s="7">
        <v>6.6788642911301401E-33</v>
      </c>
      <c r="G155" s="7">
        <v>2.2070974936468701E-28</v>
      </c>
      <c r="H155" s="5" t="s">
        <v>549</v>
      </c>
      <c r="I155" s="7">
        <v>4.4948122488518704E-31</v>
      </c>
    </row>
    <row r="156" spans="1:9">
      <c r="A156" s="2" t="s">
        <v>2392</v>
      </c>
      <c r="B156" s="2" t="s">
        <v>2393</v>
      </c>
      <c r="C156" s="20">
        <v>0.538333566062423</v>
      </c>
      <c r="D156" s="20">
        <v>0.35699999999999998</v>
      </c>
      <c r="E156" s="20">
        <v>3.1E-2</v>
      </c>
      <c r="F156" s="7">
        <v>1.1711779342868399E-32</v>
      </c>
      <c r="G156" s="7">
        <v>3.8702746016442801E-28</v>
      </c>
      <c r="H156" s="5" t="s">
        <v>549</v>
      </c>
      <c r="I156" s="7" t="s">
        <v>2232</v>
      </c>
    </row>
    <row r="157" spans="1:9">
      <c r="A157" s="2" t="s">
        <v>611</v>
      </c>
      <c r="B157" s="2" t="s">
        <v>2394</v>
      </c>
      <c r="C157" s="20">
        <v>0.35809302363633799</v>
      </c>
      <c r="D157" s="20">
        <v>0.2</v>
      </c>
      <c r="E157" s="20">
        <v>6.0000000000000001E-3</v>
      </c>
      <c r="F157" s="7">
        <v>1.7214717462465099E-32</v>
      </c>
      <c r="G157" s="7">
        <v>5.6887755326462201E-28</v>
      </c>
      <c r="H157" s="5" t="s">
        <v>549</v>
      </c>
      <c r="I157" s="7">
        <v>1.88613846102663E-52</v>
      </c>
    </row>
    <row r="158" spans="1:9">
      <c r="A158" s="2" t="s">
        <v>594</v>
      </c>
      <c r="B158" s="2" t="s">
        <v>2395</v>
      </c>
      <c r="C158" s="20">
        <v>0.296636348775839</v>
      </c>
      <c r="D158" s="20">
        <v>0.17100000000000001</v>
      </c>
      <c r="E158" s="20">
        <v>3.0000000000000001E-3</v>
      </c>
      <c r="F158" s="7">
        <v>1.87057142933443E-32</v>
      </c>
      <c r="G158" s="7">
        <v>6.1814903453785499E-28</v>
      </c>
      <c r="H158" s="5" t="s">
        <v>549</v>
      </c>
      <c r="I158" s="7">
        <v>2.9357989200500602E-61</v>
      </c>
    </row>
    <row r="159" spans="1:9">
      <c r="A159" s="2" t="s">
        <v>2396</v>
      </c>
      <c r="B159" s="2" t="s">
        <v>2397</v>
      </c>
      <c r="C159" s="20">
        <v>0.25609039423332802</v>
      </c>
      <c r="D159" s="20">
        <v>0.2</v>
      </c>
      <c r="E159" s="20">
        <v>6.0000000000000001E-3</v>
      </c>
      <c r="F159" s="7">
        <v>2.0996783535770101E-32</v>
      </c>
      <c r="G159" s="7">
        <v>6.9385970872305798E-28</v>
      </c>
      <c r="H159" s="5" t="s">
        <v>549</v>
      </c>
      <c r="I159" s="7" t="s">
        <v>2232</v>
      </c>
    </row>
    <row r="160" spans="1:9">
      <c r="A160" s="2" t="s">
        <v>121</v>
      </c>
      <c r="B160" s="2" t="s">
        <v>2398</v>
      </c>
      <c r="C160" s="20">
        <v>0.68582928974065105</v>
      </c>
      <c r="D160" s="20">
        <v>0.4</v>
      </c>
      <c r="E160" s="20">
        <v>4.2000000000000003E-2</v>
      </c>
      <c r="F160" s="7">
        <v>2.6215303575424202E-32</v>
      </c>
      <c r="G160" s="7">
        <v>8.6631092195346805E-28</v>
      </c>
      <c r="H160" s="5" t="s">
        <v>549</v>
      </c>
      <c r="I160" s="7">
        <v>3.3404025671330398E-27</v>
      </c>
    </row>
    <row r="161" spans="1:9">
      <c r="A161" s="2" t="s">
        <v>643</v>
      </c>
      <c r="B161" s="2" t="s">
        <v>2399</v>
      </c>
      <c r="C161" s="20">
        <v>0.26719509999966901</v>
      </c>
      <c r="D161" s="20">
        <v>0.2</v>
      </c>
      <c r="E161" s="20">
        <v>6.0000000000000001E-3</v>
      </c>
      <c r="F161" s="7">
        <v>2.7170848463459202E-32</v>
      </c>
      <c r="G161" s="7">
        <v>8.9788785832347305E-28</v>
      </c>
      <c r="H161" s="5" t="s">
        <v>549</v>
      </c>
      <c r="I161" s="7">
        <v>2.09153064025441E-41</v>
      </c>
    </row>
    <row r="162" spans="1:9">
      <c r="A162" s="2" t="s">
        <v>700</v>
      </c>
      <c r="B162" s="2" t="s">
        <v>2400</v>
      </c>
      <c r="C162" s="20">
        <v>0.65032958497188298</v>
      </c>
      <c r="D162" s="20">
        <v>0.42899999999999999</v>
      </c>
      <c r="E162" s="20">
        <v>4.9000000000000002E-2</v>
      </c>
      <c r="F162" s="7">
        <v>3.2391781621569898E-32</v>
      </c>
      <c r="G162" s="7">
        <v>1.0704188154664E-27</v>
      </c>
      <c r="H162" s="5" t="s">
        <v>549</v>
      </c>
      <c r="I162" s="7">
        <v>3.3055102467131798E-27</v>
      </c>
    </row>
    <row r="163" spans="1:9">
      <c r="A163" s="2" t="s">
        <v>718</v>
      </c>
      <c r="B163" s="2" t="s">
        <v>2401</v>
      </c>
      <c r="C163" s="20">
        <v>0.75307892721867098</v>
      </c>
      <c r="D163" s="20">
        <v>0.6</v>
      </c>
      <c r="E163" s="20">
        <v>0.106</v>
      </c>
      <c r="F163" s="7">
        <v>3.6325624514964898E-32</v>
      </c>
      <c r="G163" s="7">
        <v>1.20041658772153E-27</v>
      </c>
      <c r="H163" s="5" t="s">
        <v>549</v>
      </c>
      <c r="I163" s="7">
        <v>1.0489409613735E-24</v>
      </c>
    </row>
    <row r="164" spans="1:9">
      <c r="A164" s="2" t="s">
        <v>703</v>
      </c>
      <c r="B164" s="2" t="s">
        <v>2402</v>
      </c>
      <c r="C164" s="20">
        <v>0.52144666038647802</v>
      </c>
      <c r="D164" s="20">
        <v>0.371</v>
      </c>
      <c r="E164" s="20">
        <v>3.5000000000000003E-2</v>
      </c>
      <c r="F164" s="7">
        <v>5.0560785431002199E-32</v>
      </c>
      <c r="G164" s="7">
        <v>1.6708317153529001E-27</v>
      </c>
      <c r="H164" s="5" t="s">
        <v>549</v>
      </c>
      <c r="I164" s="5">
        <v>1.08685183416316E-26</v>
      </c>
    </row>
    <row r="165" spans="1:9">
      <c r="A165" s="2" t="s">
        <v>1875</v>
      </c>
      <c r="B165" s="2" t="s">
        <v>2403</v>
      </c>
      <c r="C165" s="20">
        <v>0.301436439263781</v>
      </c>
      <c r="D165" s="20">
        <v>0.24299999999999999</v>
      </c>
      <c r="E165" s="20">
        <v>1.0999999999999999E-2</v>
      </c>
      <c r="F165" s="7">
        <v>5.2894687725351895E-32</v>
      </c>
      <c r="G165" s="7">
        <v>1.74795785057198E-27</v>
      </c>
      <c r="H165" s="5" t="s">
        <v>549</v>
      </c>
      <c r="I165" s="7" t="s">
        <v>2232</v>
      </c>
    </row>
    <row r="166" spans="1:9">
      <c r="A166" s="2" t="s">
        <v>698</v>
      </c>
      <c r="B166" s="2" t="s">
        <v>2404</v>
      </c>
      <c r="C166" s="20">
        <v>0.26870238875100699</v>
      </c>
      <c r="D166" s="20">
        <v>0.157</v>
      </c>
      <c r="E166" s="20">
        <v>2E-3</v>
      </c>
      <c r="F166" s="7">
        <v>7.3769251290590495E-32</v>
      </c>
      <c r="G166" s="7">
        <v>2.43777867814885E-27</v>
      </c>
      <c r="H166" s="5" t="s">
        <v>549</v>
      </c>
      <c r="I166" s="7">
        <v>2.4314810480648499E-27</v>
      </c>
    </row>
    <row r="167" spans="1:9">
      <c r="A167" s="2" t="s">
        <v>2405</v>
      </c>
      <c r="B167" s="2" t="s">
        <v>2406</v>
      </c>
      <c r="C167" s="20">
        <v>0.36410148023021299</v>
      </c>
      <c r="D167" s="20">
        <v>0.27100000000000002</v>
      </c>
      <c r="E167" s="20">
        <v>1.6E-2</v>
      </c>
      <c r="F167" s="7">
        <v>1.70187354835276E-31</v>
      </c>
      <c r="G167" s="7">
        <v>5.6240113278865203E-27</v>
      </c>
      <c r="H167" s="5" t="s">
        <v>549</v>
      </c>
      <c r="I167" s="7" t="s">
        <v>2232</v>
      </c>
    </row>
    <row r="168" spans="1:9">
      <c r="A168" s="2" t="s">
        <v>2407</v>
      </c>
      <c r="B168" s="2" t="s">
        <v>2408</v>
      </c>
      <c r="C168" s="20">
        <v>0.37464409368164803</v>
      </c>
      <c r="D168" s="20">
        <v>0.27100000000000002</v>
      </c>
      <c r="E168" s="20">
        <v>1.6E-2</v>
      </c>
      <c r="F168" s="7">
        <v>2.0594700252761899E-31</v>
      </c>
      <c r="G168" s="7">
        <v>6.8057246455277097E-27</v>
      </c>
      <c r="H168" s="5" t="s">
        <v>549</v>
      </c>
      <c r="I168" s="5" t="s">
        <v>2232</v>
      </c>
    </row>
    <row r="169" spans="1:9">
      <c r="A169" s="2" t="s">
        <v>2409</v>
      </c>
      <c r="B169" s="2" t="s">
        <v>2410</v>
      </c>
      <c r="C169" s="20">
        <v>0.26886587092090197</v>
      </c>
      <c r="D169" s="20">
        <v>0.14299999999999999</v>
      </c>
      <c r="E169" s="20">
        <v>1E-3</v>
      </c>
      <c r="F169" s="7">
        <v>2.31118551721218E-31</v>
      </c>
      <c r="G169" s="7">
        <v>7.6375436601793901E-27</v>
      </c>
      <c r="H169" s="5" t="s">
        <v>549</v>
      </c>
      <c r="I169" s="5" t="s">
        <v>2232</v>
      </c>
    </row>
    <row r="170" spans="1:9">
      <c r="A170" s="2" t="s">
        <v>686</v>
      </c>
      <c r="B170" s="2" t="s">
        <v>2411</v>
      </c>
      <c r="C170" s="20">
        <v>0.55653952269104001</v>
      </c>
      <c r="D170" s="20">
        <v>0.371</v>
      </c>
      <c r="E170" s="20">
        <v>3.7999999999999999E-2</v>
      </c>
      <c r="F170" s="7">
        <v>4.1332290204178798E-31</v>
      </c>
      <c r="G170" s="7">
        <v>1.36586686208729E-26</v>
      </c>
      <c r="H170" s="5" t="s">
        <v>549</v>
      </c>
      <c r="I170" s="5">
        <v>2.76837142463972E-30</v>
      </c>
    </row>
    <row r="171" spans="1:9">
      <c r="A171" s="2" t="s">
        <v>2412</v>
      </c>
      <c r="B171" s="2" t="s">
        <v>2413</v>
      </c>
      <c r="C171" s="20">
        <v>0.32350852185727103</v>
      </c>
      <c r="D171" s="20">
        <v>0.28599999999999998</v>
      </c>
      <c r="E171" s="20">
        <v>1.9E-2</v>
      </c>
      <c r="F171" s="7">
        <v>5.1110719018955897E-31</v>
      </c>
      <c r="G171" s="7">
        <v>1.6890048207004199E-26</v>
      </c>
      <c r="H171" s="5" t="s">
        <v>549</v>
      </c>
      <c r="I171" s="7" t="s">
        <v>2232</v>
      </c>
    </row>
    <row r="172" spans="1:9">
      <c r="A172" s="2" t="s">
        <v>2414</v>
      </c>
      <c r="B172" s="2" t="s">
        <v>2415</v>
      </c>
      <c r="C172" s="20">
        <v>1.1578633290963001</v>
      </c>
      <c r="D172" s="20">
        <v>0.95699999999999996</v>
      </c>
      <c r="E172" s="20">
        <v>0.42</v>
      </c>
      <c r="F172" s="7">
        <v>5.3327789058820498E-31</v>
      </c>
      <c r="G172" s="7">
        <v>1.7622701172377801E-26</v>
      </c>
      <c r="H172" s="5" t="s">
        <v>549</v>
      </c>
      <c r="I172" s="7" t="s">
        <v>2232</v>
      </c>
    </row>
    <row r="173" spans="1:9">
      <c r="A173" s="2" t="s">
        <v>636</v>
      </c>
      <c r="B173" s="2" t="s">
        <v>2416</v>
      </c>
      <c r="C173" s="20">
        <v>0.43211814350264499</v>
      </c>
      <c r="D173" s="20">
        <v>0.24299999999999999</v>
      </c>
      <c r="E173" s="20">
        <v>1.2E-2</v>
      </c>
      <c r="F173" s="7">
        <v>5.3943911764457901E-31</v>
      </c>
      <c r="G173" s="7">
        <v>1.78263050816828E-26</v>
      </c>
      <c r="H173" s="5" t="s">
        <v>549</v>
      </c>
      <c r="I173" s="7">
        <v>1.85381685220345E-43</v>
      </c>
    </row>
    <row r="174" spans="1:9">
      <c r="A174" s="2" t="s">
        <v>693</v>
      </c>
      <c r="B174" s="2" t="s">
        <v>2417</v>
      </c>
      <c r="C174" s="20">
        <v>1.39726120587165</v>
      </c>
      <c r="D174" s="20">
        <v>0.98599999999999999</v>
      </c>
      <c r="E174" s="20">
        <v>0.77500000000000002</v>
      </c>
      <c r="F174" s="7">
        <v>6.8658740423922496E-31</v>
      </c>
      <c r="G174" s="7">
        <v>2.2688967360489401E-26</v>
      </c>
      <c r="H174" s="5" t="s">
        <v>549</v>
      </c>
      <c r="I174" s="7">
        <v>3.1323187457677798E-28</v>
      </c>
    </row>
    <row r="175" spans="1:9">
      <c r="A175" s="2" t="s">
        <v>2418</v>
      </c>
      <c r="B175" s="2" t="s">
        <v>2419</v>
      </c>
      <c r="C175" s="20">
        <v>0.33430460640758802</v>
      </c>
      <c r="D175" s="20">
        <v>0.25700000000000001</v>
      </c>
      <c r="E175" s="20">
        <v>1.4E-2</v>
      </c>
      <c r="F175" s="7">
        <v>8.4109663143501392E-31</v>
      </c>
      <c r="G175" s="7">
        <v>2.77948792824015E-26</v>
      </c>
      <c r="H175" s="5" t="s">
        <v>549</v>
      </c>
      <c r="I175" s="7" t="s">
        <v>2232</v>
      </c>
    </row>
    <row r="176" spans="1:9">
      <c r="A176" s="2" t="s">
        <v>2420</v>
      </c>
      <c r="B176" s="2" t="s">
        <v>2421</v>
      </c>
      <c r="C176" s="20">
        <v>0.25257675071584501</v>
      </c>
      <c r="D176" s="20">
        <v>0.2</v>
      </c>
      <c r="E176" s="20">
        <v>7.0000000000000001E-3</v>
      </c>
      <c r="F176" s="7">
        <v>1.2209419331661601E-30</v>
      </c>
      <c r="G176" s="7">
        <v>4.0347247123408898E-26</v>
      </c>
      <c r="H176" s="5" t="s">
        <v>549</v>
      </c>
      <c r="I176" s="7" t="s">
        <v>2232</v>
      </c>
    </row>
    <row r="177" spans="1:9">
      <c r="A177" s="2" t="s">
        <v>683</v>
      </c>
      <c r="B177" s="2" t="s">
        <v>2422</v>
      </c>
      <c r="C177" s="20">
        <v>0.35551947068071998</v>
      </c>
      <c r="D177" s="20">
        <v>0.24299999999999999</v>
      </c>
      <c r="E177" s="20">
        <v>1.2E-2</v>
      </c>
      <c r="F177" s="7">
        <v>1.7141723568215899E-30</v>
      </c>
      <c r="G177" s="7">
        <v>5.6646539703526296E-26</v>
      </c>
      <c r="H177" s="5" t="s">
        <v>549</v>
      </c>
      <c r="I177" s="7">
        <v>7.26359288933942E-31</v>
      </c>
    </row>
    <row r="178" spans="1:9">
      <c r="A178" s="2" t="s">
        <v>724</v>
      </c>
      <c r="B178" s="2" t="s">
        <v>2423</v>
      </c>
      <c r="C178" s="20">
        <v>1.0550475839212199</v>
      </c>
      <c r="D178" s="20">
        <v>0.75700000000000001</v>
      </c>
      <c r="E178" s="20">
        <v>0.19500000000000001</v>
      </c>
      <c r="F178" s="7">
        <v>1.8910659267822598E-30</v>
      </c>
      <c r="G178" s="7">
        <v>6.2492164616446501E-26</v>
      </c>
      <c r="H178" s="5" t="s">
        <v>549</v>
      </c>
      <c r="I178" s="7">
        <v>7.0328294160599506E-24</v>
      </c>
    </row>
    <row r="179" spans="1:9">
      <c r="A179" s="2" t="s">
        <v>293</v>
      </c>
      <c r="B179" s="2" t="s">
        <v>2424</v>
      </c>
      <c r="C179" s="20">
        <v>0.48562926875304102</v>
      </c>
      <c r="D179" s="20">
        <v>0.45700000000000002</v>
      </c>
      <c r="E179" s="20">
        <v>5.8000000000000003E-2</v>
      </c>
      <c r="F179" s="7">
        <v>3.74595914493661E-30</v>
      </c>
      <c r="G179" s="7">
        <v>1.2378896590357501E-25</v>
      </c>
      <c r="H179" s="5" t="s">
        <v>549</v>
      </c>
      <c r="I179" s="5">
        <v>5.8681879792840196E-28</v>
      </c>
    </row>
    <row r="180" spans="1:9">
      <c r="A180" s="2" t="s">
        <v>701</v>
      </c>
      <c r="B180" s="2" t="s">
        <v>2425</v>
      </c>
      <c r="C180" s="20">
        <v>1.43473426430816</v>
      </c>
      <c r="D180" s="20">
        <v>0.95699999999999996</v>
      </c>
      <c r="E180" s="20">
        <v>0.45500000000000002</v>
      </c>
      <c r="F180" s="7">
        <v>4.0333075402962401E-30</v>
      </c>
      <c r="G180" s="7">
        <v>1.3328468097663E-25</v>
      </c>
      <c r="H180" s="5" t="s">
        <v>549</v>
      </c>
      <c r="I180" s="7">
        <v>5.1680134907156003E-27</v>
      </c>
    </row>
    <row r="181" spans="1:9">
      <c r="A181" s="2" t="s">
        <v>273</v>
      </c>
      <c r="B181" s="2" t="s">
        <v>2426</v>
      </c>
      <c r="C181" s="20">
        <v>0.70138539991334603</v>
      </c>
      <c r="D181" s="20">
        <v>0.47099999999999997</v>
      </c>
      <c r="E181" s="20">
        <v>6.5000000000000002E-2</v>
      </c>
      <c r="F181" s="7">
        <v>4.3826858552788401E-30</v>
      </c>
      <c r="G181" s="7">
        <v>1.4483023677354399E-25</v>
      </c>
      <c r="H181" s="5" t="s">
        <v>549</v>
      </c>
      <c r="I181" s="7">
        <v>1.3813584829688001E-25</v>
      </c>
    </row>
    <row r="182" spans="1:9">
      <c r="A182" s="2" t="s">
        <v>2427</v>
      </c>
      <c r="B182" s="2" t="s">
        <v>2428</v>
      </c>
      <c r="C182" s="20">
        <v>0.27997363647311002</v>
      </c>
      <c r="D182" s="20">
        <v>0.186</v>
      </c>
      <c r="E182" s="20">
        <v>6.0000000000000001E-3</v>
      </c>
      <c r="F182" s="7">
        <v>1.3486803437193901E-29</v>
      </c>
      <c r="G182" s="7">
        <v>4.4568490638550897E-25</v>
      </c>
      <c r="H182" s="5" t="s">
        <v>549</v>
      </c>
      <c r="I182" s="7" t="s">
        <v>2232</v>
      </c>
    </row>
    <row r="183" spans="1:9">
      <c r="A183" s="2" t="s">
        <v>783</v>
      </c>
      <c r="B183" s="2" t="s">
        <v>2429</v>
      </c>
      <c r="C183" s="20">
        <v>0.35326496730662299</v>
      </c>
      <c r="D183" s="20">
        <v>0.314</v>
      </c>
      <c r="E183" s="20">
        <v>2.5999999999999999E-2</v>
      </c>
      <c r="F183" s="7">
        <v>1.87269954730497E-29</v>
      </c>
      <c r="G183" s="7">
        <v>6.1885229240240101E-25</v>
      </c>
      <c r="H183" s="5" t="s">
        <v>549</v>
      </c>
      <c r="I183" s="7">
        <v>5.3641318766471297E-16</v>
      </c>
    </row>
    <row r="184" spans="1:9">
      <c r="A184" s="2" t="s">
        <v>701</v>
      </c>
      <c r="B184" s="2" t="s">
        <v>2430</v>
      </c>
      <c r="C184" s="20">
        <v>1.38303542731002</v>
      </c>
      <c r="D184" s="20">
        <v>0.88600000000000001</v>
      </c>
      <c r="E184" s="20">
        <v>0.35099999999999998</v>
      </c>
      <c r="F184" s="7">
        <v>1.9048262992048701E-29</v>
      </c>
      <c r="G184" s="7">
        <v>6.2946889883523996E-25</v>
      </c>
      <c r="H184" s="5" t="s">
        <v>549</v>
      </c>
      <c r="I184" s="7">
        <v>5.1680134907156003E-27</v>
      </c>
    </row>
    <row r="185" spans="1:9">
      <c r="A185" s="2" t="s">
        <v>704</v>
      </c>
      <c r="B185" s="2" t="s">
        <v>2431</v>
      </c>
      <c r="C185" s="20">
        <v>0.67047325442675798</v>
      </c>
      <c r="D185" s="20">
        <v>0.5</v>
      </c>
      <c r="E185" s="20">
        <v>7.6999999999999999E-2</v>
      </c>
      <c r="F185" s="7">
        <v>1.9409128184251E-29</v>
      </c>
      <c r="G185" s="7">
        <v>6.4139404997675698E-25</v>
      </c>
      <c r="H185" s="5" t="s">
        <v>549</v>
      </c>
      <c r="I185" s="5">
        <v>1.10514937367839E-26</v>
      </c>
    </row>
    <row r="186" spans="1:9">
      <c r="A186" s="2" t="s">
        <v>226</v>
      </c>
      <c r="B186" s="2" t="s">
        <v>2432</v>
      </c>
      <c r="C186" s="20">
        <v>0.56814951115282997</v>
      </c>
      <c r="D186" s="20">
        <v>0.54300000000000004</v>
      </c>
      <c r="E186" s="20">
        <v>8.5999999999999993E-2</v>
      </c>
      <c r="F186" s="7">
        <v>2.31941698435867E-29</v>
      </c>
      <c r="G186" s="7">
        <v>7.6647453665116502E-25</v>
      </c>
      <c r="H186" s="5" t="s">
        <v>549</v>
      </c>
      <c r="I186" s="7">
        <v>3.2114301858242099E-15</v>
      </c>
    </row>
    <row r="187" spans="1:9">
      <c r="A187" s="2" t="s">
        <v>670</v>
      </c>
      <c r="B187" s="2" t="s">
        <v>2433</v>
      </c>
      <c r="C187" s="20">
        <v>0.41191354487125997</v>
      </c>
      <c r="D187" s="20">
        <v>0.3</v>
      </c>
      <c r="E187" s="20">
        <v>2.4E-2</v>
      </c>
      <c r="F187" s="7">
        <v>2.41534477086066E-29</v>
      </c>
      <c r="G187" s="7">
        <v>7.98174832978615E-25</v>
      </c>
      <c r="H187" s="5" t="s">
        <v>549</v>
      </c>
      <c r="I187" s="7">
        <v>7.4174703115130303E-34</v>
      </c>
    </row>
    <row r="188" spans="1:9">
      <c r="A188" s="2" t="s">
        <v>822</v>
      </c>
      <c r="B188" s="2" t="s">
        <v>2434</v>
      </c>
      <c r="C188" s="20">
        <v>0.495866742299094</v>
      </c>
      <c r="D188" s="20">
        <v>0.38600000000000001</v>
      </c>
      <c r="E188" s="20">
        <v>4.2999999999999997E-2</v>
      </c>
      <c r="F188" s="7">
        <v>2.7178919834976E-29</v>
      </c>
      <c r="G188" s="7">
        <v>8.9815458486661603E-25</v>
      </c>
      <c r="H188" s="5" t="s">
        <v>549</v>
      </c>
      <c r="I188" s="5">
        <v>8.9149320387575203E-13</v>
      </c>
    </row>
    <row r="189" spans="1:9">
      <c r="A189" s="2" t="s">
        <v>289</v>
      </c>
      <c r="B189" s="2" t="s">
        <v>2435</v>
      </c>
      <c r="C189" s="20">
        <v>0.30496368491395998</v>
      </c>
      <c r="D189" s="20">
        <v>0.2</v>
      </c>
      <c r="E189" s="20">
        <v>8.0000000000000002E-3</v>
      </c>
      <c r="F189" s="7">
        <v>3.3643265440446201E-29</v>
      </c>
      <c r="G189" s="7">
        <v>1.1117753497449801E-24</v>
      </c>
      <c r="H189" s="5" t="s">
        <v>549</v>
      </c>
      <c r="I189" s="7">
        <v>4.8541883491716598E-39</v>
      </c>
    </row>
    <row r="190" spans="1:9">
      <c r="A190" s="2" t="s">
        <v>749</v>
      </c>
      <c r="B190" s="2" t="s">
        <v>2436</v>
      </c>
      <c r="C190" s="20">
        <v>0.64839058747372902</v>
      </c>
      <c r="D190" s="20">
        <v>0.54300000000000004</v>
      </c>
      <c r="E190" s="20">
        <v>0.09</v>
      </c>
      <c r="F190" s="7">
        <v>5.42490232055727E-29</v>
      </c>
      <c r="G190" s="7">
        <v>1.79271322085136E-24</v>
      </c>
      <c r="H190" s="5" t="s">
        <v>549</v>
      </c>
      <c r="I190" s="7">
        <v>1.64910130095998E-19</v>
      </c>
    </row>
    <row r="191" spans="1:9">
      <c r="A191" s="2" t="s">
        <v>679</v>
      </c>
      <c r="B191" s="2" t="s">
        <v>2437</v>
      </c>
      <c r="C191" s="20">
        <v>0.29543251971756401</v>
      </c>
      <c r="D191" s="20">
        <v>0.24299999999999999</v>
      </c>
      <c r="E191" s="20">
        <v>1.4E-2</v>
      </c>
      <c r="F191" s="7">
        <v>1.3638342970168399E-28</v>
      </c>
      <c r="G191" s="7">
        <v>4.5069268179218402E-24</v>
      </c>
      <c r="H191" s="5" t="s">
        <v>549</v>
      </c>
      <c r="I191" s="7">
        <v>2.8959624997122901E-31</v>
      </c>
    </row>
    <row r="192" spans="1:9">
      <c r="A192" s="2" t="s">
        <v>48</v>
      </c>
      <c r="B192" s="2" t="s">
        <v>2438</v>
      </c>
      <c r="C192" s="20">
        <v>1.13958082662339</v>
      </c>
      <c r="D192" s="20">
        <v>0.81399999999999995</v>
      </c>
      <c r="E192" s="20">
        <v>0.23200000000000001</v>
      </c>
      <c r="F192" s="7">
        <v>1.79779142013305E-28</v>
      </c>
      <c r="G192" s="7">
        <v>5.94098152697168E-24</v>
      </c>
      <c r="H192" s="5" t="s">
        <v>549</v>
      </c>
      <c r="I192" s="7">
        <v>2.35943515076334E-20</v>
      </c>
    </row>
    <row r="193" spans="1:9">
      <c r="A193" s="2" t="s">
        <v>2439</v>
      </c>
      <c r="B193" s="2" t="s">
        <v>2440</v>
      </c>
      <c r="C193" s="20">
        <v>0.27900899748501001</v>
      </c>
      <c r="D193" s="20">
        <v>0.129</v>
      </c>
      <c r="E193" s="20">
        <v>1E-3</v>
      </c>
      <c r="F193" s="7">
        <v>4.4745394605067002E-28</v>
      </c>
      <c r="G193" s="7">
        <v>1.4786563101190399E-23</v>
      </c>
      <c r="H193" s="5" t="s">
        <v>549</v>
      </c>
      <c r="I193" s="7" t="s">
        <v>2232</v>
      </c>
    </row>
    <row r="194" spans="1:9">
      <c r="A194" s="2" t="s">
        <v>723</v>
      </c>
      <c r="B194" s="2" t="s">
        <v>2441</v>
      </c>
      <c r="C194" s="20">
        <v>0.352613934810663</v>
      </c>
      <c r="D194" s="20">
        <v>0.214</v>
      </c>
      <c r="E194" s="20">
        <v>0.01</v>
      </c>
      <c r="F194" s="7">
        <v>5.5076065723734304E-28</v>
      </c>
      <c r="G194" s="7">
        <v>1.82004366790652E-23</v>
      </c>
      <c r="H194" s="5" t="s">
        <v>549</v>
      </c>
      <c r="I194" s="7">
        <v>6.3105568346417596E-24</v>
      </c>
    </row>
    <row r="195" spans="1:9">
      <c r="A195" s="2" t="s">
        <v>2442</v>
      </c>
      <c r="B195" s="2" t="s">
        <v>2443</v>
      </c>
      <c r="C195" s="20">
        <v>0.33535176558492102</v>
      </c>
      <c r="D195" s="20">
        <v>0.186</v>
      </c>
      <c r="E195" s="20">
        <v>7.0000000000000001E-3</v>
      </c>
      <c r="F195" s="7">
        <v>6.3497647948583502E-28</v>
      </c>
      <c r="G195" s="7">
        <v>2.0983432741088901E-23</v>
      </c>
      <c r="H195" s="5" t="s">
        <v>549</v>
      </c>
      <c r="I195" s="7" t="s">
        <v>2232</v>
      </c>
    </row>
    <row r="196" spans="1:9">
      <c r="A196" s="2" t="s">
        <v>164</v>
      </c>
      <c r="B196" s="2" t="s">
        <v>2444</v>
      </c>
      <c r="C196" s="20">
        <v>0.97471984588009297</v>
      </c>
      <c r="D196" s="20">
        <v>0.84299999999999997</v>
      </c>
      <c r="E196" s="20">
        <v>0.26500000000000001</v>
      </c>
      <c r="F196" s="7">
        <v>6.5006520076444704E-28</v>
      </c>
      <c r="G196" s="7">
        <v>2.1482054624461899E-23</v>
      </c>
      <c r="H196" s="5" t="s">
        <v>549</v>
      </c>
      <c r="I196" s="7">
        <v>3.13433818017724E-24</v>
      </c>
    </row>
    <row r="197" spans="1:9">
      <c r="A197" s="2" t="s">
        <v>2445</v>
      </c>
      <c r="B197" s="2" t="s">
        <v>2446</v>
      </c>
      <c r="C197" s="20">
        <v>0.287994429133551</v>
      </c>
      <c r="D197" s="20">
        <v>0.27100000000000002</v>
      </c>
      <c r="E197" s="20">
        <v>0.02</v>
      </c>
      <c r="F197" s="7">
        <v>7.9492585521540202E-28</v>
      </c>
      <c r="G197" s="7">
        <v>2.6269119811448199E-23</v>
      </c>
      <c r="H197" s="5" t="s">
        <v>549</v>
      </c>
      <c r="I197" s="7" t="s">
        <v>2232</v>
      </c>
    </row>
    <row r="198" spans="1:9">
      <c r="A198" s="2" t="s">
        <v>729</v>
      </c>
      <c r="B198" s="2" t="s">
        <v>2447</v>
      </c>
      <c r="C198" s="20">
        <v>1.0208216774111201</v>
      </c>
      <c r="D198" s="20">
        <v>0.85699999999999998</v>
      </c>
      <c r="E198" s="20">
        <v>0.32400000000000001</v>
      </c>
      <c r="F198" s="7">
        <v>9.5353256087676096E-28</v>
      </c>
      <c r="G198" s="7">
        <v>3.1510437006733398E-23</v>
      </c>
      <c r="H198" s="5" t="s">
        <v>549</v>
      </c>
      <c r="I198" s="7">
        <v>9.06644588390262E-23</v>
      </c>
    </row>
    <row r="199" spans="1:9">
      <c r="A199" s="2" t="s">
        <v>1807</v>
      </c>
      <c r="B199" s="2" t="s">
        <v>2448</v>
      </c>
      <c r="C199" s="20">
        <v>0.27797901479290699</v>
      </c>
      <c r="D199" s="20">
        <v>0.214</v>
      </c>
      <c r="E199" s="20">
        <v>0.01</v>
      </c>
      <c r="F199" s="7">
        <v>9.6865970327989803E-28</v>
      </c>
      <c r="G199" s="7">
        <v>3.2010328554587502E-23</v>
      </c>
      <c r="H199" s="5" t="s">
        <v>549</v>
      </c>
      <c r="I199" s="5" t="s">
        <v>2232</v>
      </c>
    </row>
    <row r="200" spans="1:9">
      <c r="A200" s="2" t="s">
        <v>2449</v>
      </c>
      <c r="B200" s="2" t="s">
        <v>2450</v>
      </c>
      <c r="C200" s="20">
        <v>0.281596270892987</v>
      </c>
      <c r="D200" s="20">
        <v>0.186</v>
      </c>
      <c r="E200" s="20">
        <v>7.0000000000000001E-3</v>
      </c>
      <c r="F200" s="7">
        <v>1.0803138364221501E-27</v>
      </c>
      <c r="G200" s="7">
        <v>3.5700051038406298E-23</v>
      </c>
      <c r="H200" s="5" t="s">
        <v>549</v>
      </c>
      <c r="I200" s="7" t="s">
        <v>2232</v>
      </c>
    </row>
    <row r="201" spans="1:9">
      <c r="A201" s="2" t="s">
        <v>754</v>
      </c>
      <c r="B201" s="2" t="s">
        <v>2451</v>
      </c>
      <c r="C201" s="20">
        <v>1.0092849054512401</v>
      </c>
      <c r="D201" s="20">
        <v>0.74299999999999999</v>
      </c>
      <c r="E201" s="20">
        <v>0.21199999999999999</v>
      </c>
      <c r="F201" s="7">
        <v>4.1522761935006101E-27</v>
      </c>
      <c r="G201" s="7">
        <v>1.3721611909042099E-22</v>
      </c>
      <c r="H201" s="5" t="s">
        <v>549</v>
      </c>
      <c r="I201" s="7">
        <v>7.5852418098984997E-19</v>
      </c>
    </row>
    <row r="202" spans="1:9">
      <c r="A202" s="2" t="s">
        <v>651</v>
      </c>
      <c r="B202" s="2" t="s">
        <v>2452</v>
      </c>
      <c r="C202" s="20">
        <v>0.44426008345955398</v>
      </c>
      <c r="D202" s="20">
        <v>0.32900000000000001</v>
      </c>
      <c r="E202" s="20">
        <v>3.3000000000000002E-2</v>
      </c>
      <c r="F202" s="7">
        <v>5.0923145173644203E-27</v>
      </c>
      <c r="G202" s="7">
        <v>1.6828062554082501E-22</v>
      </c>
      <c r="H202" s="5" t="s">
        <v>549</v>
      </c>
      <c r="I202" s="7">
        <v>9.6318403888453903E-38</v>
      </c>
    </row>
    <row r="203" spans="1:9">
      <c r="A203" s="2" t="s">
        <v>1693</v>
      </c>
      <c r="B203" s="2" t="s">
        <v>2453</v>
      </c>
      <c r="C203" s="20">
        <v>0.57271559493550295</v>
      </c>
      <c r="D203" s="20">
        <v>0.214</v>
      </c>
      <c r="E203" s="20">
        <v>1.0999999999999999E-2</v>
      </c>
      <c r="F203" s="7">
        <v>8.0600507548952796E-27</v>
      </c>
      <c r="G203" s="7">
        <v>2.6635243724626902E-22</v>
      </c>
      <c r="H203" s="5" t="s">
        <v>549</v>
      </c>
      <c r="I203" s="5" t="s">
        <v>2232</v>
      </c>
    </row>
    <row r="204" spans="1:9">
      <c r="A204" s="2" t="s">
        <v>60</v>
      </c>
      <c r="B204" s="2" t="s">
        <v>2454</v>
      </c>
      <c r="C204" s="20">
        <v>0.866687331893367</v>
      </c>
      <c r="D204" s="20">
        <v>0.6</v>
      </c>
      <c r="E204" s="20">
        <v>0.122</v>
      </c>
      <c r="F204" s="7">
        <v>8.9555255685245604E-27</v>
      </c>
      <c r="G204" s="7">
        <v>2.9594429793746299E-22</v>
      </c>
      <c r="H204" s="5" t="s">
        <v>549</v>
      </c>
      <c r="I204" s="7">
        <v>2.5089541158485601E-20</v>
      </c>
    </row>
    <row r="205" spans="1:9">
      <c r="A205" s="2" t="s">
        <v>773</v>
      </c>
      <c r="B205" s="2" t="s">
        <v>2455</v>
      </c>
      <c r="C205" s="20">
        <v>0.524125516079891</v>
      </c>
      <c r="D205" s="20">
        <v>0.41399999999999998</v>
      </c>
      <c r="E205" s="20">
        <v>5.6000000000000001E-2</v>
      </c>
      <c r="F205" s="7">
        <v>9.2690913343844906E-27</v>
      </c>
      <c r="G205" s="7">
        <v>3.0630639223606999E-22</v>
      </c>
      <c r="H205" s="5" t="s">
        <v>549</v>
      </c>
      <c r="I205" s="7">
        <v>3.47847176517567E-17</v>
      </c>
    </row>
    <row r="206" spans="1:9">
      <c r="A206" s="2" t="s">
        <v>786</v>
      </c>
      <c r="B206" s="2" t="s">
        <v>2456</v>
      </c>
      <c r="C206" s="20">
        <v>0.90625104269940404</v>
      </c>
      <c r="D206" s="20">
        <v>0.7</v>
      </c>
      <c r="E206" s="20">
        <v>0.186</v>
      </c>
      <c r="F206" s="7">
        <v>9.7697736398736002E-27</v>
      </c>
      <c r="G206" s="7">
        <v>3.2285193970326302E-22</v>
      </c>
      <c r="H206" s="5" t="s">
        <v>549</v>
      </c>
      <c r="I206" s="7">
        <v>6.0365434098964905E-16</v>
      </c>
    </row>
    <row r="207" spans="1:9">
      <c r="A207" s="2" t="s">
        <v>546</v>
      </c>
      <c r="B207" s="2" t="s">
        <v>2457</v>
      </c>
      <c r="C207" s="20">
        <v>1.1388233417331599</v>
      </c>
      <c r="D207" s="20">
        <v>0.98599999999999999</v>
      </c>
      <c r="E207" s="20">
        <v>0.80500000000000005</v>
      </c>
      <c r="F207" s="7">
        <v>1.6322719301430901E-26</v>
      </c>
      <c r="G207" s="7">
        <v>5.3940058203508499E-22</v>
      </c>
      <c r="H207" s="5" t="s">
        <v>549</v>
      </c>
      <c r="I207" s="7">
        <v>5.5069886766352897E-24</v>
      </c>
    </row>
    <row r="208" spans="1:9">
      <c r="A208" s="2" t="s">
        <v>294</v>
      </c>
      <c r="B208" s="2" t="s">
        <v>2458</v>
      </c>
      <c r="C208" s="20">
        <v>0.26797141640893202</v>
      </c>
      <c r="D208" s="20">
        <v>0.24299999999999999</v>
      </c>
      <c r="E208" s="20">
        <v>1.6E-2</v>
      </c>
      <c r="F208" s="7">
        <v>1.6660437018243501E-26</v>
      </c>
      <c r="G208" s="7">
        <v>5.5056080170487303E-22</v>
      </c>
      <c r="H208" s="5" t="s">
        <v>549</v>
      </c>
      <c r="I208" s="7">
        <v>4.1904961110136403E-46</v>
      </c>
    </row>
    <row r="209" spans="1:9">
      <c r="A209" s="2" t="s">
        <v>923</v>
      </c>
      <c r="B209" s="2" t="s">
        <v>2459</v>
      </c>
      <c r="C209" s="20">
        <v>0.333409233225965</v>
      </c>
      <c r="D209" s="20">
        <v>0.186</v>
      </c>
      <c r="E209" s="20">
        <v>8.0000000000000002E-3</v>
      </c>
      <c r="F209" s="7">
        <v>2.5501077838280501E-26</v>
      </c>
      <c r="G209" s="7">
        <v>8.4270861824381904E-22</v>
      </c>
      <c r="H209" s="5" t="s">
        <v>549</v>
      </c>
      <c r="I209" s="7">
        <v>3.1194947896223901E-7</v>
      </c>
    </row>
    <row r="210" spans="1:9">
      <c r="A210" s="2" t="s">
        <v>360</v>
      </c>
      <c r="B210" s="2" t="s">
        <v>2460</v>
      </c>
      <c r="C210" s="20">
        <v>0.62914972213601195</v>
      </c>
      <c r="D210" s="20">
        <v>0.629</v>
      </c>
      <c r="E210" s="20">
        <v>0.13300000000000001</v>
      </c>
      <c r="F210" s="7">
        <v>2.6844523456029402E-26</v>
      </c>
      <c r="G210" s="7">
        <v>8.8710412212794701E-22</v>
      </c>
      <c r="H210" s="5" t="s">
        <v>549</v>
      </c>
      <c r="I210" s="7">
        <v>7.4855678386698702E-20</v>
      </c>
    </row>
    <row r="211" spans="1:9">
      <c r="A211" s="2" t="s">
        <v>725</v>
      </c>
      <c r="B211" s="2" t="s">
        <v>2461</v>
      </c>
      <c r="C211" s="20">
        <v>0.67507423775211095</v>
      </c>
      <c r="D211" s="20">
        <v>0.371</v>
      </c>
      <c r="E211" s="20">
        <v>4.5999999999999999E-2</v>
      </c>
      <c r="F211" s="7">
        <v>3.1348841193898702E-26</v>
      </c>
      <c r="G211" s="7">
        <v>1.03595380609358E-21</v>
      </c>
      <c r="H211" s="5" t="s">
        <v>549</v>
      </c>
      <c r="I211" s="7">
        <v>2.0115756645517799E-23</v>
      </c>
    </row>
    <row r="212" spans="1:9">
      <c r="A212" s="2" t="s">
        <v>792</v>
      </c>
      <c r="B212" s="2" t="s">
        <v>2462</v>
      </c>
      <c r="C212" s="20">
        <v>0.62012091746864995</v>
      </c>
      <c r="D212" s="20">
        <v>0.48599999999999999</v>
      </c>
      <c r="E212" s="20">
        <v>8.4000000000000005E-2</v>
      </c>
      <c r="F212" s="7">
        <v>3.7028329333631499E-26</v>
      </c>
      <c r="G212" s="7">
        <v>1.22363817115919E-21</v>
      </c>
      <c r="H212" s="5" t="s">
        <v>549</v>
      </c>
      <c r="I212" s="7">
        <v>2.4857681974457201E-15</v>
      </c>
    </row>
    <row r="213" spans="1:9">
      <c r="A213" s="2" t="s">
        <v>2463</v>
      </c>
      <c r="B213" s="2" t="s">
        <v>2464</v>
      </c>
      <c r="C213" s="20">
        <v>0.37687025153127701</v>
      </c>
      <c r="D213" s="20">
        <v>0.214</v>
      </c>
      <c r="E213" s="20">
        <v>1.2E-2</v>
      </c>
      <c r="F213" s="7">
        <v>1.21755577361886E-25</v>
      </c>
      <c r="G213" s="7">
        <v>4.02353480950088E-21</v>
      </c>
      <c r="H213" s="5" t="s">
        <v>549</v>
      </c>
      <c r="I213" s="7" t="s">
        <v>2232</v>
      </c>
    </row>
    <row r="214" spans="1:9">
      <c r="A214" s="2" t="s">
        <v>766</v>
      </c>
      <c r="B214" s="2" t="s">
        <v>2465</v>
      </c>
      <c r="C214" s="20">
        <v>0.81770957035391001</v>
      </c>
      <c r="D214" s="20">
        <v>0.75700000000000001</v>
      </c>
      <c r="E214" s="20">
        <v>0.219</v>
      </c>
      <c r="F214" s="7">
        <v>1.92186434769229E-25</v>
      </c>
      <c r="G214" s="7">
        <v>6.3509929233839503E-21</v>
      </c>
      <c r="H214" s="5" t="s">
        <v>549</v>
      </c>
      <c r="I214" s="7">
        <v>1.2070505860460199E-17</v>
      </c>
    </row>
    <row r="215" spans="1:9">
      <c r="A215" s="2" t="s">
        <v>2466</v>
      </c>
      <c r="B215" s="2" t="s">
        <v>2467</v>
      </c>
      <c r="C215" s="20">
        <v>0.41851766060207501</v>
      </c>
      <c r="D215" s="20">
        <v>0.34300000000000003</v>
      </c>
      <c r="E215" s="20">
        <v>0.04</v>
      </c>
      <c r="F215" s="7">
        <v>3.0848015454713001E-25</v>
      </c>
      <c r="G215" s="7">
        <v>1.01940351871645E-20</v>
      </c>
      <c r="H215" s="5" t="s">
        <v>549</v>
      </c>
      <c r="I215" s="5" t="s">
        <v>2232</v>
      </c>
    </row>
    <row r="216" spans="1:9">
      <c r="A216" s="2" t="s">
        <v>2468</v>
      </c>
      <c r="B216" s="2" t="s">
        <v>2469</v>
      </c>
      <c r="C216" s="20">
        <v>0.300882338165743</v>
      </c>
      <c r="D216" s="20">
        <v>0.2</v>
      </c>
      <c r="E216" s="20">
        <v>0.01</v>
      </c>
      <c r="F216" s="7">
        <v>3.79755662872258E-25</v>
      </c>
      <c r="G216" s="7">
        <v>1.25494056352766E-20</v>
      </c>
      <c r="H216" s="5" t="s">
        <v>549</v>
      </c>
      <c r="I216" s="7" t="s">
        <v>2232</v>
      </c>
    </row>
    <row r="217" spans="1:9">
      <c r="A217" s="2" t="s">
        <v>776</v>
      </c>
      <c r="B217" s="2" t="s">
        <v>2470</v>
      </c>
      <c r="C217" s="20">
        <v>0.42965162453732197</v>
      </c>
      <c r="D217" s="20">
        <v>0.42899999999999999</v>
      </c>
      <c r="E217" s="20">
        <v>6.3E-2</v>
      </c>
      <c r="F217" s="7">
        <v>6.21801712834175E-25</v>
      </c>
      <c r="G217" s="7">
        <v>2.05480594023181E-20</v>
      </c>
      <c r="H217" s="5" t="s">
        <v>549</v>
      </c>
      <c r="I217" s="7">
        <v>1.1377867439336699E-16</v>
      </c>
    </row>
    <row r="218" spans="1:9">
      <c r="A218" s="2" t="s">
        <v>752</v>
      </c>
      <c r="B218" s="2" t="s">
        <v>2471</v>
      </c>
      <c r="C218" s="20">
        <v>0.33063426865260998</v>
      </c>
      <c r="D218" s="20">
        <v>0.3</v>
      </c>
      <c r="E218" s="20">
        <v>2.9000000000000001E-2</v>
      </c>
      <c r="F218" s="7">
        <v>6.4725623306892603E-25</v>
      </c>
      <c r="G218" s="7">
        <v>2.1389229477995701E-20</v>
      </c>
      <c r="H218" s="5" t="s">
        <v>549</v>
      </c>
      <c r="I218" s="7">
        <v>3.7755759876721098E-19</v>
      </c>
    </row>
    <row r="219" spans="1:9">
      <c r="A219" s="2" t="s">
        <v>797</v>
      </c>
      <c r="B219" s="2" t="s">
        <v>2472</v>
      </c>
      <c r="C219" s="20">
        <v>0.51327001828344798</v>
      </c>
      <c r="D219" s="20">
        <v>0.47099999999999997</v>
      </c>
      <c r="E219" s="20">
        <v>0.08</v>
      </c>
      <c r="F219" s="7">
        <v>7.2947918983396101E-25</v>
      </c>
      <c r="G219" s="7">
        <v>2.4106369307253099E-20</v>
      </c>
      <c r="H219" s="5" t="s">
        <v>549</v>
      </c>
      <c r="I219" s="5">
        <v>4.3165536001941296E-15</v>
      </c>
    </row>
    <row r="220" spans="1:9">
      <c r="A220" s="2" t="s">
        <v>401</v>
      </c>
      <c r="B220" s="2" t="s">
        <v>2473</v>
      </c>
      <c r="C220" s="20">
        <v>0.64628808022524398</v>
      </c>
      <c r="D220" s="20">
        <v>0.61399999999999999</v>
      </c>
      <c r="E220" s="20">
        <v>0.14000000000000001</v>
      </c>
      <c r="F220" s="7">
        <v>7.5497569650608002E-25</v>
      </c>
      <c r="G220" s="7">
        <v>2.4948926866739901E-20</v>
      </c>
      <c r="H220" s="5" t="s">
        <v>549</v>
      </c>
      <c r="I220" s="7">
        <v>1.0584232691157301E-23</v>
      </c>
    </row>
    <row r="221" spans="1:9">
      <c r="A221" s="2" t="s">
        <v>656</v>
      </c>
      <c r="B221" s="2" t="s">
        <v>2474</v>
      </c>
      <c r="C221" s="20">
        <v>0.26712068026373398</v>
      </c>
      <c r="D221" s="20">
        <v>0.114</v>
      </c>
      <c r="E221" s="20">
        <v>1E-3</v>
      </c>
      <c r="F221" s="7">
        <v>7.8422819194658896E-25</v>
      </c>
      <c r="G221" s="7">
        <v>2.5915604831067E-20</v>
      </c>
      <c r="H221" s="5" t="s">
        <v>549</v>
      </c>
      <c r="I221" s="7">
        <v>2.4392962371219901E-37</v>
      </c>
    </row>
    <row r="222" spans="1:9">
      <c r="A222" s="2" t="s">
        <v>2475</v>
      </c>
      <c r="B222" s="2" t="s">
        <v>2476</v>
      </c>
      <c r="C222" s="20">
        <v>0.34432247007085198</v>
      </c>
      <c r="D222" s="20">
        <v>0.114</v>
      </c>
      <c r="E222" s="20">
        <v>1E-3</v>
      </c>
      <c r="F222" s="7">
        <v>8.0457457766524298E-25</v>
      </c>
      <c r="G222" s="7">
        <v>2.6587971493525599E-20</v>
      </c>
      <c r="H222" s="5" t="s">
        <v>549</v>
      </c>
      <c r="I222" s="5" t="s">
        <v>2232</v>
      </c>
    </row>
    <row r="223" spans="1:9">
      <c r="A223" s="2" t="s">
        <v>601</v>
      </c>
      <c r="B223" s="2" t="s">
        <v>2477</v>
      </c>
      <c r="C223" s="20">
        <v>0.32972862967255001</v>
      </c>
      <c r="D223" s="20">
        <v>0.114</v>
      </c>
      <c r="E223" s="20">
        <v>1E-3</v>
      </c>
      <c r="F223" s="7">
        <v>8.2544386218308703E-25</v>
      </c>
      <c r="G223" s="7">
        <v>2.7277617869702298E-20</v>
      </c>
      <c r="H223" s="5" t="s">
        <v>549</v>
      </c>
      <c r="I223" s="7">
        <v>9.7480783619064595E-56</v>
      </c>
    </row>
    <row r="224" spans="1:9">
      <c r="A224" s="2" t="s">
        <v>624</v>
      </c>
      <c r="B224" s="2" t="s">
        <v>2478</v>
      </c>
      <c r="C224" s="20">
        <v>0.28804905482332799</v>
      </c>
      <c r="D224" s="20">
        <v>0.114</v>
      </c>
      <c r="E224" s="20">
        <v>1E-3</v>
      </c>
      <c r="F224" s="7">
        <v>8.4684935367329204E-25</v>
      </c>
      <c r="G224" s="7">
        <v>2.7984983741487598E-20</v>
      </c>
      <c r="H224" s="5" t="s">
        <v>549</v>
      </c>
      <c r="I224" s="7">
        <v>2.6424946648258198E-50</v>
      </c>
    </row>
    <row r="225" spans="1:9">
      <c r="A225" s="2" t="s">
        <v>31</v>
      </c>
      <c r="B225" s="2" t="s">
        <v>2479</v>
      </c>
      <c r="C225" s="20">
        <v>0.57775856627557698</v>
      </c>
      <c r="D225" s="20">
        <v>0.51400000000000001</v>
      </c>
      <c r="E225" s="20">
        <v>9.0999999999999998E-2</v>
      </c>
      <c r="F225" s="7">
        <v>1.1932477928128001E-24</v>
      </c>
      <c r="G225" s="7">
        <v>3.94320665612919E-20</v>
      </c>
      <c r="H225" s="5" t="s">
        <v>549</v>
      </c>
      <c r="I225" s="5">
        <v>3.0964105916466901E-14</v>
      </c>
    </row>
    <row r="226" spans="1:9">
      <c r="A226" s="2" t="s">
        <v>738</v>
      </c>
      <c r="B226" s="2" t="s">
        <v>2480</v>
      </c>
      <c r="C226" s="20">
        <v>0.76218192412115704</v>
      </c>
      <c r="D226" s="20">
        <v>0.5</v>
      </c>
      <c r="E226" s="20">
        <v>9.5000000000000001E-2</v>
      </c>
      <c r="F226" s="7">
        <v>1.2344637962699799E-24</v>
      </c>
      <c r="G226" s="7">
        <v>4.0794090611537599E-20</v>
      </c>
      <c r="H226" s="5" t="s">
        <v>549</v>
      </c>
      <c r="I226" s="7">
        <v>2.8907439880411401E-21</v>
      </c>
    </row>
    <row r="227" spans="1:9">
      <c r="A227" s="2" t="s">
        <v>385</v>
      </c>
      <c r="B227" s="2" t="s">
        <v>2481</v>
      </c>
      <c r="C227" s="20">
        <v>0.55618583899644802</v>
      </c>
      <c r="D227" s="20">
        <v>0.47099999999999997</v>
      </c>
      <c r="E227" s="20">
        <v>8.2000000000000003E-2</v>
      </c>
      <c r="F227" s="7">
        <v>1.9264082536730402E-24</v>
      </c>
      <c r="G227" s="7">
        <v>6.3660087150879397E-20</v>
      </c>
      <c r="H227" s="5" t="s">
        <v>549</v>
      </c>
      <c r="I227" s="7">
        <v>6.87152520267504E-37</v>
      </c>
    </row>
    <row r="228" spans="1:9">
      <c r="A228" s="2" t="s">
        <v>44</v>
      </c>
      <c r="B228" s="2" t="s">
        <v>2482</v>
      </c>
      <c r="C228" s="20">
        <v>0.54140701345295505</v>
      </c>
      <c r="D228" s="20">
        <v>0.38600000000000001</v>
      </c>
      <c r="E228" s="20">
        <v>5.1999999999999998E-2</v>
      </c>
      <c r="F228" s="7">
        <v>2.1830169128265899E-24</v>
      </c>
      <c r="G228" s="7">
        <v>7.2139976901267496E-20</v>
      </c>
      <c r="H228" s="5" t="s">
        <v>549</v>
      </c>
      <c r="I228" s="7">
        <v>2.0315637952725199E-17</v>
      </c>
    </row>
    <row r="229" spans="1:9">
      <c r="A229" s="2" t="s">
        <v>349</v>
      </c>
      <c r="B229" s="2" t="s">
        <v>2483</v>
      </c>
      <c r="C229" s="20">
        <v>0.97630771124578497</v>
      </c>
      <c r="D229" s="20">
        <v>0.94299999999999995</v>
      </c>
      <c r="E229" s="20">
        <v>0.56399999999999995</v>
      </c>
      <c r="F229" s="7">
        <v>2.9427262581589298E-24</v>
      </c>
      <c r="G229" s="7">
        <v>9.7245331927120096E-20</v>
      </c>
      <c r="H229" s="5" t="s">
        <v>549</v>
      </c>
      <c r="I229" s="7">
        <v>1.5330918056434801E-20</v>
      </c>
    </row>
    <row r="230" spans="1:9">
      <c r="A230" s="2" t="s">
        <v>2484</v>
      </c>
      <c r="B230" s="2" t="s">
        <v>2485</v>
      </c>
      <c r="C230" s="20">
        <v>0.25614165915945603</v>
      </c>
      <c r="D230" s="20">
        <v>0.2</v>
      </c>
      <c r="E230" s="20">
        <v>1.0999999999999999E-2</v>
      </c>
      <c r="F230" s="7">
        <v>3.5352983828308296E-24</v>
      </c>
      <c r="G230" s="7">
        <v>1.1682747035902701E-19</v>
      </c>
      <c r="H230" s="5" t="s">
        <v>549</v>
      </c>
      <c r="I230" s="7" t="s">
        <v>2232</v>
      </c>
    </row>
    <row r="231" spans="1:9">
      <c r="A231" s="2" t="s">
        <v>2486</v>
      </c>
      <c r="B231" s="2" t="s">
        <v>2487</v>
      </c>
      <c r="C231" s="20">
        <v>0.40737413641125703</v>
      </c>
      <c r="D231" s="20">
        <v>0.314</v>
      </c>
      <c r="E231" s="20">
        <v>3.5000000000000003E-2</v>
      </c>
      <c r="F231" s="7">
        <v>8.7351423695688903E-24</v>
      </c>
      <c r="G231" s="7">
        <v>2.8866151474477301E-19</v>
      </c>
      <c r="H231" s="5" t="s">
        <v>549</v>
      </c>
      <c r="I231" s="7" t="s">
        <v>2232</v>
      </c>
    </row>
    <row r="232" spans="1:9">
      <c r="A232" s="2" t="s">
        <v>175</v>
      </c>
      <c r="B232" s="2" t="s">
        <v>2488</v>
      </c>
      <c r="C232" s="20">
        <v>0.73078994951066201</v>
      </c>
      <c r="D232" s="20">
        <v>0.41399999999999998</v>
      </c>
      <c r="E232" s="20">
        <v>6.7000000000000004E-2</v>
      </c>
      <c r="F232" s="7">
        <v>9.8175314033727293E-24</v>
      </c>
      <c r="G232" s="7">
        <v>3.2443014275585498E-19</v>
      </c>
      <c r="H232" s="5" t="s">
        <v>549</v>
      </c>
      <c r="I232" s="7">
        <v>2.8962645905433699E-23</v>
      </c>
    </row>
    <row r="233" spans="1:9">
      <c r="A233" s="2" t="s">
        <v>745</v>
      </c>
      <c r="B233" s="2" t="s">
        <v>2489</v>
      </c>
      <c r="C233" s="20">
        <v>0.657775878748311</v>
      </c>
      <c r="D233" s="20">
        <v>0.75700000000000001</v>
      </c>
      <c r="E233" s="20">
        <v>0.20399999999999999</v>
      </c>
      <c r="F233" s="7">
        <v>1.2072293368701899E-23</v>
      </c>
      <c r="G233" s="7">
        <v>3.9894100666212401E-19</v>
      </c>
      <c r="H233" s="5" t="s">
        <v>549</v>
      </c>
      <c r="I233" s="7">
        <v>4.2410294600177197E-20</v>
      </c>
    </row>
    <row r="234" spans="1:9">
      <c r="A234" s="2" t="s">
        <v>2490</v>
      </c>
      <c r="B234" s="2" t="s">
        <v>2491</v>
      </c>
      <c r="C234" s="20">
        <v>0.40322390380832401</v>
      </c>
      <c r="D234" s="20">
        <v>0.25700000000000001</v>
      </c>
      <c r="E234" s="20">
        <v>2.3E-2</v>
      </c>
      <c r="F234" s="7">
        <v>1.2685116580175899E-23</v>
      </c>
      <c r="G234" s="7">
        <v>4.1919236250849298E-19</v>
      </c>
      <c r="H234" s="5" t="s">
        <v>549</v>
      </c>
      <c r="I234" s="7" t="s">
        <v>2232</v>
      </c>
    </row>
    <row r="235" spans="1:9">
      <c r="A235" s="2" t="s">
        <v>737</v>
      </c>
      <c r="B235" s="2" t="s">
        <v>2492</v>
      </c>
      <c r="C235" s="20">
        <v>0.28047395663867702</v>
      </c>
      <c r="D235" s="20">
        <v>0.22900000000000001</v>
      </c>
      <c r="E235" s="20">
        <v>1.7000000000000001E-2</v>
      </c>
      <c r="F235" s="7">
        <v>2.9540870221636999E-23</v>
      </c>
      <c r="G235" s="7">
        <v>9.7620759734421491E-19</v>
      </c>
      <c r="H235" s="5" t="s">
        <v>549</v>
      </c>
      <c r="I235" s="7">
        <v>2.4802272194474999E-21</v>
      </c>
    </row>
    <row r="236" spans="1:9">
      <c r="A236" s="2" t="s">
        <v>691</v>
      </c>
      <c r="B236" s="2" t="s">
        <v>2493</v>
      </c>
      <c r="C236" s="20">
        <v>0.38577789642036198</v>
      </c>
      <c r="D236" s="20">
        <v>0.24299999999999999</v>
      </c>
      <c r="E236" s="20">
        <v>0.02</v>
      </c>
      <c r="F236" s="7">
        <v>3.0989037809705999E-23</v>
      </c>
      <c r="G236" s="7">
        <v>1.02406374345954E-18</v>
      </c>
      <c r="H236" s="5" t="s">
        <v>549</v>
      </c>
      <c r="I236" s="7">
        <v>3.7104544574695101E-29</v>
      </c>
    </row>
    <row r="237" spans="1:9">
      <c r="A237" s="2" t="s">
        <v>2494</v>
      </c>
      <c r="B237" s="2" t="s">
        <v>2495</v>
      </c>
      <c r="C237" s="20">
        <v>0.321928278943938</v>
      </c>
      <c r="D237" s="20">
        <v>0.27100000000000002</v>
      </c>
      <c r="E237" s="20">
        <v>2.5999999999999999E-2</v>
      </c>
      <c r="F237" s="7">
        <v>3.6615236076304197E-23</v>
      </c>
      <c r="G237" s="7">
        <v>1.2099870913775499E-18</v>
      </c>
      <c r="H237" s="5" t="s">
        <v>549</v>
      </c>
      <c r="I237" s="7" t="s">
        <v>2232</v>
      </c>
    </row>
    <row r="238" spans="1:9">
      <c r="A238" s="2" t="s">
        <v>764</v>
      </c>
      <c r="B238" s="2" t="s">
        <v>2496</v>
      </c>
      <c r="C238" s="20">
        <v>0.84153785619840704</v>
      </c>
      <c r="D238" s="20">
        <v>0.65700000000000003</v>
      </c>
      <c r="E238" s="20">
        <v>0.185</v>
      </c>
      <c r="F238" s="7">
        <v>4.1752813641353698E-23</v>
      </c>
      <c r="G238" s="7">
        <v>1.37976347959217E-18</v>
      </c>
      <c r="H238" s="5" t="s">
        <v>549</v>
      </c>
      <c r="I238" s="7">
        <v>8.7092654515075101E-18</v>
      </c>
    </row>
    <row r="239" spans="1:9">
      <c r="A239" s="2" t="s">
        <v>135</v>
      </c>
      <c r="B239" s="2" t="s">
        <v>2497</v>
      </c>
      <c r="C239" s="20">
        <v>0.288088133595578</v>
      </c>
      <c r="D239" s="20">
        <v>0.88600000000000001</v>
      </c>
      <c r="E239" s="20">
        <v>0.28299999999999997</v>
      </c>
      <c r="F239" s="7">
        <v>5.3445451817389196E-23</v>
      </c>
      <c r="G239" s="7">
        <v>1.7661584007574398E-18</v>
      </c>
      <c r="H239" s="5" t="s">
        <v>549</v>
      </c>
      <c r="I239" s="7">
        <v>1.5820266907231301E-15</v>
      </c>
    </row>
    <row r="240" spans="1:9">
      <c r="A240" s="2" t="s">
        <v>830</v>
      </c>
      <c r="B240" s="2" t="s">
        <v>2498</v>
      </c>
      <c r="C240" s="20">
        <v>0.60079774965180499</v>
      </c>
      <c r="D240" s="20">
        <v>0.55700000000000005</v>
      </c>
      <c r="E240" s="20">
        <v>0.126</v>
      </c>
      <c r="F240" s="7">
        <v>1.48646058386363E-22</v>
      </c>
      <c r="G240" s="7">
        <v>4.9121576454357399E-18</v>
      </c>
      <c r="H240" s="5" t="s">
        <v>549</v>
      </c>
      <c r="I240" s="5">
        <v>3.18594765689069E-12</v>
      </c>
    </row>
    <row r="241" spans="1:9">
      <c r="A241" s="2" t="s">
        <v>356</v>
      </c>
      <c r="B241" s="2" t="s">
        <v>2499</v>
      </c>
      <c r="C241" s="20">
        <v>0.83487874724399602</v>
      </c>
      <c r="D241" s="20">
        <v>0.98599999999999999</v>
      </c>
      <c r="E241" s="20">
        <v>0.76500000000000001</v>
      </c>
      <c r="F241" s="7">
        <v>1.5558849464614799E-22</v>
      </c>
      <c r="G241" s="7">
        <v>5.1415773940766201E-18</v>
      </c>
      <c r="H241" s="5" t="s">
        <v>549</v>
      </c>
      <c r="I241" s="7">
        <v>1.2712777975011701E-18</v>
      </c>
    </row>
    <row r="242" spans="1:9">
      <c r="A242" s="2" t="s">
        <v>711</v>
      </c>
      <c r="B242" s="2" t="s">
        <v>2500</v>
      </c>
      <c r="C242" s="20">
        <v>0.28822809999494098</v>
      </c>
      <c r="D242" s="20">
        <v>0.24299999999999999</v>
      </c>
      <c r="E242" s="20">
        <v>2.1000000000000001E-2</v>
      </c>
      <c r="F242" s="7">
        <v>1.7400679216399299E-22</v>
      </c>
      <c r="G242" s="7">
        <v>5.7502284538513E-18</v>
      </c>
      <c r="H242" s="5" t="s">
        <v>549</v>
      </c>
      <c r="I242" s="7">
        <v>1.4663254244417901E-25</v>
      </c>
    </row>
    <row r="243" spans="1:9">
      <c r="A243" s="2" t="s">
        <v>852</v>
      </c>
      <c r="B243" s="2" t="s">
        <v>2501</v>
      </c>
      <c r="C243" s="20">
        <v>0.44377768344446</v>
      </c>
      <c r="D243" s="20">
        <v>0.28599999999999998</v>
      </c>
      <c r="E243" s="20">
        <v>3.1E-2</v>
      </c>
      <c r="F243" s="7">
        <v>2.44005196813647E-22</v>
      </c>
      <c r="G243" s="7">
        <v>8.06339573390376E-18</v>
      </c>
      <c r="H243" s="5" t="s">
        <v>549</v>
      </c>
      <c r="I243" s="5">
        <v>1.37173040076409E-10</v>
      </c>
    </row>
    <row r="244" spans="1:9">
      <c r="A244" s="2" t="s">
        <v>785</v>
      </c>
      <c r="B244" s="2" t="s">
        <v>2502</v>
      </c>
      <c r="C244" s="20">
        <v>0.94880738710310397</v>
      </c>
      <c r="D244" s="20">
        <v>0.77100000000000002</v>
      </c>
      <c r="E244" s="20">
        <v>0.28499999999999998</v>
      </c>
      <c r="F244" s="7">
        <v>2.4427832028206301E-22</v>
      </c>
      <c r="G244" s="7">
        <v>8.0724213720410494E-18</v>
      </c>
      <c r="H244" s="5" t="s">
        <v>549</v>
      </c>
      <c r="I244" s="7">
        <v>5.6611432955244603E-16</v>
      </c>
    </row>
    <row r="245" spans="1:9">
      <c r="A245" s="2" t="s">
        <v>2503</v>
      </c>
      <c r="B245" s="2" t="s">
        <v>2504</v>
      </c>
      <c r="C245" s="20">
        <v>0.266653184076797</v>
      </c>
      <c r="D245" s="20">
        <v>0.17100000000000001</v>
      </c>
      <c r="E245" s="20">
        <v>8.9999999999999993E-3</v>
      </c>
      <c r="F245" s="7">
        <v>2.7483540599117898E-22</v>
      </c>
      <c r="G245" s="7">
        <v>9.0822108263845E-18</v>
      </c>
      <c r="H245" s="5" t="s">
        <v>549</v>
      </c>
      <c r="I245" s="7" t="s">
        <v>2232</v>
      </c>
    </row>
    <row r="246" spans="1:9">
      <c r="A246" s="2" t="s">
        <v>397</v>
      </c>
      <c r="B246" s="2" t="s">
        <v>2505</v>
      </c>
      <c r="C246" s="20">
        <v>0.82757634946127501</v>
      </c>
      <c r="D246" s="20">
        <v>0.78600000000000003</v>
      </c>
      <c r="E246" s="20">
        <v>0.247</v>
      </c>
      <c r="F246" s="7">
        <v>2.9264171827808799E-22</v>
      </c>
      <c r="G246" s="7">
        <v>9.6706382222176796E-18</v>
      </c>
      <c r="H246" s="5" t="s">
        <v>549</v>
      </c>
      <c r="I246" s="7">
        <v>2.3026438287647001E-17</v>
      </c>
    </row>
    <row r="247" spans="1:9">
      <c r="A247" s="2" t="s">
        <v>692</v>
      </c>
      <c r="B247" s="2" t="s">
        <v>2506</v>
      </c>
      <c r="C247" s="20">
        <v>0.369128479545272</v>
      </c>
      <c r="D247" s="20">
        <v>0.25700000000000001</v>
      </c>
      <c r="E247" s="20">
        <v>2.5000000000000001E-2</v>
      </c>
      <c r="F247" s="7">
        <v>3.8356786754387501E-22</v>
      </c>
      <c r="G247" s="7">
        <v>1.26753837508549E-17</v>
      </c>
      <c r="H247" s="5" t="s">
        <v>549</v>
      </c>
      <c r="I247" s="7">
        <v>5.94794465369129E-29</v>
      </c>
    </row>
    <row r="248" spans="1:9">
      <c r="A248" s="2" t="s">
        <v>2507</v>
      </c>
      <c r="B248" s="2" t="s">
        <v>2508</v>
      </c>
      <c r="C248" s="20">
        <v>0.26168518268963598</v>
      </c>
      <c r="D248" s="20">
        <v>0.2</v>
      </c>
      <c r="E248" s="20">
        <v>1.2999999999999999E-2</v>
      </c>
      <c r="F248" s="7">
        <v>5.5902593840058298E-22</v>
      </c>
      <c r="G248" s="7">
        <v>1.8473571160385699E-17</v>
      </c>
      <c r="H248" s="5" t="s">
        <v>549</v>
      </c>
      <c r="I248" s="7" t="s">
        <v>2232</v>
      </c>
    </row>
    <row r="249" spans="1:9">
      <c r="A249" s="2" t="s">
        <v>720</v>
      </c>
      <c r="B249" s="2" t="s">
        <v>2509</v>
      </c>
      <c r="C249" s="20">
        <v>0.42704769858582498</v>
      </c>
      <c r="D249" s="20">
        <v>0.3</v>
      </c>
      <c r="E249" s="20">
        <v>3.5000000000000003E-2</v>
      </c>
      <c r="F249" s="7">
        <v>7.4535448313421802E-22</v>
      </c>
      <c r="G249" s="7">
        <v>2.4630984249653399E-17</v>
      </c>
      <c r="H249" s="5" t="s">
        <v>549</v>
      </c>
      <c r="I249" s="7">
        <v>1.5225877587457E-24</v>
      </c>
    </row>
    <row r="250" spans="1:9">
      <c r="A250" s="2" t="s">
        <v>326</v>
      </c>
      <c r="B250" s="2" t="s">
        <v>2510</v>
      </c>
      <c r="C250" s="20">
        <v>0.787117040994742</v>
      </c>
      <c r="D250" s="20">
        <v>0.27100000000000002</v>
      </c>
      <c r="E250" s="20">
        <v>2.9000000000000001E-2</v>
      </c>
      <c r="F250" s="7">
        <v>7.5190507679902604E-22</v>
      </c>
      <c r="G250" s="7">
        <v>2.4847455167900599E-17</v>
      </c>
      <c r="H250" s="5" t="s">
        <v>549</v>
      </c>
      <c r="I250" s="7">
        <v>6.6745490032802402E-6</v>
      </c>
    </row>
    <row r="251" spans="1:9">
      <c r="A251" s="2" t="s">
        <v>802</v>
      </c>
      <c r="B251" s="2" t="s">
        <v>2511</v>
      </c>
      <c r="C251" s="20">
        <v>0.45206035163659802</v>
      </c>
      <c r="D251" s="20">
        <v>0.371</v>
      </c>
      <c r="E251" s="20">
        <v>5.5E-2</v>
      </c>
      <c r="F251" s="7">
        <v>1.0024046381162399E-21</v>
      </c>
      <c r="G251" s="7">
        <v>3.3125463671189201E-17</v>
      </c>
      <c r="H251" s="5" t="s">
        <v>549</v>
      </c>
      <c r="I251" s="5">
        <v>6.5319642350965903E-15</v>
      </c>
    </row>
    <row r="252" spans="1:9">
      <c r="A252" s="2" t="s">
        <v>756</v>
      </c>
      <c r="B252" s="2" t="s">
        <v>2512</v>
      </c>
      <c r="C252" s="20">
        <v>0.82523679269777905</v>
      </c>
      <c r="D252" s="20">
        <v>0.57099999999999995</v>
      </c>
      <c r="E252" s="20">
        <v>0.14000000000000001</v>
      </c>
      <c r="F252" s="7">
        <v>1.3879253387568399E-21</v>
      </c>
      <c r="G252" s="7">
        <v>4.58653807445586E-17</v>
      </c>
      <c r="H252" s="5" t="s">
        <v>549</v>
      </c>
      <c r="I252" s="5">
        <v>1.3928132481979099E-18</v>
      </c>
    </row>
    <row r="253" spans="1:9">
      <c r="A253" s="2" t="s">
        <v>795</v>
      </c>
      <c r="B253" s="2" t="s">
        <v>2513</v>
      </c>
      <c r="C253" s="20">
        <v>0.47116590103487199</v>
      </c>
      <c r="D253" s="20">
        <v>0.25700000000000001</v>
      </c>
      <c r="E253" s="20">
        <v>2.5999999999999999E-2</v>
      </c>
      <c r="F253" s="7">
        <v>1.42515581822644E-21</v>
      </c>
      <c r="G253" s="7">
        <v>4.70956991691108E-17</v>
      </c>
      <c r="H253" s="5" t="s">
        <v>549</v>
      </c>
      <c r="I253" s="7">
        <v>3.99645037694852E-15</v>
      </c>
    </row>
    <row r="254" spans="1:9">
      <c r="A254" s="2" t="s">
        <v>782</v>
      </c>
      <c r="B254" s="2" t="s">
        <v>2514</v>
      </c>
      <c r="C254" s="20">
        <v>0.82845783822401997</v>
      </c>
      <c r="D254" s="20">
        <v>0.84299999999999997</v>
      </c>
      <c r="E254" s="20">
        <v>0.34699999999999998</v>
      </c>
      <c r="F254" s="7">
        <v>1.53111240006453E-21</v>
      </c>
      <c r="G254" s="7">
        <v>5.0597140372532502E-17</v>
      </c>
      <c r="H254" s="5" t="s">
        <v>549</v>
      </c>
      <c r="I254" s="7">
        <v>5.2565037810624099E-16</v>
      </c>
    </row>
    <row r="255" spans="1:9">
      <c r="A255" s="2" t="s">
        <v>613</v>
      </c>
      <c r="B255" s="2" t="s">
        <v>2515</v>
      </c>
      <c r="C255" s="20">
        <v>0.28830469498044098</v>
      </c>
      <c r="D255" s="20">
        <v>0.186</v>
      </c>
      <c r="E255" s="20">
        <v>1.0999999999999999E-2</v>
      </c>
      <c r="F255" s="7">
        <v>1.8462271295291798E-21</v>
      </c>
      <c r="G255" s="7">
        <v>6.1010421722421201E-17</v>
      </c>
      <c r="H255" s="5" t="s">
        <v>549</v>
      </c>
      <c r="I255" s="5">
        <v>3.8194552159906399E-52</v>
      </c>
    </row>
    <row r="256" spans="1:9">
      <c r="A256" s="2" t="s">
        <v>61</v>
      </c>
      <c r="B256" s="2" t="s">
        <v>2516</v>
      </c>
      <c r="C256" s="20">
        <v>0.43847902854533599</v>
      </c>
      <c r="D256" s="20">
        <v>0.34300000000000003</v>
      </c>
      <c r="E256" s="20">
        <v>4.7E-2</v>
      </c>
      <c r="F256" s="7">
        <v>2.2240379566121599E-21</v>
      </c>
      <c r="G256" s="7">
        <v>7.3495558314205302E-17</v>
      </c>
      <c r="H256" s="5" t="s">
        <v>549</v>
      </c>
      <c r="I256" s="7">
        <v>7.6709507104124096E-22</v>
      </c>
    </row>
    <row r="257" spans="1:9">
      <c r="A257" s="2" t="s">
        <v>43</v>
      </c>
      <c r="B257" s="2" t="s">
        <v>2517</v>
      </c>
      <c r="C257" s="20">
        <v>0.84317680093596903</v>
      </c>
      <c r="D257" s="20">
        <v>0.41399999999999998</v>
      </c>
      <c r="E257" s="20">
        <v>7.1999999999999995E-2</v>
      </c>
      <c r="F257" s="7">
        <v>2.5399155672832898E-21</v>
      </c>
      <c r="G257" s="7">
        <v>8.3934049836443596E-17</v>
      </c>
      <c r="H257" s="5" t="s">
        <v>549</v>
      </c>
      <c r="I257" s="5">
        <v>2.6960756181754E-14</v>
      </c>
    </row>
    <row r="258" spans="1:9">
      <c r="A258" s="2" t="s">
        <v>810</v>
      </c>
      <c r="B258" s="2" t="s">
        <v>2518</v>
      </c>
      <c r="C258" s="20">
        <v>0.27360207188277302</v>
      </c>
      <c r="D258" s="20">
        <v>0.17100000000000001</v>
      </c>
      <c r="E258" s="20">
        <v>0.01</v>
      </c>
      <c r="F258" s="7">
        <v>2.7605515287490001E-21</v>
      </c>
      <c r="G258" s="7">
        <v>9.1225185819039294E-17</v>
      </c>
      <c r="H258" s="5" t="s">
        <v>549</v>
      </c>
      <c r="I258" s="7">
        <v>4.6734466596825899E-14</v>
      </c>
    </row>
    <row r="259" spans="1:9">
      <c r="A259" s="2" t="s">
        <v>151</v>
      </c>
      <c r="B259" s="2" t="s">
        <v>2519</v>
      </c>
      <c r="C259" s="20">
        <v>0.68732046096003696</v>
      </c>
      <c r="D259" s="20">
        <v>0.48599999999999999</v>
      </c>
      <c r="E259" s="20">
        <v>9.9000000000000005E-2</v>
      </c>
      <c r="F259" s="7">
        <v>3.48977341589067E-21</v>
      </c>
      <c r="G259" s="7">
        <v>1.15323052301523E-16</v>
      </c>
      <c r="H259" s="5" t="s">
        <v>549</v>
      </c>
      <c r="I259" s="5">
        <v>1.4631454117047E-3</v>
      </c>
    </row>
    <row r="260" spans="1:9">
      <c r="A260" s="2" t="s">
        <v>762</v>
      </c>
      <c r="B260" s="2" t="s">
        <v>2520</v>
      </c>
      <c r="C260" s="20">
        <v>0.42107933078897303</v>
      </c>
      <c r="D260" s="20">
        <v>0.4</v>
      </c>
      <c r="E260" s="20">
        <v>6.6000000000000003E-2</v>
      </c>
      <c r="F260" s="7">
        <v>3.4960172316175598E-21</v>
      </c>
      <c r="G260" s="7">
        <v>1.15529385436034E-16</v>
      </c>
      <c r="H260" s="5" t="s">
        <v>549</v>
      </c>
      <c r="I260" s="7">
        <v>8.0410476392432602E-18</v>
      </c>
    </row>
    <row r="261" spans="1:9">
      <c r="A261" s="2" t="s">
        <v>708</v>
      </c>
      <c r="B261" s="2" t="s">
        <v>2521</v>
      </c>
      <c r="C261" s="20">
        <v>0.31676867707265399</v>
      </c>
      <c r="D261" s="20">
        <v>0.2</v>
      </c>
      <c r="E261" s="20">
        <v>1.4E-2</v>
      </c>
      <c r="F261" s="7">
        <v>3.7215390527478004E-21</v>
      </c>
      <c r="G261" s="7">
        <v>1.2298197953710401E-16</v>
      </c>
      <c r="H261" s="5" t="s">
        <v>549</v>
      </c>
      <c r="I261" s="7">
        <v>5.4249860985032905E-26</v>
      </c>
    </row>
    <row r="262" spans="1:9">
      <c r="A262" s="2" t="s">
        <v>2522</v>
      </c>
      <c r="B262" s="2" t="s">
        <v>2523</v>
      </c>
      <c r="C262" s="20">
        <v>0.26322790910369198</v>
      </c>
      <c r="D262" s="20">
        <v>0.2</v>
      </c>
      <c r="E262" s="20">
        <v>1.4E-2</v>
      </c>
      <c r="F262" s="7">
        <v>4.4193967762219102E-21</v>
      </c>
      <c r="G262" s="7">
        <v>1.4604338586702899E-16</v>
      </c>
      <c r="H262" s="5" t="s">
        <v>549</v>
      </c>
      <c r="I262" s="7" t="s">
        <v>2232</v>
      </c>
    </row>
    <row r="263" spans="1:9">
      <c r="A263" s="2" t="s">
        <v>2524</v>
      </c>
      <c r="B263" s="2" t="s">
        <v>2525</v>
      </c>
      <c r="C263" s="20">
        <v>0.43787480917291999</v>
      </c>
      <c r="D263" s="20">
        <v>0.35699999999999998</v>
      </c>
      <c r="E263" s="20">
        <v>5.2999999999999999E-2</v>
      </c>
      <c r="F263" s="7">
        <v>4.5814317183737599E-21</v>
      </c>
      <c r="G263" s="7">
        <v>1.5139799256537899E-16</v>
      </c>
      <c r="H263" s="5" t="s">
        <v>549</v>
      </c>
      <c r="I263" s="7" t="s">
        <v>2232</v>
      </c>
    </row>
    <row r="264" spans="1:9">
      <c r="A264" s="2" t="s">
        <v>1193</v>
      </c>
      <c r="B264" s="2" t="s">
        <v>2526</v>
      </c>
      <c r="C264" s="20">
        <v>0.37347438992748</v>
      </c>
      <c r="D264" s="20">
        <v>0.3</v>
      </c>
      <c r="E264" s="20">
        <v>3.6999999999999998E-2</v>
      </c>
      <c r="F264" s="7">
        <v>8.3137067103447002E-21</v>
      </c>
      <c r="G264" s="7">
        <v>2.7473475195005101E-16</v>
      </c>
      <c r="H264" s="5" t="s">
        <v>549</v>
      </c>
      <c r="I264" s="7" t="s">
        <v>2232</v>
      </c>
    </row>
    <row r="265" spans="1:9">
      <c r="A265" s="2" t="s">
        <v>819</v>
      </c>
      <c r="B265" s="2" t="s">
        <v>2527</v>
      </c>
      <c r="C265" s="20">
        <v>0.60867236982752104</v>
      </c>
      <c r="D265" s="20">
        <v>0.42899999999999999</v>
      </c>
      <c r="E265" s="20">
        <v>8.1000000000000003E-2</v>
      </c>
      <c r="F265" s="7">
        <v>1.0169256362762701E-20</v>
      </c>
      <c r="G265" s="7">
        <v>3.36053245763856E-16</v>
      </c>
      <c r="H265" s="5" t="s">
        <v>549</v>
      </c>
      <c r="I265" s="5">
        <v>5.3955632177621096E-13</v>
      </c>
    </row>
    <row r="266" spans="1:9">
      <c r="A266" s="2" t="s">
        <v>807</v>
      </c>
      <c r="B266" s="2" t="s">
        <v>2528</v>
      </c>
      <c r="C266" s="20">
        <v>0.68284155665536905</v>
      </c>
      <c r="D266" s="20">
        <v>0.7</v>
      </c>
      <c r="E266" s="20">
        <v>0.222</v>
      </c>
      <c r="F266" s="7">
        <v>1.1155060450245899E-20</v>
      </c>
      <c r="G266" s="7">
        <v>3.6863012763882602E-16</v>
      </c>
      <c r="H266" s="5" t="s">
        <v>549</v>
      </c>
      <c r="I266" s="5">
        <v>2.6375279102985799E-14</v>
      </c>
    </row>
    <row r="267" spans="1:9">
      <c r="A267" s="2" t="s">
        <v>833</v>
      </c>
      <c r="B267" s="2" t="s">
        <v>2529</v>
      </c>
      <c r="C267" s="20">
        <v>0.45809878143744298</v>
      </c>
      <c r="D267" s="20">
        <v>0.41399999999999998</v>
      </c>
      <c r="E267" s="20">
        <v>7.2999999999999995E-2</v>
      </c>
      <c r="F267" s="7">
        <v>1.42027970282601E-20</v>
      </c>
      <c r="G267" s="7">
        <v>4.6934563059588297E-16</v>
      </c>
      <c r="H267" s="5" t="s">
        <v>549</v>
      </c>
      <c r="I267" s="5">
        <v>4.5109599777516599E-12</v>
      </c>
    </row>
    <row r="268" spans="1:9">
      <c r="A268" s="2" t="s">
        <v>56</v>
      </c>
      <c r="B268" s="2" t="s">
        <v>2530</v>
      </c>
      <c r="C268" s="20">
        <v>0.82015979785348703</v>
      </c>
      <c r="D268" s="20">
        <v>0.4</v>
      </c>
      <c r="E268" s="20">
        <v>7.0000000000000007E-2</v>
      </c>
      <c r="F268" s="7">
        <v>1.61067081837887E-20</v>
      </c>
      <c r="G268" s="7">
        <v>5.3226227864148102E-16</v>
      </c>
      <c r="H268" s="5" t="s">
        <v>549</v>
      </c>
      <c r="I268" s="7">
        <v>4.4059887692453401E-13</v>
      </c>
    </row>
    <row r="269" spans="1:9">
      <c r="A269" s="2" t="s">
        <v>918</v>
      </c>
      <c r="B269" s="2" t="s">
        <v>2531</v>
      </c>
      <c r="C269" s="20">
        <v>0.48936841551528998</v>
      </c>
      <c r="D269" s="20">
        <v>0.443</v>
      </c>
      <c r="E269" s="20">
        <v>8.5000000000000006E-2</v>
      </c>
      <c r="F269" s="7">
        <v>1.62855802222625E-20</v>
      </c>
      <c r="G269" s="7">
        <v>5.3817328402488699E-16</v>
      </c>
      <c r="H269" s="5" t="s">
        <v>549</v>
      </c>
      <c r="I269" s="7">
        <v>1.5715352077550799E-7</v>
      </c>
    </row>
    <row r="270" spans="1:9">
      <c r="A270" s="2" t="s">
        <v>2532</v>
      </c>
      <c r="B270" s="2" t="s">
        <v>2533</v>
      </c>
      <c r="C270" s="20">
        <v>0.34517152828511399</v>
      </c>
      <c r="D270" s="20">
        <v>0.3</v>
      </c>
      <c r="E270" s="20">
        <v>3.7999999999999999E-2</v>
      </c>
      <c r="F270" s="7">
        <v>1.6735472775017599E-20</v>
      </c>
      <c r="G270" s="7">
        <v>5.5304043332323003E-16</v>
      </c>
      <c r="H270" s="5" t="s">
        <v>549</v>
      </c>
      <c r="I270" s="7" t="s">
        <v>2232</v>
      </c>
    </row>
    <row r="271" spans="1:9">
      <c r="A271" s="2" t="s">
        <v>1101</v>
      </c>
      <c r="B271" s="2" t="s">
        <v>2534</v>
      </c>
      <c r="C271" s="20">
        <v>0.87203982107295697</v>
      </c>
      <c r="D271" s="20">
        <v>0.9</v>
      </c>
      <c r="E271" s="20">
        <v>0.39</v>
      </c>
      <c r="F271" s="7">
        <v>1.8459731256038901E-20</v>
      </c>
      <c r="G271" s="7">
        <v>6.1002027908706296E-16</v>
      </c>
      <c r="H271" s="5" t="s">
        <v>549</v>
      </c>
      <c r="I271" s="7">
        <v>1</v>
      </c>
    </row>
    <row r="272" spans="1:9">
      <c r="A272" s="2" t="s">
        <v>58</v>
      </c>
      <c r="B272" s="2" t="s">
        <v>2535</v>
      </c>
      <c r="C272" s="20">
        <v>0.46040163346119001</v>
      </c>
      <c r="D272" s="20">
        <v>0.371</v>
      </c>
      <c r="E272" s="20">
        <v>5.8999999999999997E-2</v>
      </c>
      <c r="F272" s="7">
        <v>2.2762098409603499E-20</v>
      </c>
      <c r="G272" s="7">
        <v>7.5219630404375805E-16</v>
      </c>
      <c r="H272" s="5" t="s">
        <v>549</v>
      </c>
      <c r="I272" s="5">
        <v>1.2852520167255399E-10</v>
      </c>
    </row>
    <row r="273" spans="1:9">
      <c r="A273" s="2" t="s">
        <v>772</v>
      </c>
      <c r="B273" s="2" t="s">
        <v>2536</v>
      </c>
      <c r="C273" s="20">
        <v>0.83762314196713805</v>
      </c>
      <c r="D273" s="20">
        <v>0.85699999999999998</v>
      </c>
      <c r="E273" s="20">
        <v>0.38800000000000001</v>
      </c>
      <c r="F273" s="7">
        <v>2.4489229755973699E-20</v>
      </c>
      <c r="G273" s="7">
        <v>8.09271086515907E-16</v>
      </c>
      <c r="H273" s="5" t="s">
        <v>549</v>
      </c>
      <c r="I273" s="7">
        <v>3.2918715160589102E-17</v>
      </c>
    </row>
    <row r="274" spans="1:9">
      <c r="A274" s="2" t="s">
        <v>468</v>
      </c>
      <c r="B274" s="2" t="s">
        <v>2537</v>
      </c>
      <c r="C274" s="20">
        <v>0.65683431205854104</v>
      </c>
      <c r="D274" s="20">
        <v>0.6</v>
      </c>
      <c r="E274" s="20">
        <v>0.16500000000000001</v>
      </c>
      <c r="F274" s="7">
        <v>2.7461988613607399E-20</v>
      </c>
      <c r="G274" s="7">
        <v>9.0750887572527007E-16</v>
      </c>
      <c r="H274" s="5" t="s">
        <v>549</v>
      </c>
      <c r="I274" s="7" t="s">
        <v>2232</v>
      </c>
    </row>
    <row r="275" spans="1:9">
      <c r="A275" s="2" t="s">
        <v>816</v>
      </c>
      <c r="B275" s="2" t="s">
        <v>2538</v>
      </c>
      <c r="C275" s="20">
        <v>0.32702005090617697</v>
      </c>
      <c r="D275" s="20">
        <v>0.27100000000000002</v>
      </c>
      <c r="E275" s="20">
        <v>3.1E-2</v>
      </c>
      <c r="F275" s="7">
        <v>3.2101209481621202E-20</v>
      </c>
      <c r="G275" s="7">
        <v>1.06081656852965E-15</v>
      </c>
      <c r="H275" s="5" t="s">
        <v>549</v>
      </c>
      <c r="I275" s="7">
        <v>2.5647868718748202E-13</v>
      </c>
    </row>
    <row r="276" spans="1:9">
      <c r="A276" s="2" t="s">
        <v>2539</v>
      </c>
      <c r="B276" s="2" t="s">
        <v>2540</v>
      </c>
      <c r="C276" s="20">
        <v>0.40465822179352701</v>
      </c>
      <c r="D276" s="20">
        <v>0.42899999999999999</v>
      </c>
      <c r="E276" s="20">
        <v>7.9000000000000001E-2</v>
      </c>
      <c r="F276" s="7">
        <v>3.3837967262766597E-20</v>
      </c>
      <c r="G276" s="7">
        <v>1.1182094661653899E-15</v>
      </c>
      <c r="H276" s="5" t="s">
        <v>549</v>
      </c>
      <c r="I276" s="7" t="s">
        <v>2232</v>
      </c>
    </row>
    <row r="277" spans="1:9">
      <c r="A277" s="2" t="s">
        <v>910</v>
      </c>
      <c r="B277" s="2" t="s">
        <v>2541</v>
      </c>
      <c r="C277" s="20">
        <v>0.50619618945813505</v>
      </c>
      <c r="D277" s="20">
        <v>0.42899999999999999</v>
      </c>
      <c r="E277" s="20">
        <v>8.1000000000000003E-2</v>
      </c>
      <c r="F277" s="7">
        <v>3.4977490786078802E-20</v>
      </c>
      <c r="G277" s="7">
        <v>1.15586616051676E-15</v>
      </c>
      <c r="H277" s="5" t="s">
        <v>549</v>
      </c>
      <c r="I277" s="5">
        <v>8.4872067812045297E-8</v>
      </c>
    </row>
    <row r="278" spans="1:9">
      <c r="A278" s="2" t="s">
        <v>1098</v>
      </c>
      <c r="B278" s="2" t="s">
        <v>2542</v>
      </c>
      <c r="C278" s="20">
        <v>0.97196170420668204</v>
      </c>
      <c r="D278" s="20">
        <v>0.92900000000000005</v>
      </c>
      <c r="E278" s="20">
        <v>0.54900000000000004</v>
      </c>
      <c r="F278" s="7">
        <v>4.3755727642327E-20</v>
      </c>
      <c r="G278" s="7">
        <v>1.44595177566834E-15</v>
      </c>
      <c r="H278" s="5" t="s">
        <v>549</v>
      </c>
      <c r="I278" s="5">
        <v>1</v>
      </c>
    </row>
    <row r="279" spans="1:9">
      <c r="A279" s="2" t="s">
        <v>2543</v>
      </c>
      <c r="B279" s="2" t="s">
        <v>2544</v>
      </c>
      <c r="C279" s="20">
        <v>0.73151841600401202</v>
      </c>
      <c r="D279" s="20">
        <v>0.72899999999999998</v>
      </c>
      <c r="E279" s="20">
        <v>0.22800000000000001</v>
      </c>
      <c r="F279" s="7">
        <v>4.4297265642069199E-20</v>
      </c>
      <c r="G279" s="7">
        <v>1.46384744040782E-15</v>
      </c>
      <c r="H279" s="5" t="s">
        <v>549</v>
      </c>
      <c r="I279" s="7" t="s">
        <v>2232</v>
      </c>
    </row>
    <row r="280" spans="1:9">
      <c r="A280" s="2" t="s">
        <v>825</v>
      </c>
      <c r="B280" s="2" t="s">
        <v>2545</v>
      </c>
      <c r="C280" s="20">
        <v>0.37979696060436302</v>
      </c>
      <c r="D280" s="20">
        <v>0.28599999999999998</v>
      </c>
      <c r="E280" s="20">
        <v>3.5000000000000003E-2</v>
      </c>
      <c r="F280" s="7">
        <v>4.4770509073282999E-20</v>
      </c>
      <c r="G280" s="7">
        <v>1.47948624283571E-15</v>
      </c>
      <c r="H280" s="5" t="s">
        <v>549</v>
      </c>
      <c r="I280" s="7">
        <v>1.1964750758461801E-12</v>
      </c>
    </row>
    <row r="281" spans="1:9">
      <c r="A281" s="2" t="s">
        <v>2546</v>
      </c>
      <c r="B281" s="2" t="s">
        <v>2547</v>
      </c>
      <c r="C281" s="20">
        <v>0.81936107410954795</v>
      </c>
      <c r="D281" s="20">
        <v>0.82899999999999996</v>
      </c>
      <c r="E281" s="20">
        <v>0.33300000000000002</v>
      </c>
      <c r="F281" s="7">
        <v>6.5565786432400805E-20</v>
      </c>
      <c r="G281" s="7">
        <v>2.1666869784451199E-15</v>
      </c>
      <c r="H281" s="5" t="s">
        <v>549</v>
      </c>
      <c r="I281" s="7" t="s">
        <v>2232</v>
      </c>
    </row>
    <row r="282" spans="1:9">
      <c r="A282" s="2" t="s">
        <v>770</v>
      </c>
      <c r="B282" s="2" t="s">
        <v>2548</v>
      </c>
      <c r="C282" s="20">
        <v>0.32265102648034599</v>
      </c>
      <c r="D282" s="20">
        <v>0.186</v>
      </c>
      <c r="E282" s="20">
        <v>1.2999999999999999E-2</v>
      </c>
      <c r="F282" s="7">
        <v>1.0654017288095E-19</v>
      </c>
      <c r="G282" s="7">
        <v>3.5207265530238602E-15</v>
      </c>
      <c r="H282" s="5" t="s">
        <v>549</v>
      </c>
      <c r="I282" s="7">
        <v>2.6763001540726399E-17</v>
      </c>
    </row>
    <row r="283" spans="1:9">
      <c r="A283" s="2" t="s">
        <v>2549</v>
      </c>
      <c r="B283" s="2" t="s">
        <v>2550</v>
      </c>
      <c r="C283" s="20">
        <v>0.28199279189460902</v>
      </c>
      <c r="D283" s="20">
        <v>0.22900000000000001</v>
      </c>
      <c r="E283" s="20">
        <v>2.1999999999999999E-2</v>
      </c>
      <c r="F283" s="7">
        <v>1.3197793686640399E-19</v>
      </c>
      <c r="G283" s="7">
        <v>4.3613429016871899E-15</v>
      </c>
      <c r="H283" s="5" t="s">
        <v>549</v>
      </c>
      <c r="I283" s="7" t="s">
        <v>2232</v>
      </c>
    </row>
    <row r="284" spans="1:9">
      <c r="A284" s="2" t="s">
        <v>59</v>
      </c>
      <c r="B284" s="2" t="s">
        <v>2551</v>
      </c>
      <c r="C284" s="20">
        <v>0.54488201423434901</v>
      </c>
      <c r="D284" s="20">
        <v>0.45700000000000002</v>
      </c>
      <c r="E284" s="20">
        <v>9.4E-2</v>
      </c>
      <c r="F284" s="7">
        <v>1.4186846301344399E-19</v>
      </c>
      <c r="G284" s="7">
        <v>4.6881852287422704E-15</v>
      </c>
      <c r="H284" s="5" t="s">
        <v>549</v>
      </c>
      <c r="I284" s="7">
        <v>2.82707477221512E-10</v>
      </c>
    </row>
    <row r="285" spans="1:9">
      <c r="A285" s="2" t="s">
        <v>817</v>
      </c>
      <c r="B285" s="2" t="s">
        <v>2552</v>
      </c>
      <c r="C285" s="20">
        <v>0.39819213250401803</v>
      </c>
      <c r="D285" s="20">
        <v>0.38600000000000001</v>
      </c>
      <c r="E285" s="20">
        <v>6.7000000000000004E-2</v>
      </c>
      <c r="F285" s="7">
        <v>1.67488691659779E-19</v>
      </c>
      <c r="G285" s="7">
        <v>5.5348313045890498E-15</v>
      </c>
      <c r="H285" s="5" t="s">
        <v>549</v>
      </c>
      <c r="I285" s="7">
        <v>3.3618808945491199E-13</v>
      </c>
    </row>
    <row r="286" spans="1:9">
      <c r="A286" s="2" t="s">
        <v>46</v>
      </c>
      <c r="B286" s="2" t="s">
        <v>2553</v>
      </c>
      <c r="C286" s="20">
        <v>0.52491883790607097</v>
      </c>
      <c r="D286" s="20">
        <v>0.5</v>
      </c>
      <c r="E286" s="20">
        <v>0.108</v>
      </c>
      <c r="F286" s="7">
        <v>2.1502008974721401E-19</v>
      </c>
      <c r="G286" s="7">
        <v>7.1055538857864207E-15</v>
      </c>
      <c r="H286" s="5" t="s">
        <v>549</v>
      </c>
      <c r="I286" s="5">
        <v>2.2348894891413401E-12</v>
      </c>
    </row>
    <row r="287" spans="1:9">
      <c r="A287" s="2" t="s">
        <v>1431</v>
      </c>
      <c r="B287" s="2" t="s">
        <v>2554</v>
      </c>
      <c r="C287" s="20">
        <v>0.34871174766478702</v>
      </c>
      <c r="D287" s="20">
        <v>0.4</v>
      </c>
      <c r="E287" s="20">
        <v>7.0000000000000007E-2</v>
      </c>
      <c r="F287" s="7">
        <v>2.4974431054936499E-19</v>
      </c>
      <c r="G287" s="7">
        <v>8.2530504864143095E-15</v>
      </c>
      <c r="H287" s="5" t="s">
        <v>549</v>
      </c>
      <c r="I287" s="7" t="s">
        <v>2232</v>
      </c>
    </row>
    <row r="288" spans="1:9">
      <c r="A288" s="2" t="s">
        <v>2555</v>
      </c>
      <c r="B288" s="2" t="s">
        <v>2556</v>
      </c>
      <c r="C288" s="20">
        <v>0.29931382109194798</v>
      </c>
      <c r="D288" s="20">
        <v>0.24299999999999999</v>
      </c>
      <c r="E288" s="20">
        <v>2.5999999999999999E-2</v>
      </c>
      <c r="F288" s="7">
        <v>2.6628461900760998E-19</v>
      </c>
      <c r="G288" s="7">
        <v>8.7996415197254804E-15</v>
      </c>
      <c r="H288" s="5" t="s">
        <v>549</v>
      </c>
      <c r="I288" s="7" t="s">
        <v>2232</v>
      </c>
    </row>
    <row r="289" spans="1:9">
      <c r="A289" s="2" t="s">
        <v>148</v>
      </c>
      <c r="B289" s="2" t="s">
        <v>2557</v>
      </c>
      <c r="C289" s="20">
        <v>0.99624219337970299</v>
      </c>
      <c r="D289" s="20">
        <v>0.38600000000000001</v>
      </c>
      <c r="E289" s="20">
        <v>6.9000000000000006E-2</v>
      </c>
      <c r="F289" s="7">
        <v>2.7029184895778001E-19</v>
      </c>
      <c r="G289" s="7">
        <v>8.9320644406587906E-15</v>
      </c>
      <c r="H289" s="5" t="s">
        <v>549</v>
      </c>
      <c r="I289" s="7">
        <v>2.3603850313124101E-9</v>
      </c>
    </row>
    <row r="290" spans="1:9">
      <c r="A290" s="2" t="s">
        <v>2558</v>
      </c>
      <c r="B290" s="2" t="s">
        <v>2559</v>
      </c>
      <c r="C290" s="20">
        <v>0.40020198344497199</v>
      </c>
      <c r="D290" s="20">
        <v>0.38600000000000001</v>
      </c>
      <c r="E290" s="20">
        <v>6.8000000000000005E-2</v>
      </c>
      <c r="F290" s="7">
        <v>2.8022189634139002E-19</v>
      </c>
      <c r="G290" s="7">
        <v>9.26021278649758E-15</v>
      </c>
      <c r="H290" s="5" t="s">
        <v>549</v>
      </c>
      <c r="I290" s="7" t="s">
        <v>2232</v>
      </c>
    </row>
    <row r="291" spans="1:9">
      <c r="A291" s="2" t="s">
        <v>696</v>
      </c>
      <c r="B291" s="2" t="s">
        <v>2560</v>
      </c>
      <c r="C291" s="20">
        <v>0.45773321953833501</v>
      </c>
      <c r="D291" s="20">
        <v>0.28599999999999998</v>
      </c>
      <c r="E291" s="20">
        <v>3.6999999999999998E-2</v>
      </c>
      <c r="F291" s="7">
        <v>3.12575455655712E-19</v>
      </c>
      <c r="G291" s="7">
        <v>1.03293685075987E-14</v>
      </c>
      <c r="H291" s="5" t="s">
        <v>549</v>
      </c>
      <c r="I291" s="5">
        <v>9.9609844147183404E-28</v>
      </c>
    </row>
    <row r="292" spans="1:9">
      <c r="A292" s="2" t="s">
        <v>864</v>
      </c>
      <c r="B292" s="2" t="s">
        <v>2561</v>
      </c>
      <c r="C292" s="20">
        <v>0.416855847844677</v>
      </c>
      <c r="D292" s="20">
        <v>0.41399999999999998</v>
      </c>
      <c r="E292" s="20">
        <v>7.6999999999999999E-2</v>
      </c>
      <c r="F292" s="7">
        <v>3.60304723961681E-19</v>
      </c>
      <c r="G292" s="7">
        <v>1.19066299080377E-14</v>
      </c>
      <c r="H292" s="5" t="s">
        <v>549</v>
      </c>
      <c r="I292" s="7">
        <v>1.0665945627142099E-9</v>
      </c>
    </row>
    <row r="293" spans="1:9">
      <c r="A293" s="2" t="s">
        <v>125</v>
      </c>
      <c r="B293" s="2" t="s">
        <v>2562</v>
      </c>
      <c r="C293" s="20">
        <v>0.65126829959086896</v>
      </c>
      <c r="D293" s="20">
        <v>0.32900000000000001</v>
      </c>
      <c r="E293" s="20">
        <v>0.05</v>
      </c>
      <c r="F293" s="7">
        <v>4.0043676166102902E-19</v>
      </c>
      <c r="G293" s="7">
        <v>1.3232833225850399E-14</v>
      </c>
      <c r="H293" s="5" t="s">
        <v>549</v>
      </c>
      <c r="I293" s="7">
        <v>3.2665343591091601E-10</v>
      </c>
    </row>
    <row r="294" spans="1:9">
      <c r="A294" s="2" t="s">
        <v>22</v>
      </c>
      <c r="B294" s="2" t="s">
        <v>2563</v>
      </c>
      <c r="C294" s="20">
        <v>0.83241306664591797</v>
      </c>
      <c r="D294" s="20">
        <v>0.42899999999999999</v>
      </c>
      <c r="E294" s="20">
        <v>8.5000000000000006E-2</v>
      </c>
      <c r="F294" s="7">
        <v>4.1570610241784102E-19</v>
      </c>
      <c r="G294" s="7">
        <v>1.3737423860500001E-14</v>
      </c>
      <c r="H294" s="5" t="s">
        <v>549</v>
      </c>
      <c r="I294" s="7">
        <v>1.06463215662662E-13</v>
      </c>
    </row>
    <row r="295" spans="1:9">
      <c r="A295" s="2" t="s">
        <v>81</v>
      </c>
      <c r="B295" s="2" t="s">
        <v>2564</v>
      </c>
      <c r="C295" s="20">
        <v>0.62525537205692205</v>
      </c>
      <c r="D295" s="20">
        <v>0.371</v>
      </c>
      <c r="E295" s="20">
        <v>6.4000000000000001E-2</v>
      </c>
      <c r="F295" s="7">
        <v>4.4717888697515797E-19</v>
      </c>
      <c r="G295" s="7">
        <v>1.4777473498981099E-14</v>
      </c>
      <c r="H295" s="5" t="s">
        <v>549</v>
      </c>
      <c r="I295" s="7">
        <v>2.9816429328065398E-13</v>
      </c>
    </row>
    <row r="296" spans="1:9">
      <c r="A296" s="2" t="s">
        <v>1934</v>
      </c>
      <c r="B296" s="2" t="s">
        <v>2565</v>
      </c>
      <c r="C296" s="20">
        <v>0.37927539528894699</v>
      </c>
      <c r="D296" s="20">
        <v>0.24299999999999999</v>
      </c>
      <c r="E296" s="20">
        <v>2.7E-2</v>
      </c>
      <c r="F296" s="7">
        <v>6.0814211619586799E-19</v>
      </c>
      <c r="G296" s="7">
        <v>2.00966643718086E-14</v>
      </c>
      <c r="H296" s="5" t="s">
        <v>549</v>
      </c>
      <c r="I296" s="7" t="s">
        <v>2232</v>
      </c>
    </row>
    <row r="297" spans="1:9">
      <c r="A297" s="2" t="s">
        <v>814</v>
      </c>
      <c r="B297" s="2" t="s">
        <v>2566</v>
      </c>
      <c r="C297" s="20">
        <v>0.39834319234226401</v>
      </c>
      <c r="D297" s="20">
        <v>0.314</v>
      </c>
      <c r="E297" s="20">
        <v>4.5999999999999999E-2</v>
      </c>
      <c r="F297" s="7">
        <v>6.2026013138316402E-19</v>
      </c>
      <c r="G297" s="7">
        <v>2.0497116301688001E-14</v>
      </c>
      <c r="H297" s="5" t="s">
        <v>549</v>
      </c>
      <c r="I297" s="5">
        <v>1.4856340040274499E-13</v>
      </c>
    </row>
    <row r="298" spans="1:9">
      <c r="A298" s="2" t="s">
        <v>819</v>
      </c>
      <c r="B298" s="2" t="s">
        <v>2567</v>
      </c>
      <c r="C298" s="20">
        <v>0.29689820287524499</v>
      </c>
      <c r="D298" s="20">
        <v>0.214</v>
      </c>
      <c r="E298" s="20">
        <v>0.02</v>
      </c>
      <c r="F298" s="7">
        <v>7.2925136498692497E-19</v>
      </c>
      <c r="G298" s="7">
        <v>2.4098840607357901E-14</v>
      </c>
      <c r="H298" s="5" t="s">
        <v>549</v>
      </c>
      <c r="I298" s="7">
        <v>5.3955632177621096E-13</v>
      </c>
    </row>
    <row r="299" spans="1:9">
      <c r="A299" s="2" t="s">
        <v>251</v>
      </c>
      <c r="B299" s="2" t="s">
        <v>2568</v>
      </c>
      <c r="C299" s="20">
        <v>0.47132805306287701</v>
      </c>
      <c r="D299" s="20">
        <v>0.48599999999999999</v>
      </c>
      <c r="E299" s="20">
        <v>0.104</v>
      </c>
      <c r="F299" s="7">
        <v>7.4008709657294001E-19</v>
      </c>
      <c r="G299" s="7">
        <v>2.4456918193349401E-14</v>
      </c>
      <c r="H299" s="5" t="s">
        <v>549</v>
      </c>
      <c r="I299" s="5">
        <v>1.7472780835451202E-24</v>
      </c>
    </row>
    <row r="300" spans="1:9">
      <c r="A300" s="2" t="s">
        <v>331</v>
      </c>
      <c r="B300" s="2" t="s">
        <v>2569</v>
      </c>
      <c r="C300" s="20">
        <v>0.82085809937061205</v>
      </c>
      <c r="D300" s="20">
        <v>0.97099999999999997</v>
      </c>
      <c r="E300" s="20">
        <v>0.65500000000000003</v>
      </c>
      <c r="F300" s="7">
        <v>7.4744566523755303E-19</v>
      </c>
      <c r="G300" s="7">
        <v>2.47000894534402E-14</v>
      </c>
      <c r="H300" s="5" t="s">
        <v>549</v>
      </c>
      <c r="I300" s="7">
        <v>1.3778617324045099E-22</v>
      </c>
    </row>
    <row r="301" spans="1:9">
      <c r="A301" s="2" t="s">
        <v>738</v>
      </c>
      <c r="B301" s="2" t="s">
        <v>2570</v>
      </c>
      <c r="C301" s="20">
        <v>0.58345197680277305</v>
      </c>
      <c r="D301" s="20">
        <v>0.47099999999999997</v>
      </c>
      <c r="E301" s="20">
        <v>0.108</v>
      </c>
      <c r="F301" s="7">
        <v>7.8386505291712701E-19</v>
      </c>
      <c r="G301" s="7">
        <v>2.5903604538699399E-14</v>
      </c>
      <c r="H301" s="5" t="s">
        <v>549</v>
      </c>
      <c r="I301" s="7">
        <v>2.8907439880411401E-21</v>
      </c>
    </row>
    <row r="302" spans="1:9">
      <c r="A302" s="2" t="s">
        <v>796</v>
      </c>
      <c r="B302" s="2" t="s">
        <v>2571</v>
      </c>
      <c r="C302" s="20">
        <v>0.68008718349151698</v>
      </c>
      <c r="D302" s="20">
        <v>0.7</v>
      </c>
      <c r="E302" s="20">
        <v>0.23799999999999999</v>
      </c>
      <c r="F302" s="7">
        <v>7.9276972479429196E-19</v>
      </c>
      <c r="G302" s="7">
        <v>2.6197868325552199E-14</v>
      </c>
      <c r="H302" s="5" t="s">
        <v>549</v>
      </c>
      <c r="I302" s="7">
        <v>4.1926901599988899E-15</v>
      </c>
    </row>
    <row r="303" spans="1:9">
      <c r="A303" s="2" t="s">
        <v>702</v>
      </c>
      <c r="B303" s="2" t="s">
        <v>2572</v>
      </c>
      <c r="C303" s="20">
        <v>0.30521402111161999</v>
      </c>
      <c r="D303" s="20">
        <v>0.2</v>
      </c>
      <c r="E303" s="20">
        <v>1.7000000000000001E-2</v>
      </c>
      <c r="F303" s="7">
        <v>8.28057253933978E-19</v>
      </c>
      <c r="G303" s="7">
        <v>2.7363980013502199E-14</v>
      </c>
      <c r="H303" s="5" t="s">
        <v>549</v>
      </c>
      <c r="I303" s="5">
        <v>5.6040440534603899E-27</v>
      </c>
    </row>
    <row r="304" spans="1:9">
      <c r="A304" s="2" t="s">
        <v>2573</v>
      </c>
      <c r="B304" s="2" t="s">
        <v>2574</v>
      </c>
      <c r="C304" s="20">
        <v>0.39735301398214501</v>
      </c>
      <c r="D304" s="20">
        <v>0.34300000000000003</v>
      </c>
      <c r="E304" s="20">
        <v>5.3999999999999999E-2</v>
      </c>
      <c r="F304" s="7">
        <v>8.9794484963326596E-19</v>
      </c>
      <c r="G304" s="7">
        <v>2.9673485500980903E-14</v>
      </c>
      <c r="H304" s="5" t="s">
        <v>549</v>
      </c>
      <c r="I304" s="7" t="s">
        <v>2232</v>
      </c>
    </row>
    <row r="305" spans="1:9">
      <c r="A305" s="2" t="s">
        <v>854</v>
      </c>
      <c r="B305" s="2" t="s">
        <v>2575</v>
      </c>
      <c r="C305" s="20">
        <v>0.52606092552990702</v>
      </c>
      <c r="D305" s="20">
        <v>0.42899999999999999</v>
      </c>
      <c r="E305" s="20">
        <v>8.7999999999999995E-2</v>
      </c>
      <c r="F305" s="7">
        <v>1.0749693519428301E-18</v>
      </c>
      <c r="G305" s="7">
        <v>3.5523437204302898E-14</v>
      </c>
      <c r="H305" s="5" t="s">
        <v>549</v>
      </c>
      <c r="I305" s="7">
        <v>1.70856927470242E-10</v>
      </c>
    </row>
    <row r="306" spans="1:9">
      <c r="A306" s="2" t="s">
        <v>2576</v>
      </c>
      <c r="B306" s="2" t="s">
        <v>2577</v>
      </c>
      <c r="C306" s="20">
        <v>0.28089165545973799</v>
      </c>
      <c r="D306" s="20">
        <v>0.24299999999999999</v>
      </c>
      <c r="E306" s="20">
        <v>2.7E-2</v>
      </c>
      <c r="F306" s="7">
        <v>1.1513045554229401E-18</v>
      </c>
      <c r="G306" s="7">
        <v>3.8046010338506397E-14</v>
      </c>
      <c r="H306" s="5" t="s">
        <v>549</v>
      </c>
      <c r="I306" s="5" t="s">
        <v>2232</v>
      </c>
    </row>
    <row r="307" spans="1:9">
      <c r="A307" s="2" t="s">
        <v>312</v>
      </c>
      <c r="B307" s="2" t="s">
        <v>2578</v>
      </c>
      <c r="C307" s="20">
        <v>0.46387986318382701</v>
      </c>
      <c r="D307" s="20">
        <v>0.4</v>
      </c>
      <c r="E307" s="20">
        <v>7.3999999999999996E-2</v>
      </c>
      <c r="F307" s="7">
        <v>1.48135311761973E-18</v>
      </c>
      <c r="G307" s="7">
        <v>4.8952795124861501E-14</v>
      </c>
      <c r="H307" s="5" t="s">
        <v>549</v>
      </c>
      <c r="I307" s="7">
        <v>2.35011371661482E-8</v>
      </c>
    </row>
    <row r="308" spans="1:9">
      <c r="A308" s="2" t="s">
        <v>2579</v>
      </c>
      <c r="B308" s="2" t="s">
        <v>2580</v>
      </c>
      <c r="C308" s="20">
        <v>0.26912991867118402</v>
      </c>
      <c r="D308" s="20">
        <v>0.25700000000000001</v>
      </c>
      <c r="E308" s="20">
        <v>0.03</v>
      </c>
      <c r="F308" s="7">
        <v>1.5572487166634399E-18</v>
      </c>
      <c r="G308" s="7">
        <v>5.1460841090859998E-14</v>
      </c>
      <c r="H308" s="5" t="s">
        <v>549</v>
      </c>
      <c r="I308" s="7" t="s">
        <v>2232</v>
      </c>
    </row>
    <row r="309" spans="1:9">
      <c r="A309" s="2" t="s">
        <v>734</v>
      </c>
      <c r="B309" s="2" t="s">
        <v>2581</v>
      </c>
      <c r="C309" s="20">
        <v>0.54628887251466995</v>
      </c>
      <c r="D309" s="20">
        <v>0.35699999999999998</v>
      </c>
      <c r="E309" s="20">
        <v>6.3E-2</v>
      </c>
      <c r="F309" s="7">
        <v>1.6998039434760099E-18</v>
      </c>
      <c r="G309" s="7">
        <v>5.6171721116108298E-14</v>
      </c>
      <c r="H309" s="5" t="s">
        <v>549</v>
      </c>
      <c r="I309" s="7">
        <v>5.5541404365551897E-22</v>
      </c>
    </row>
    <row r="310" spans="1:9">
      <c r="A310" s="2" t="s">
        <v>2582</v>
      </c>
      <c r="B310" s="2" t="s">
        <v>2583</v>
      </c>
      <c r="C310" s="20">
        <v>0.28505124306252699</v>
      </c>
      <c r="D310" s="20">
        <v>0.25700000000000001</v>
      </c>
      <c r="E310" s="20">
        <v>0.03</v>
      </c>
      <c r="F310" s="7">
        <v>1.7120671926409101E-18</v>
      </c>
      <c r="G310" s="7">
        <v>5.6576972448011601E-14</v>
      </c>
      <c r="H310" s="5" t="s">
        <v>549</v>
      </c>
      <c r="I310" s="7" t="s">
        <v>2232</v>
      </c>
    </row>
    <row r="311" spans="1:9">
      <c r="A311" s="2" t="s">
        <v>836</v>
      </c>
      <c r="B311" s="2" t="s">
        <v>2584</v>
      </c>
      <c r="C311" s="20">
        <v>0.52176226333654696</v>
      </c>
      <c r="D311" s="20">
        <v>0.17100000000000001</v>
      </c>
      <c r="E311" s="20">
        <v>1.2E-2</v>
      </c>
      <c r="F311" s="7">
        <v>1.80633593327815E-18</v>
      </c>
      <c r="G311" s="7">
        <v>5.9692177251109599E-14</v>
      </c>
      <c r="H311" s="5" t="s">
        <v>549</v>
      </c>
      <c r="I311" s="7">
        <v>1.13211460657972E-11</v>
      </c>
    </row>
    <row r="312" spans="1:9">
      <c r="A312" s="2" t="s">
        <v>71</v>
      </c>
      <c r="B312" s="2" t="s">
        <v>2585</v>
      </c>
      <c r="C312" s="20">
        <v>0.78040563558631604</v>
      </c>
      <c r="D312" s="20">
        <v>0.32900000000000001</v>
      </c>
      <c r="E312" s="20">
        <v>5.2999999999999999E-2</v>
      </c>
      <c r="F312" s="7">
        <v>2.01459809762237E-18</v>
      </c>
      <c r="G312" s="7">
        <v>6.6574408734028801E-14</v>
      </c>
      <c r="H312" s="5" t="s">
        <v>549</v>
      </c>
      <c r="I312" s="5">
        <v>7.3164362889730704E-10</v>
      </c>
    </row>
    <row r="313" spans="1:9">
      <c r="A313" s="2" t="s">
        <v>845</v>
      </c>
      <c r="B313" s="2" t="s">
        <v>2586</v>
      </c>
      <c r="C313" s="20">
        <v>0.33764252926723998</v>
      </c>
      <c r="D313" s="20">
        <v>0.24299999999999999</v>
      </c>
      <c r="E313" s="20">
        <v>2.8000000000000001E-2</v>
      </c>
      <c r="F313" s="7">
        <v>2.1089608733211701E-18</v>
      </c>
      <c r="G313" s="7">
        <v>6.9692721019771303E-14</v>
      </c>
      <c r="H313" s="5" t="s">
        <v>549</v>
      </c>
      <c r="I313" s="7">
        <v>4.5367657578755597E-11</v>
      </c>
    </row>
    <row r="314" spans="1:9">
      <c r="A314" s="2" t="s">
        <v>794</v>
      </c>
      <c r="B314" s="2" t="s">
        <v>2587</v>
      </c>
      <c r="C314" s="20">
        <v>0.599145904727164</v>
      </c>
      <c r="D314" s="20">
        <v>0.61399999999999999</v>
      </c>
      <c r="E314" s="20">
        <v>0.16900000000000001</v>
      </c>
      <c r="F314" s="7">
        <v>2.2771495389740999E-18</v>
      </c>
      <c r="G314" s="7">
        <v>7.5250683664938005E-14</v>
      </c>
      <c r="H314" s="5" t="s">
        <v>549</v>
      </c>
      <c r="I314" s="5">
        <v>3.7756303129988698E-15</v>
      </c>
    </row>
    <row r="315" spans="1:9">
      <c r="A315" s="2" t="s">
        <v>729</v>
      </c>
      <c r="B315" s="2" t="s">
        <v>2588</v>
      </c>
      <c r="C315" s="20">
        <v>0.73440414654900599</v>
      </c>
      <c r="D315" s="20">
        <v>0.52900000000000003</v>
      </c>
      <c r="E315" s="20">
        <v>0.14000000000000001</v>
      </c>
      <c r="F315" s="7">
        <v>2.5150797295635098E-18</v>
      </c>
      <c r="G315" s="7">
        <v>8.31133247431558E-14</v>
      </c>
      <c r="H315" s="5" t="s">
        <v>549</v>
      </c>
      <c r="I315" s="7">
        <v>9.06644588390262E-23</v>
      </c>
    </row>
    <row r="316" spans="1:9">
      <c r="A316" s="2" t="s">
        <v>2589</v>
      </c>
      <c r="B316" s="2" t="s">
        <v>2590</v>
      </c>
      <c r="C316" s="20">
        <v>0.30817802252795101</v>
      </c>
      <c r="D316" s="20">
        <v>0.27100000000000002</v>
      </c>
      <c r="E316" s="20">
        <v>3.4000000000000002E-2</v>
      </c>
      <c r="F316" s="7">
        <v>2.6108170229031202E-18</v>
      </c>
      <c r="G316" s="7">
        <v>8.6277059338856406E-14</v>
      </c>
      <c r="H316" s="5" t="s">
        <v>549</v>
      </c>
      <c r="I316" s="7" t="s">
        <v>2232</v>
      </c>
    </row>
    <row r="317" spans="1:9">
      <c r="A317" s="2" t="s">
        <v>2591</v>
      </c>
      <c r="B317" s="2" t="s">
        <v>2592</v>
      </c>
      <c r="C317" s="20">
        <v>0.311941939340657</v>
      </c>
      <c r="D317" s="20">
        <v>0.314</v>
      </c>
      <c r="E317" s="20">
        <v>4.7E-2</v>
      </c>
      <c r="F317" s="7">
        <v>2.6246521666776598E-18</v>
      </c>
      <c r="G317" s="7">
        <v>8.6734255500030097E-14</v>
      </c>
      <c r="H317" s="5" t="s">
        <v>549</v>
      </c>
      <c r="I317" s="7" t="s">
        <v>2232</v>
      </c>
    </row>
    <row r="318" spans="1:9">
      <c r="A318" s="2" t="s">
        <v>2344</v>
      </c>
      <c r="B318" s="2" t="s">
        <v>2593</v>
      </c>
      <c r="C318" s="20">
        <v>0.27624598159737201</v>
      </c>
      <c r="D318" s="20">
        <v>0.17100000000000001</v>
      </c>
      <c r="E318" s="20">
        <v>1.2E-2</v>
      </c>
      <c r="F318" s="7">
        <v>3.0218678182223201E-18</v>
      </c>
      <c r="G318" s="7">
        <v>9.9860643920974806E-14</v>
      </c>
      <c r="H318" s="5" t="s">
        <v>549</v>
      </c>
      <c r="I318" s="7" t="s">
        <v>2232</v>
      </c>
    </row>
    <row r="319" spans="1:9">
      <c r="A319" s="2" t="s">
        <v>245</v>
      </c>
      <c r="B319" s="2" t="s">
        <v>2594</v>
      </c>
      <c r="C319" s="20">
        <v>0.354834195559315</v>
      </c>
      <c r="D319" s="20">
        <v>0.24299999999999999</v>
      </c>
      <c r="E319" s="20">
        <v>2.8000000000000001E-2</v>
      </c>
      <c r="F319" s="7">
        <v>3.2150834315177001E-18</v>
      </c>
      <c r="G319" s="7">
        <v>1.06245647077934E-13</v>
      </c>
      <c r="H319" s="5" t="s">
        <v>549</v>
      </c>
      <c r="I319" s="7">
        <v>6.1470111611668802E-13</v>
      </c>
    </row>
    <row r="320" spans="1:9">
      <c r="A320" s="2" t="s">
        <v>1894</v>
      </c>
      <c r="B320" s="2" t="s">
        <v>2595</v>
      </c>
      <c r="C320" s="20">
        <v>0.279848903752282</v>
      </c>
      <c r="D320" s="20">
        <v>0.17100000000000001</v>
      </c>
      <c r="E320" s="20">
        <v>1.2E-2</v>
      </c>
      <c r="F320" s="7">
        <v>3.87814115229355E-18</v>
      </c>
      <c r="G320" s="7">
        <v>1.2815705251869299E-13</v>
      </c>
      <c r="H320" s="5" t="s">
        <v>549</v>
      </c>
      <c r="I320" s="7" t="s">
        <v>2232</v>
      </c>
    </row>
    <row r="321" spans="1:9">
      <c r="A321" s="2" t="s">
        <v>2596</v>
      </c>
      <c r="B321" s="2" t="s">
        <v>2597</v>
      </c>
      <c r="C321" s="20">
        <v>0.32807748007251403</v>
      </c>
      <c r="D321" s="20">
        <v>0.34300000000000003</v>
      </c>
      <c r="E321" s="20">
        <v>5.7000000000000002E-2</v>
      </c>
      <c r="F321" s="7">
        <v>6.07429520785066E-18</v>
      </c>
      <c r="G321" s="7">
        <v>2.0073115943863301E-13</v>
      </c>
      <c r="H321" s="5" t="s">
        <v>549</v>
      </c>
      <c r="I321" s="7" t="s">
        <v>2232</v>
      </c>
    </row>
    <row r="322" spans="1:9">
      <c r="A322" s="2" t="s">
        <v>692</v>
      </c>
      <c r="B322" s="2" t="s">
        <v>2598</v>
      </c>
      <c r="C322" s="20">
        <v>0.35754656714007099</v>
      </c>
      <c r="D322" s="20">
        <v>0.24299999999999999</v>
      </c>
      <c r="E322" s="20">
        <v>2.9000000000000001E-2</v>
      </c>
      <c r="F322" s="7">
        <v>7.2353368454933695E-18</v>
      </c>
      <c r="G322" s="7">
        <v>2.3909894139617402E-13</v>
      </c>
      <c r="H322" s="5" t="s">
        <v>549</v>
      </c>
      <c r="I322" s="7">
        <v>5.94794465369129E-29</v>
      </c>
    </row>
    <row r="323" spans="1:9">
      <c r="A323" s="2" t="s">
        <v>2599</v>
      </c>
      <c r="B323" s="2" t="s">
        <v>2600</v>
      </c>
      <c r="C323" s="20">
        <v>0.30964606991468402</v>
      </c>
      <c r="D323" s="20">
        <v>0.38600000000000001</v>
      </c>
      <c r="E323" s="20">
        <v>7.0000000000000007E-2</v>
      </c>
      <c r="F323" s="7">
        <v>9.4530216378948106E-18</v>
      </c>
      <c r="G323" s="7">
        <v>3.1238455304587201E-13</v>
      </c>
      <c r="H323" s="5" t="s">
        <v>549</v>
      </c>
      <c r="I323" s="7" t="s">
        <v>2232</v>
      </c>
    </row>
    <row r="324" spans="1:9">
      <c r="A324" s="2" t="s">
        <v>62</v>
      </c>
      <c r="B324" s="2" t="s">
        <v>2601</v>
      </c>
      <c r="C324" s="20">
        <v>1.0949854587908401</v>
      </c>
      <c r="D324" s="20">
        <v>0.52900000000000003</v>
      </c>
      <c r="E324" s="20">
        <v>0.13900000000000001</v>
      </c>
      <c r="F324" s="7">
        <v>1.0444414625516201E-17</v>
      </c>
      <c r="G324" s="7">
        <v>3.4514612571480798E-13</v>
      </c>
      <c r="H324" s="5" t="s">
        <v>549</v>
      </c>
      <c r="I324" s="7">
        <v>2.32137961023771E-9</v>
      </c>
    </row>
    <row r="325" spans="1:9">
      <c r="A325" s="2" t="s">
        <v>889</v>
      </c>
      <c r="B325" s="2" t="s">
        <v>2602</v>
      </c>
      <c r="C325" s="20">
        <v>0.51167153756571004</v>
      </c>
      <c r="D325" s="20">
        <v>0.54300000000000004</v>
      </c>
      <c r="E325" s="20">
        <v>0.13900000000000001</v>
      </c>
      <c r="F325" s="7">
        <v>1.0641709430565999E-17</v>
      </c>
      <c r="G325" s="7">
        <v>3.5166592984248401E-13</v>
      </c>
      <c r="H325" s="5" t="s">
        <v>549</v>
      </c>
      <c r="I325" s="7">
        <v>1.25810547097088E-8</v>
      </c>
    </row>
    <row r="326" spans="1:9">
      <c r="A326" s="2" t="s">
        <v>2603</v>
      </c>
      <c r="B326" s="2" t="s">
        <v>2604</v>
      </c>
      <c r="C326" s="20">
        <v>0.28370594079664002</v>
      </c>
      <c r="D326" s="20">
        <v>0.3</v>
      </c>
      <c r="E326" s="20">
        <v>4.4999999999999998E-2</v>
      </c>
      <c r="F326" s="7">
        <v>1.1823893448394401E-17</v>
      </c>
      <c r="G326" s="7">
        <v>3.90732382895641E-13</v>
      </c>
      <c r="H326" s="5" t="s">
        <v>549</v>
      </c>
      <c r="I326" s="7" t="s">
        <v>2232</v>
      </c>
    </row>
    <row r="327" spans="1:9">
      <c r="A327" s="2" t="s">
        <v>2605</v>
      </c>
      <c r="B327" s="2" t="s">
        <v>2606</v>
      </c>
      <c r="C327" s="20">
        <v>0.28447660005936498</v>
      </c>
      <c r="D327" s="20">
        <v>0.214</v>
      </c>
      <c r="E327" s="20">
        <v>2.1999999999999999E-2</v>
      </c>
      <c r="F327" s="7">
        <v>1.25352463325414E-17</v>
      </c>
      <c r="G327" s="7">
        <v>4.1423975030516398E-13</v>
      </c>
      <c r="H327" s="5" t="s">
        <v>549</v>
      </c>
      <c r="I327" s="5" t="s">
        <v>2232</v>
      </c>
    </row>
    <row r="328" spans="1:9">
      <c r="A328" s="2" t="s">
        <v>82</v>
      </c>
      <c r="B328" s="2" t="s">
        <v>2607</v>
      </c>
      <c r="C328" s="20">
        <v>0.62654612365367202</v>
      </c>
      <c r="D328" s="20">
        <v>1</v>
      </c>
      <c r="E328" s="20">
        <v>0.82599999999999996</v>
      </c>
      <c r="F328" s="7">
        <v>1.2582581900010899E-17</v>
      </c>
      <c r="G328" s="7">
        <v>4.1580400146776201E-13</v>
      </c>
      <c r="H328" s="5" t="s">
        <v>549</v>
      </c>
      <c r="I328" s="7">
        <v>8.6924463405335497E-14</v>
      </c>
    </row>
    <row r="329" spans="1:9">
      <c r="A329" s="2" t="s">
        <v>824</v>
      </c>
      <c r="B329" s="2" t="s">
        <v>2608</v>
      </c>
      <c r="C329" s="20">
        <v>0.46087589570986998</v>
      </c>
      <c r="D329" s="20">
        <v>0.443</v>
      </c>
      <c r="E329" s="20">
        <v>9.6000000000000002E-2</v>
      </c>
      <c r="F329" s="7">
        <v>1.2907059971289699E-17</v>
      </c>
      <c r="G329" s="7">
        <v>4.2652670381123802E-13</v>
      </c>
      <c r="H329" s="5" t="s">
        <v>549</v>
      </c>
      <c r="I329" s="7">
        <v>1.1698316109597299E-12</v>
      </c>
    </row>
    <row r="330" spans="1:9">
      <c r="A330" s="2" t="s">
        <v>812</v>
      </c>
      <c r="B330" s="2" t="s">
        <v>2609</v>
      </c>
      <c r="C330" s="20">
        <v>0.75310273736857802</v>
      </c>
      <c r="D330" s="20">
        <v>0.6</v>
      </c>
      <c r="E330" s="20">
        <v>0.186</v>
      </c>
      <c r="F330" s="7">
        <v>1.69012691321677E-17</v>
      </c>
      <c r="G330" s="7">
        <v>5.5851933974161397E-13</v>
      </c>
      <c r="H330" s="5" t="s">
        <v>549</v>
      </c>
      <c r="I330" s="7">
        <v>6.3508124764632294E-14</v>
      </c>
    </row>
    <row r="331" spans="1:9">
      <c r="A331" s="2" t="s">
        <v>2610</v>
      </c>
      <c r="B331" s="2" t="s">
        <v>2611</v>
      </c>
      <c r="C331" s="20">
        <v>0.28589876246217699</v>
      </c>
      <c r="D331" s="20">
        <v>0.22900000000000001</v>
      </c>
      <c r="E331" s="20">
        <v>2.5999999999999999E-2</v>
      </c>
      <c r="F331" s="7">
        <v>1.8128176134656801E-17</v>
      </c>
      <c r="G331" s="7">
        <v>5.9906370854586997E-13</v>
      </c>
      <c r="H331" s="5" t="s">
        <v>549</v>
      </c>
      <c r="I331" s="7" t="s">
        <v>2232</v>
      </c>
    </row>
    <row r="332" spans="1:9">
      <c r="A332" s="2" t="s">
        <v>2612</v>
      </c>
      <c r="B332" s="2" t="s">
        <v>2613</v>
      </c>
      <c r="C332" s="20">
        <v>0.30409857002504498</v>
      </c>
      <c r="D332" s="20">
        <v>0.27100000000000002</v>
      </c>
      <c r="E332" s="20">
        <v>3.6999999999999998E-2</v>
      </c>
      <c r="F332" s="7">
        <v>2.23736630808959E-17</v>
      </c>
      <c r="G332" s="7">
        <v>7.3936007017128797E-13</v>
      </c>
      <c r="H332" s="5" t="s">
        <v>549</v>
      </c>
      <c r="I332" s="7" t="s">
        <v>2232</v>
      </c>
    </row>
    <row r="333" spans="1:9">
      <c r="A333" s="2" t="s">
        <v>789</v>
      </c>
      <c r="B333" s="2" t="s">
        <v>2614</v>
      </c>
      <c r="C333" s="20">
        <v>0.35802329737047101</v>
      </c>
      <c r="D333" s="20">
        <v>0.314</v>
      </c>
      <c r="E333" s="20">
        <v>5.0999999999999997E-2</v>
      </c>
      <c r="F333" s="7">
        <v>2.3707823440703501E-17</v>
      </c>
      <c r="G333" s="7">
        <v>7.8344873342148697E-13</v>
      </c>
      <c r="H333" s="5" t="s">
        <v>549</v>
      </c>
      <c r="I333" s="7">
        <v>1.1533422595965699E-15</v>
      </c>
    </row>
    <row r="334" spans="1:9">
      <c r="A334" s="2" t="s">
        <v>2615</v>
      </c>
      <c r="B334" s="2" t="s">
        <v>2616</v>
      </c>
      <c r="C334" s="20">
        <v>0.38096190752848902</v>
      </c>
      <c r="D334" s="20">
        <v>0.24299999999999999</v>
      </c>
      <c r="E334" s="20">
        <v>2.9000000000000001E-2</v>
      </c>
      <c r="F334" s="7">
        <v>2.6585545426019101E-17</v>
      </c>
      <c r="G334" s="7">
        <v>8.78545934148227E-13</v>
      </c>
      <c r="H334" s="5" t="s">
        <v>549</v>
      </c>
      <c r="I334" s="7" t="s">
        <v>2232</v>
      </c>
    </row>
    <row r="335" spans="1:9">
      <c r="A335" s="2" t="s">
        <v>2617</v>
      </c>
      <c r="B335" s="2" t="s">
        <v>2618</v>
      </c>
      <c r="C335" s="20">
        <v>0.33419811567781998</v>
      </c>
      <c r="D335" s="20">
        <v>0.25700000000000001</v>
      </c>
      <c r="E335" s="20">
        <v>3.3000000000000002E-2</v>
      </c>
      <c r="F335" s="7">
        <v>2.80062571678681E-17</v>
      </c>
      <c r="G335" s="7">
        <v>9.2549477436936794E-13</v>
      </c>
      <c r="H335" s="5" t="s">
        <v>549</v>
      </c>
      <c r="I335" s="5" t="s">
        <v>2232</v>
      </c>
    </row>
    <row r="336" spans="1:9">
      <c r="A336" s="2" t="s">
        <v>909</v>
      </c>
      <c r="B336" s="2" t="s">
        <v>2619</v>
      </c>
      <c r="C336" s="20">
        <v>0.36681349020816101</v>
      </c>
      <c r="D336" s="20">
        <v>0.41399999999999998</v>
      </c>
      <c r="E336" s="20">
        <v>8.4000000000000005E-2</v>
      </c>
      <c r="F336" s="7">
        <v>3.8636217970608298E-17</v>
      </c>
      <c r="G336" s="7">
        <v>1.27677245905672E-12</v>
      </c>
      <c r="H336" s="5" t="s">
        <v>549</v>
      </c>
      <c r="I336" s="7">
        <v>7.6031652280777205E-8</v>
      </c>
    </row>
    <row r="337" spans="1:9">
      <c r="A337" s="2" t="s">
        <v>86</v>
      </c>
      <c r="B337" s="2" t="s">
        <v>2620</v>
      </c>
      <c r="C337" s="20">
        <v>0.403815885360997</v>
      </c>
      <c r="D337" s="20">
        <v>0.38600000000000001</v>
      </c>
      <c r="E337" s="20">
        <v>7.3999999999999996E-2</v>
      </c>
      <c r="F337" s="7">
        <v>4.6869376948530402E-17</v>
      </c>
      <c r="G337" s="7">
        <v>1.5488454306411399E-12</v>
      </c>
      <c r="H337" s="5" t="s">
        <v>549</v>
      </c>
      <c r="I337" s="7">
        <v>7.4340137226845904E-9</v>
      </c>
    </row>
    <row r="338" spans="1:9">
      <c r="A338" s="2" t="s">
        <v>309</v>
      </c>
      <c r="B338" s="2" t="s">
        <v>2621</v>
      </c>
      <c r="C338" s="20">
        <v>0.54447857961776502</v>
      </c>
      <c r="D338" s="20">
        <v>0.57099999999999995</v>
      </c>
      <c r="E338" s="20">
        <v>0.157</v>
      </c>
      <c r="F338" s="7">
        <v>5.3235185064584198E-17</v>
      </c>
      <c r="G338" s="7">
        <v>1.75920992564425E-12</v>
      </c>
      <c r="H338" s="5" t="s">
        <v>549</v>
      </c>
      <c r="I338" s="7">
        <v>4.3412409437997402E-8</v>
      </c>
    </row>
    <row r="339" spans="1:9">
      <c r="A339" s="2" t="s">
        <v>758</v>
      </c>
      <c r="B339" s="2" t="s">
        <v>2622</v>
      </c>
      <c r="C339" s="20">
        <v>0.80845066446618796</v>
      </c>
      <c r="D339" s="20">
        <v>0.92900000000000005</v>
      </c>
      <c r="E339" s="20">
        <v>0.57999999999999996</v>
      </c>
      <c r="F339" s="7">
        <v>5.3421427195793698E-17</v>
      </c>
      <c r="G339" s="7">
        <v>1.7653644831122001E-12</v>
      </c>
      <c r="H339" s="5" t="s">
        <v>549</v>
      </c>
      <c r="I339" s="7">
        <v>2.74327679368683E-18</v>
      </c>
    </row>
    <row r="340" spans="1:9">
      <c r="A340" s="2" t="s">
        <v>2623</v>
      </c>
      <c r="B340" s="2" t="s">
        <v>2624</v>
      </c>
      <c r="C340" s="20">
        <v>0.50791244989256101</v>
      </c>
      <c r="D340" s="20">
        <v>0.51400000000000001</v>
      </c>
      <c r="E340" s="20">
        <v>0.13100000000000001</v>
      </c>
      <c r="F340" s="7">
        <v>5.63836903956128E-17</v>
      </c>
      <c r="G340" s="7">
        <v>1.8632554328134201E-12</v>
      </c>
      <c r="H340" s="5" t="s">
        <v>549</v>
      </c>
      <c r="I340" s="7" t="s">
        <v>2232</v>
      </c>
    </row>
    <row r="341" spans="1:9">
      <c r="A341" s="2" t="s">
        <v>844</v>
      </c>
      <c r="B341" s="2" t="s">
        <v>2625</v>
      </c>
      <c r="C341" s="20">
        <v>0.81496778218704002</v>
      </c>
      <c r="D341" s="20">
        <v>0.81399999999999995</v>
      </c>
      <c r="E341" s="20">
        <v>0.39400000000000002</v>
      </c>
      <c r="F341" s="7">
        <v>6.1079888698602896E-17</v>
      </c>
      <c r="G341" s="7">
        <v>2.0184460019340301E-12</v>
      </c>
      <c r="H341" s="5" t="s">
        <v>549</v>
      </c>
      <c r="I341" s="7">
        <v>3.96487595204267E-11</v>
      </c>
    </row>
    <row r="342" spans="1:9">
      <c r="A342" s="2" t="s">
        <v>847</v>
      </c>
      <c r="B342" s="2" t="s">
        <v>2626</v>
      </c>
      <c r="C342" s="20">
        <v>0.55163684750947495</v>
      </c>
      <c r="D342" s="20">
        <v>0.58599999999999997</v>
      </c>
      <c r="E342" s="20">
        <v>0.17100000000000001</v>
      </c>
      <c r="F342" s="7">
        <v>6.2832282132411105E-17</v>
      </c>
      <c r="G342" s="7">
        <v>2.0763555953476601E-12</v>
      </c>
      <c r="H342" s="5" t="s">
        <v>549</v>
      </c>
      <c r="I342" s="5">
        <v>5.6534416599135998E-11</v>
      </c>
    </row>
    <row r="343" spans="1:9">
      <c r="A343" s="2" t="s">
        <v>2627</v>
      </c>
      <c r="B343" s="2" t="s">
        <v>2628</v>
      </c>
      <c r="C343" s="20">
        <v>0.29408583486599399</v>
      </c>
      <c r="D343" s="20">
        <v>0.2</v>
      </c>
      <c r="E343" s="20">
        <v>0.02</v>
      </c>
      <c r="F343" s="7">
        <v>6.9450512799800097E-17</v>
      </c>
      <c r="G343" s="7">
        <v>2.2950616459821902E-12</v>
      </c>
      <c r="H343" s="5" t="s">
        <v>549</v>
      </c>
      <c r="I343" s="7" t="s">
        <v>2232</v>
      </c>
    </row>
    <row r="344" spans="1:9">
      <c r="A344" s="2" t="s">
        <v>804</v>
      </c>
      <c r="B344" s="2" t="s">
        <v>2629</v>
      </c>
      <c r="C344" s="20">
        <v>0.55260221125845199</v>
      </c>
      <c r="D344" s="20">
        <v>0.47099999999999997</v>
      </c>
      <c r="E344" s="20">
        <v>0.11700000000000001</v>
      </c>
      <c r="F344" s="7">
        <v>6.9703833767049001E-17</v>
      </c>
      <c r="G344" s="7">
        <v>2.3034328906659002E-12</v>
      </c>
      <c r="H344" s="5" t="s">
        <v>549</v>
      </c>
      <c r="I344" s="7">
        <v>7.5352314876226893E-15</v>
      </c>
    </row>
    <row r="345" spans="1:9">
      <c r="A345" s="2" t="s">
        <v>38</v>
      </c>
      <c r="B345" s="2" t="s">
        <v>2630</v>
      </c>
      <c r="C345" s="20">
        <v>0.41285664412342399</v>
      </c>
      <c r="D345" s="20">
        <v>0.3</v>
      </c>
      <c r="E345" s="20">
        <v>4.7E-2</v>
      </c>
      <c r="F345" s="7">
        <v>7.95266439838267E-17</v>
      </c>
      <c r="G345" s="7">
        <v>2.6280374770895402E-12</v>
      </c>
      <c r="H345" s="5" t="s">
        <v>549</v>
      </c>
      <c r="I345" s="7">
        <v>2.28210150692405E-10</v>
      </c>
    </row>
    <row r="346" spans="1:9">
      <c r="A346" s="2" t="s">
        <v>619</v>
      </c>
      <c r="B346" s="2" t="s">
        <v>2631</v>
      </c>
      <c r="C346" s="20">
        <v>0.27915104196544499</v>
      </c>
      <c r="D346" s="20">
        <v>0.129</v>
      </c>
      <c r="E346" s="20">
        <v>7.0000000000000001E-3</v>
      </c>
      <c r="F346" s="7">
        <v>8.2268211612065898E-17</v>
      </c>
      <c r="G346" s="7">
        <v>2.71863532093233E-12</v>
      </c>
      <c r="H346" s="5" t="s">
        <v>549</v>
      </c>
      <c r="I346" s="7">
        <v>3.1510493701969102E-51</v>
      </c>
    </row>
    <row r="347" spans="1:9">
      <c r="A347" s="2" t="s">
        <v>831</v>
      </c>
      <c r="B347" s="2" t="s">
        <v>2632</v>
      </c>
      <c r="C347" s="20">
        <v>0.44113361752668201</v>
      </c>
      <c r="D347" s="20">
        <v>0.371</v>
      </c>
      <c r="E347" s="20">
        <v>7.3999999999999996E-2</v>
      </c>
      <c r="F347" s="7">
        <v>9.7679306875259097E-17</v>
      </c>
      <c r="G347" s="7">
        <v>3.2279103749998101E-12</v>
      </c>
      <c r="H347" s="5" t="s">
        <v>549</v>
      </c>
      <c r="I347" s="5">
        <v>4.0472852631250298E-12</v>
      </c>
    </row>
    <row r="348" spans="1:9">
      <c r="A348" s="2" t="s">
        <v>834</v>
      </c>
      <c r="B348" s="2" t="s">
        <v>2633</v>
      </c>
      <c r="C348" s="20">
        <v>0.381714147864749</v>
      </c>
      <c r="D348" s="20">
        <v>0.45700000000000002</v>
      </c>
      <c r="E348" s="20">
        <v>0.106</v>
      </c>
      <c r="F348" s="7">
        <v>1.04679912109172E-16</v>
      </c>
      <c r="G348" s="7">
        <v>3.4592523755597E-12</v>
      </c>
      <c r="H348" s="5" t="s">
        <v>549</v>
      </c>
      <c r="I348" s="7">
        <v>7.2959927755801794E-12</v>
      </c>
    </row>
    <row r="349" spans="1:9">
      <c r="A349" s="2" t="s">
        <v>2634</v>
      </c>
      <c r="B349" s="2" t="s">
        <v>2635</v>
      </c>
      <c r="C349" s="20">
        <v>0.25296894576868201</v>
      </c>
      <c r="D349" s="20">
        <v>0.17100000000000001</v>
      </c>
      <c r="E349" s="20">
        <v>1.4E-2</v>
      </c>
      <c r="F349" s="7">
        <v>1.15736681689163E-16</v>
      </c>
      <c r="G349" s="7">
        <v>3.8246343831000798E-12</v>
      </c>
      <c r="H349" s="5" t="s">
        <v>549</v>
      </c>
      <c r="I349" s="7" t="s">
        <v>2232</v>
      </c>
    </row>
    <row r="350" spans="1:9">
      <c r="A350" s="2" t="s">
        <v>850</v>
      </c>
      <c r="B350" s="2" t="s">
        <v>2636</v>
      </c>
      <c r="C350" s="20">
        <v>0.51127416053187003</v>
      </c>
      <c r="D350" s="20">
        <v>0.47099999999999997</v>
      </c>
      <c r="E350" s="20">
        <v>0.115</v>
      </c>
      <c r="F350" s="7">
        <v>1.57063451334877E-16</v>
      </c>
      <c r="G350" s="7">
        <v>5.1903188128123299E-12</v>
      </c>
      <c r="H350" s="5" t="s">
        <v>549</v>
      </c>
      <c r="I350" s="7">
        <v>1.0536443079132501E-10</v>
      </c>
    </row>
    <row r="351" spans="1:9">
      <c r="A351" s="2" t="s">
        <v>14</v>
      </c>
      <c r="B351" s="2" t="s">
        <v>2637</v>
      </c>
      <c r="C351" s="20">
        <v>0.61325463821830595</v>
      </c>
      <c r="D351" s="20">
        <v>0.42899999999999999</v>
      </c>
      <c r="E351" s="20">
        <v>9.2999999999999999E-2</v>
      </c>
      <c r="F351" s="7">
        <v>2.12349249660987E-16</v>
      </c>
      <c r="G351" s="7">
        <v>7.0172933042969902E-12</v>
      </c>
      <c r="H351" s="5" t="s">
        <v>549</v>
      </c>
      <c r="I351" s="5">
        <v>1.9809851199419401E-8</v>
      </c>
    </row>
    <row r="352" spans="1:9">
      <c r="A352" s="2" t="s">
        <v>821</v>
      </c>
      <c r="B352" s="2" t="s">
        <v>2638</v>
      </c>
      <c r="C352" s="20">
        <v>0.43655196461982498</v>
      </c>
      <c r="D352" s="20">
        <v>0.4</v>
      </c>
      <c r="E352" s="20">
        <v>8.6999999999999994E-2</v>
      </c>
      <c r="F352" s="7">
        <v>2.5666698726039601E-16</v>
      </c>
      <c r="G352" s="7">
        <v>8.4818172610070597E-12</v>
      </c>
      <c r="H352" s="5" t="s">
        <v>549</v>
      </c>
      <c r="I352" s="7">
        <v>8.2474884978149501E-13</v>
      </c>
    </row>
    <row r="353" spans="1:9">
      <c r="A353" s="2" t="s">
        <v>815</v>
      </c>
      <c r="B353" s="2" t="s">
        <v>2639</v>
      </c>
      <c r="C353" s="20">
        <v>0.4034084550575</v>
      </c>
      <c r="D353" s="20">
        <v>0.45700000000000002</v>
      </c>
      <c r="E353" s="20">
        <v>0.104</v>
      </c>
      <c r="F353" s="7">
        <v>2.63953845388675E-16</v>
      </c>
      <c r="G353" s="7">
        <v>8.7226187747141497E-12</v>
      </c>
      <c r="H353" s="5" t="s">
        <v>549</v>
      </c>
      <c r="I353" s="7">
        <v>2.2892993074358702E-13</v>
      </c>
    </row>
    <row r="354" spans="1:9">
      <c r="A354" s="2" t="s">
        <v>159</v>
      </c>
      <c r="B354" s="2" t="s">
        <v>2640</v>
      </c>
      <c r="C354" s="20">
        <v>0.35418406411695802</v>
      </c>
      <c r="D354" s="20">
        <v>0.24299999999999999</v>
      </c>
      <c r="E354" s="20">
        <v>3.1E-2</v>
      </c>
      <c r="F354" s="7">
        <v>2.6685603556469901E-16</v>
      </c>
      <c r="G354" s="7">
        <v>8.8185245512710402E-12</v>
      </c>
      <c r="H354" s="5" t="s">
        <v>549</v>
      </c>
      <c r="I354" s="7">
        <v>2.41336262142809E-18</v>
      </c>
    </row>
    <row r="355" spans="1:9">
      <c r="A355" s="2" t="s">
        <v>884</v>
      </c>
      <c r="B355" s="2" t="s">
        <v>2641</v>
      </c>
      <c r="C355" s="20">
        <v>0.600438896482129</v>
      </c>
      <c r="D355" s="20">
        <v>0.68600000000000005</v>
      </c>
      <c r="E355" s="20">
        <v>0.22700000000000001</v>
      </c>
      <c r="F355" s="7">
        <v>2.7930047170863701E-16</v>
      </c>
      <c r="G355" s="7">
        <v>9.2297633880836094E-12</v>
      </c>
      <c r="H355" s="5" t="s">
        <v>549</v>
      </c>
      <c r="I355" s="7">
        <v>7.3790019385702003E-9</v>
      </c>
    </row>
    <row r="356" spans="1:9">
      <c r="A356" s="2" t="s">
        <v>52</v>
      </c>
      <c r="B356" s="2" t="s">
        <v>2642</v>
      </c>
      <c r="C356" s="20">
        <v>0.54506885255215398</v>
      </c>
      <c r="D356" s="20">
        <v>0.314</v>
      </c>
      <c r="E356" s="20">
        <v>5.5E-2</v>
      </c>
      <c r="F356" s="7">
        <v>3.9394248432067701E-16</v>
      </c>
      <c r="G356" s="7">
        <v>1.30182233368611E-11</v>
      </c>
      <c r="H356" s="5" t="s">
        <v>549</v>
      </c>
      <c r="I356" s="7">
        <v>1.4052785524002901E-10</v>
      </c>
    </row>
    <row r="357" spans="1:9">
      <c r="A357" s="2" t="s">
        <v>251</v>
      </c>
      <c r="B357" s="2" t="s">
        <v>2643</v>
      </c>
      <c r="C357" s="20">
        <v>0.25183500352962601</v>
      </c>
      <c r="D357" s="20">
        <v>0.186</v>
      </c>
      <c r="E357" s="20">
        <v>1.7999999999999999E-2</v>
      </c>
      <c r="F357" s="7">
        <v>4.4154386101095401E-16</v>
      </c>
      <c r="G357" s="7">
        <v>1.4591258430968002E-11</v>
      </c>
      <c r="H357" s="5" t="s">
        <v>549</v>
      </c>
      <c r="I357" s="5">
        <v>1.7472780835451202E-24</v>
      </c>
    </row>
    <row r="358" spans="1:9">
      <c r="A358" s="2" t="s">
        <v>401</v>
      </c>
      <c r="B358" s="2" t="s">
        <v>2644</v>
      </c>
      <c r="C358" s="20">
        <v>0.76164748110515901</v>
      </c>
      <c r="D358" s="20">
        <v>0.7</v>
      </c>
      <c r="E358" s="20">
        <v>0.28299999999999997</v>
      </c>
      <c r="F358" s="7">
        <v>4.6693200116964802E-16</v>
      </c>
      <c r="G358" s="7">
        <v>1.5430234910652201E-11</v>
      </c>
      <c r="H358" s="5" t="s">
        <v>549</v>
      </c>
      <c r="I358" s="7">
        <v>1.0584232691157301E-23</v>
      </c>
    </row>
    <row r="359" spans="1:9">
      <c r="A359" s="2" t="s">
        <v>448</v>
      </c>
      <c r="B359" s="2" t="s">
        <v>2645</v>
      </c>
      <c r="C359" s="20">
        <v>0.79177654635106498</v>
      </c>
      <c r="D359" s="20">
        <v>0.629</v>
      </c>
      <c r="E359" s="20">
        <v>0.216</v>
      </c>
      <c r="F359" s="7">
        <v>4.6710092556402497E-16</v>
      </c>
      <c r="G359" s="7">
        <v>1.5435817186188801E-11</v>
      </c>
      <c r="H359" s="5" t="s">
        <v>549</v>
      </c>
      <c r="I359" s="7">
        <v>1.8423560532023199E-11</v>
      </c>
    </row>
    <row r="360" spans="1:9">
      <c r="A360" s="2" t="s">
        <v>951</v>
      </c>
      <c r="B360" s="2" t="s">
        <v>2646</v>
      </c>
      <c r="C360" s="20">
        <v>0.48189938604225602</v>
      </c>
      <c r="D360" s="20">
        <v>0.52900000000000003</v>
      </c>
      <c r="E360" s="20">
        <v>0.14199999999999999</v>
      </c>
      <c r="F360" s="7">
        <v>4.8033490339388005E-16</v>
      </c>
      <c r="G360" s="7">
        <v>1.5873147217554201E-11</v>
      </c>
      <c r="H360" s="5" t="s">
        <v>549</v>
      </c>
      <c r="I360" s="7">
        <v>4.2708681653690299E-6</v>
      </c>
    </row>
    <row r="361" spans="1:9">
      <c r="A361" s="2" t="s">
        <v>777</v>
      </c>
      <c r="B361" s="2" t="s">
        <v>2647</v>
      </c>
      <c r="C361" s="20">
        <v>0.55066900130195795</v>
      </c>
      <c r="D361" s="20">
        <v>1</v>
      </c>
      <c r="E361" s="20">
        <v>0.89400000000000002</v>
      </c>
      <c r="F361" s="7">
        <v>5.4946163826631404E-16</v>
      </c>
      <c r="G361" s="7">
        <v>1.81575092981486E-11</v>
      </c>
      <c r="H361" s="5" t="s">
        <v>549</v>
      </c>
      <c r="I361" s="7">
        <v>1.69782131992865E-16</v>
      </c>
    </row>
    <row r="362" spans="1:9">
      <c r="A362" s="2" t="s">
        <v>74</v>
      </c>
      <c r="B362" s="2" t="s">
        <v>2648</v>
      </c>
      <c r="C362" s="20">
        <v>0.85034077994380897</v>
      </c>
      <c r="D362" s="20">
        <v>0.3</v>
      </c>
      <c r="E362" s="20">
        <v>5.0999999999999997E-2</v>
      </c>
      <c r="F362" s="7">
        <v>6.9804150161875897E-16</v>
      </c>
      <c r="G362" s="7">
        <v>2.3067479462493502E-11</v>
      </c>
      <c r="H362" s="5" t="s">
        <v>549</v>
      </c>
      <c r="I362" s="7">
        <v>1.08110982066688E-7</v>
      </c>
    </row>
    <row r="363" spans="1:9">
      <c r="A363" s="2" t="s">
        <v>842</v>
      </c>
      <c r="B363" s="2" t="s">
        <v>2649</v>
      </c>
      <c r="C363" s="20">
        <v>0.75079635459282901</v>
      </c>
      <c r="D363" s="20">
        <v>0.95699999999999996</v>
      </c>
      <c r="E363" s="20">
        <v>0.57599999999999996</v>
      </c>
      <c r="F363" s="7">
        <v>7.3015056564304503E-16</v>
      </c>
      <c r="G363" s="7">
        <v>2.412855559224E-11</v>
      </c>
      <c r="H363" s="5" t="s">
        <v>549</v>
      </c>
      <c r="I363" s="7">
        <v>3.0087160613648498E-11</v>
      </c>
    </row>
    <row r="364" spans="1:9">
      <c r="A364" s="2" t="s">
        <v>2650</v>
      </c>
      <c r="B364" s="2" t="s">
        <v>2651</v>
      </c>
      <c r="C364" s="20">
        <v>0.37983480394503999</v>
      </c>
      <c r="D364" s="20">
        <v>0.38600000000000001</v>
      </c>
      <c r="E364" s="20">
        <v>0.08</v>
      </c>
      <c r="F364" s="7">
        <v>7.4960600888520198E-16</v>
      </c>
      <c r="G364" s="7">
        <v>2.47714801696204E-11</v>
      </c>
      <c r="H364" s="5" t="s">
        <v>549</v>
      </c>
      <c r="I364" s="7" t="s">
        <v>2232</v>
      </c>
    </row>
    <row r="365" spans="1:9">
      <c r="A365" s="2" t="s">
        <v>2652</v>
      </c>
      <c r="B365" s="2" t="s">
        <v>2653</v>
      </c>
      <c r="C365" s="20">
        <v>0.308277976812739</v>
      </c>
      <c r="D365" s="20">
        <v>0.3</v>
      </c>
      <c r="E365" s="20">
        <v>4.9000000000000002E-2</v>
      </c>
      <c r="F365" s="7">
        <v>7.5433811454683204E-16</v>
      </c>
      <c r="G365" s="7">
        <v>2.4927857333314601E-11</v>
      </c>
      <c r="H365" s="5" t="s">
        <v>549</v>
      </c>
      <c r="I365" s="5" t="s">
        <v>2232</v>
      </c>
    </row>
    <row r="366" spans="1:9">
      <c r="A366" s="2" t="s">
        <v>226</v>
      </c>
      <c r="B366" s="2" t="s">
        <v>2654</v>
      </c>
      <c r="C366" s="20">
        <v>0.64478474518556195</v>
      </c>
      <c r="D366" s="20">
        <v>0.92900000000000005</v>
      </c>
      <c r="E366" s="20">
        <v>0.441</v>
      </c>
      <c r="F366" s="7">
        <v>7.5817404955966397E-16</v>
      </c>
      <c r="G366" s="7">
        <v>2.5054619641748698E-11</v>
      </c>
      <c r="H366" s="5" t="s">
        <v>549</v>
      </c>
      <c r="I366" s="7">
        <v>3.2114301858242099E-15</v>
      </c>
    </row>
    <row r="367" spans="1:9">
      <c r="A367" s="2" t="s">
        <v>876</v>
      </c>
      <c r="B367" s="2" t="s">
        <v>2655</v>
      </c>
      <c r="C367" s="20">
        <v>0.539807466887117</v>
      </c>
      <c r="D367" s="20">
        <v>0.47099999999999997</v>
      </c>
      <c r="E367" s="20">
        <v>0.124</v>
      </c>
      <c r="F367" s="7">
        <v>8.5339153327214097E-16</v>
      </c>
      <c r="G367" s="7">
        <v>2.8201176608511201E-11</v>
      </c>
      <c r="H367" s="5" t="s">
        <v>549</v>
      </c>
      <c r="I367" s="7">
        <v>2.6587126253051798E-9</v>
      </c>
    </row>
    <row r="368" spans="1:9">
      <c r="A368" s="2" t="s">
        <v>198</v>
      </c>
      <c r="B368" s="2" t="s">
        <v>2656</v>
      </c>
      <c r="C368" s="20">
        <v>0.627273881665529</v>
      </c>
      <c r="D368" s="20">
        <v>0.82899999999999996</v>
      </c>
      <c r="E368" s="20">
        <v>0.34399999999999997</v>
      </c>
      <c r="F368" s="7">
        <v>8.9425125599063107E-16</v>
      </c>
      <c r="G368" s="7">
        <v>2.9551427005466398E-11</v>
      </c>
      <c r="H368" s="5" t="s">
        <v>549</v>
      </c>
      <c r="I368" s="5">
        <v>6.0654950037231598E-13</v>
      </c>
    </row>
    <row r="369" spans="1:9">
      <c r="A369" s="2" t="s">
        <v>2657</v>
      </c>
      <c r="B369" s="2" t="s">
        <v>2658</v>
      </c>
      <c r="C369" s="20">
        <v>0.36949818431532999</v>
      </c>
      <c r="D369" s="20">
        <v>0.3</v>
      </c>
      <c r="E369" s="20">
        <v>5.0999999999999997E-2</v>
      </c>
      <c r="F369" s="7">
        <v>1.4404204220137501E-15</v>
      </c>
      <c r="G369" s="7">
        <v>4.76001332658665E-11</v>
      </c>
      <c r="H369" s="5" t="s">
        <v>549</v>
      </c>
      <c r="I369" s="7" t="s">
        <v>2232</v>
      </c>
    </row>
    <row r="370" spans="1:9">
      <c r="A370" s="2" t="s">
        <v>803</v>
      </c>
      <c r="B370" s="2" t="s">
        <v>2659</v>
      </c>
      <c r="C370" s="20">
        <v>0.261573357417347</v>
      </c>
      <c r="D370" s="20">
        <v>0.28599999999999998</v>
      </c>
      <c r="E370" s="20">
        <v>4.5999999999999999E-2</v>
      </c>
      <c r="F370" s="7">
        <v>1.44130839669034E-15</v>
      </c>
      <c r="G370" s="7">
        <v>4.76294772770288E-11</v>
      </c>
      <c r="H370" s="5" t="s">
        <v>549</v>
      </c>
      <c r="I370" s="7">
        <v>6.6771776098341E-15</v>
      </c>
    </row>
    <row r="371" spans="1:9">
      <c r="A371" s="2" t="s">
        <v>763</v>
      </c>
      <c r="B371" s="2" t="s">
        <v>2660</v>
      </c>
      <c r="C371" s="20">
        <v>0.406781444217935</v>
      </c>
      <c r="D371" s="20">
        <v>0.443</v>
      </c>
      <c r="E371" s="20">
        <v>0.107</v>
      </c>
      <c r="F371" s="7">
        <v>2.4622834202233498E-15</v>
      </c>
      <c r="G371" s="7">
        <v>8.1368617904700899E-11</v>
      </c>
      <c r="H371" s="5" t="s">
        <v>549</v>
      </c>
      <c r="I371" s="7">
        <v>8.2051391890547505E-18</v>
      </c>
    </row>
    <row r="372" spans="1:9">
      <c r="A372" s="2" t="s">
        <v>172</v>
      </c>
      <c r="B372" s="2" t="s">
        <v>2661</v>
      </c>
      <c r="C372" s="20">
        <v>0.26847742139173902</v>
      </c>
      <c r="D372" s="20">
        <v>0.17100000000000001</v>
      </c>
      <c r="E372" s="20">
        <v>1.6E-2</v>
      </c>
      <c r="F372" s="7">
        <v>2.5283481500315301E-15</v>
      </c>
      <c r="G372" s="7">
        <v>8.3551792965941904E-11</v>
      </c>
      <c r="H372" s="5" t="s">
        <v>549</v>
      </c>
      <c r="I372" s="5">
        <v>1.5563975669644599E-13</v>
      </c>
    </row>
    <row r="373" spans="1:9">
      <c r="A373" s="2" t="s">
        <v>145</v>
      </c>
      <c r="B373" s="2" t="s">
        <v>2662</v>
      </c>
      <c r="C373" s="20">
        <v>0.59112157642837504</v>
      </c>
      <c r="D373" s="20">
        <v>0.52900000000000003</v>
      </c>
      <c r="E373" s="20">
        <v>0.14799999999999999</v>
      </c>
      <c r="F373" s="7">
        <v>2.8494382477829E-15</v>
      </c>
      <c r="G373" s="7">
        <v>9.4162536336233802E-11</v>
      </c>
      <c r="H373" s="5" t="s">
        <v>549</v>
      </c>
      <c r="I373" s="7">
        <v>2.6481610637044999E-7</v>
      </c>
    </row>
    <row r="374" spans="1:9">
      <c r="A374" s="2" t="s">
        <v>907</v>
      </c>
      <c r="B374" s="2" t="s">
        <v>2663</v>
      </c>
      <c r="C374" s="20">
        <v>0.64426423064951799</v>
      </c>
      <c r="D374" s="20">
        <v>0.48599999999999999</v>
      </c>
      <c r="E374" s="20">
        <v>0.13900000000000001</v>
      </c>
      <c r="F374" s="7">
        <v>2.9943166692696701E-15</v>
      </c>
      <c r="G374" s="7">
        <v>9.8950188652685606E-11</v>
      </c>
      <c r="H374" s="5" t="s">
        <v>549</v>
      </c>
      <c r="I374" s="7">
        <v>6.6202946681918595E-8</v>
      </c>
    </row>
    <row r="375" spans="1:9">
      <c r="A375" s="2" t="s">
        <v>820</v>
      </c>
      <c r="B375" s="2" t="s">
        <v>2664</v>
      </c>
      <c r="C375" s="20">
        <v>0.29366927942865301</v>
      </c>
      <c r="D375" s="20">
        <v>0.34300000000000003</v>
      </c>
      <c r="E375" s="20">
        <v>6.6000000000000003E-2</v>
      </c>
      <c r="F375" s="7">
        <v>3.3465100092224999E-15</v>
      </c>
      <c r="G375" s="7">
        <v>1.10588769764767E-10</v>
      </c>
      <c r="H375" s="5" t="s">
        <v>549</v>
      </c>
      <c r="I375" s="7">
        <v>7.7625756428653198E-13</v>
      </c>
    </row>
    <row r="376" spans="1:9">
      <c r="A376" s="2" t="s">
        <v>648</v>
      </c>
      <c r="B376" s="2" t="s">
        <v>2665</v>
      </c>
      <c r="C376" s="20">
        <v>0.58806106414235904</v>
      </c>
      <c r="D376" s="20">
        <v>0.42899999999999999</v>
      </c>
      <c r="E376" s="20">
        <v>0.104</v>
      </c>
      <c r="F376" s="7">
        <v>3.4118490875622299E-15</v>
      </c>
      <c r="G376" s="7">
        <v>1.12747964947582E-10</v>
      </c>
      <c r="H376" s="5" t="s">
        <v>549</v>
      </c>
      <c r="I376" s="7">
        <v>6.2712359446358406E-39</v>
      </c>
    </row>
    <row r="377" spans="1:9">
      <c r="A377" s="2" t="s">
        <v>16</v>
      </c>
      <c r="B377" s="2" t="s">
        <v>2666</v>
      </c>
      <c r="C377" s="20">
        <v>0.72242422710588206</v>
      </c>
      <c r="D377" s="20">
        <v>0.42899999999999999</v>
      </c>
      <c r="E377" s="20">
        <v>0.106</v>
      </c>
      <c r="F377" s="7">
        <v>4.0558243177365101E-15</v>
      </c>
      <c r="G377" s="7">
        <v>1.3402877040392101E-10</v>
      </c>
      <c r="H377" s="5" t="s">
        <v>549</v>
      </c>
      <c r="I377" s="7">
        <v>3.1768429007341999E-5</v>
      </c>
    </row>
    <row r="378" spans="1:9">
      <c r="A378" s="2" t="s">
        <v>1171</v>
      </c>
      <c r="B378" s="2" t="s">
        <v>2667</v>
      </c>
      <c r="C378" s="20">
        <v>0.35830771037822501</v>
      </c>
      <c r="D378" s="20">
        <v>0.3</v>
      </c>
      <c r="E378" s="20">
        <v>5.1999999999999998E-2</v>
      </c>
      <c r="F378" s="7">
        <v>4.0962456940887996E-15</v>
      </c>
      <c r="G378" s="7">
        <v>1.35364535206859E-10</v>
      </c>
      <c r="H378" s="5" t="s">
        <v>549</v>
      </c>
      <c r="I378" s="7" t="s">
        <v>2232</v>
      </c>
    </row>
    <row r="379" spans="1:9">
      <c r="A379" s="2" t="s">
        <v>774</v>
      </c>
      <c r="B379" s="2" t="s">
        <v>2668</v>
      </c>
      <c r="C379" s="20">
        <v>0.6291037680164</v>
      </c>
      <c r="D379" s="20">
        <v>0.65700000000000003</v>
      </c>
      <c r="E379" s="20">
        <v>0.22700000000000001</v>
      </c>
      <c r="F379" s="7">
        <v>4.22506163542521E-15</v>
      </c>
      <c r="G379" s="7">
        <v>1.3962138680426101E-10</v>
      </c>
      <c r="H379" s="5" t="s">
        <v>549</v>
      </c>
      <c r="I379" s="5">
        <v>5.70210045252997E-17</v>
      </c>
    </row>
    <row r="380" spans="1:9">
      <c r="A380" s="2" t="s">
        <v>767</v>
      </c>
      <c r="B380" s="2" t="s">
        <v>2669</v>
      </c>
      <c r="C380" s="20">
        <v>0.79558735658964297</v>
      </c>
      <c r="D380" s="20">
        <v>0.6</v>
      </c>
      <c r="E380" s="20">
        <v>0.215</v>
      </c>
      <c r="F380" s="7">
        <v>4.6900261151064703E-15</v>
      </c>
      <c r="G380" s="7">
        <v>1.5498660299980901E-10</v>
      </c>
      <c r="H380" s="5" t="s">
        <v>549</v>
      </c>
      <c r="I380" s="7">
        <v>1.7347220740794001E-17</v>
      </c>
    </row>
    <row r="381" spans="1:9">
      <c r="A381" s="2" t="s">
        <v>750</v>
      </c>
      <c r="B381" s="2" t="s">
        <v>2670</v>
      </c>
      <c r="C381" s="20">
        <v>0.280137542739055</v>
      </c>
      <c r="D381" s="20">
        <v>0.214</v>
      </c>
      <c r="E381" s="20">
        <v>2.7E-2</v>
      </c>
      <c r="F381" s="7">
        <v>4.8455223268673602E-15</v>
      </c>
      <c r="G381" s="7">
        <v>1.6012513081365899E-10</v>
      </c>
      <c r="H381" s="5" t="s">
        <v>549</v>
      </c>
      <c r="I381" s="5">
        <v>1.9494643405808901E-19</v>
      </c>
    </row>
    <row r="382" spans="1:9">
      <c r="A382" s="2" t="s">
        <v>730</v>
      </c>
      <c r="B382" s="2" t="s">
        <v>2671</v>
      </c>
      <c r="C382" s="20">
        <v>0.29864440238240603</v>
      </c>
      <c r="D382" s="20">
        <v>0.214</v>
      </c>
      <c r="E382" s="20">
        <v>2.7E-2</v>
      </c>
      <c r="F382" s="7">
        <v>4.9798287722008901E-15</v>
      </c>
      <c r="G382" s="7">
        <v>1.64563421606151E-10</v>
      </c>
      <c r="H382" s="5" t="s">
        <v>549</v>
      </c>
      <c r="I382" s="7">
        <v>1.02355400726032E-22</v>
      </c>
    </row>
    <row r="383" spans="1:9">
      <c r="A383" s="2" t="s">
        <v>892</v>
      </c>
      <c r="B383" s="2" t="s">
        <v>2672</v>
      </c>
      <c r="C383" s="20">
        <v>0.36512476615849698</v>
      </c>
      <c r="D383" s="20">
        <v>0.5</v>
      </c>
      <c r="E383" s="20">
        <v>0.13200000000000001</v>
      </c>
      <c r="F383" s="7">
        <v>5.1383733651209498E-15</v>
      </c>
      <c r="G383" s="7">
        <v>1.69802686223787E-10</v>
      </c>
      <c r="H383" s="5" t="s">
        <v>549</v>
      </c>
      <c r="I383" s="7">
        <v>1.70528047446955E-8</v>
      </c>
    </row>
    <row r="384" spans="1:9">
      <c r="A384" s="2" t="s">
        <v>2673</v>
      </c>
      <c r="B384" s="2" t="s">
        <v>2674</v>
      </c>
      <c r="C384" s="20">
        <v>0.36176093482191901</v>
      </c>
      <c r="D384" s="20">
        <v>0.3</v>
      </c>
      <c r="E384" s="20">
        <v>5.1999999999999998E-2</v>
      </c>
      <c r="F384" s="7">
        <v>6.3924075333232001E-15</v>
      </c>
      <c r="G384" s="7">
        <v>2.1124349934619801E-10</v>
      </c>
      <c r="H384" s="5" t="s">
        <v>549</v>
      </c>
      <c r="I384" s="5" t="s">
        <v>2232</v>
      </c>
    </row>
    <row r="385" spans="1:9">
      <c r="A385" s="2" t="s">
        <v>828</v>
      </c>
      <c r="B385" s="2" t="s">
        <v>2675</v>
      </c>
      <c r="C385" s="20">
        <v>0.45727968098388899</v>
      </c>
      <c r="D385" s="20">
        <v>0.314</v>
      </c>
      <c r="E385" s="20">
        <v>0.06</v>
      </c>
      <c r="F385" s="7">
        <v>7.2040833814618794E-15</v>
      </c>
      <c r="G385" s="7">
        <v>2.3806613942378899E-10</v>
      </c>
      <c r="H385" s="5" t="s">
        <v>549</v>
      </c>
      <c r="I385" s="7">
        <v>1.6277614642253301E-12</v>
      </c>
    </row>
    <row r="386" spans="1:9">
      <c r="A386" s="2" t="s">
        <v>251</v>
      </c>
      <c r="B386" s="2" t="s">
        <v>2676</v>
      </c>
      <c r="C386" s="20">
        <v>0.291326356634735</v>
      </c>
      <c r="D386" s="20">
        <v>0.314</v>
      </c>
      <c r="E386" s="20">
        <v>5.7000000000000002E-2</v>
      </c>
      <c r="F386" s="7">
        <v>7.6934393101275801E-15</v>
      </c>
      <c r="G386" s="7">
        <v>2.5423739544247599E-10</v>
      </c>
      <c r="H386" s="5" t="s">
        <v>549</v>
      </c>
      <c r="I386" s="5">
        <v>1.7472780835451202E-24</v>
      </c>
    </row>
    <row r="387" spans="1:9">
      <c r="A387" s="2" t="s">
        <v>811</v>
      </c>
      <c r="B387" s="2" t="s">
        <v>2677</v>
      </c>
      <c r="C387" s="20">
        <v>0.293572508283448</v>
      </c>
      <c r="D387" s="20">
        <v>0.214</v>
      </c>
      <c r="E387" s="20">
        <v>2.8000000000000001E-2</v>
      </c>
      <c r="F387" s="7">
        <v>8.18451406255834E-15</v>
      </c>
      <c r="G387" s="7">
        <v>2.7046545171130299E-10</v>
      </c>
      <c r="H387" s="5" t="s">
        <v>549</v>
      </c>
      <c r="I387" s="7">
        <v>5.1612392186675602E-14</v>
      </c>
    </row>
    <row r="388" spans="1:9">
      <c r="A388" s="2" t="s">
        <v>2678</v>
      </c>
      <c r="B388" s="2" t="s">
        <v>2679</v>
      </c>
      <c r="C388" s="20">
        <v>0.521446549952715</v>
      </c>
      <c r="D388" s="20">
        <v>0.51400000000000001</v>
      </c>
      <c r="E388" s="20">
        <v>0.14599999999999999</v>
      </c>
      <c r="F388" s="7">
        <v>8.6553045793776306E-15</v>
      </c>
      <c r="G388" s="7">
        <v>2.86023195130113E-10</v>
      </c>
      <c r="H388" s="5" t="s">
        <v>549</v>
      </c>
      <c r="I388" s="7" t="s">
        <v>2232</v>
      </c>
    </row>
    <row r="389" spans="1:9">
      <c r="A389" s="2" t="s">
        <v>858</v>
      </c>
      <c r="B389" s="2" t="s">
        <v>2680</v>
      </c>
      <c r="C389" s="20">
        <v>0.49984622561765801</v>
      </c>
      <c r="D389" s="20">
        <v>0.4</v>
      </c>
      <c r="E389" s="20">
        <v>9.5000000000000001E-2</v>
      </c>
      <c r="F389" s="7">
        <v>8.7121721824085897E-15</v>
      </c>
      <c r="G389" s="7">
        <v>2.8790244193987401E-10</v>
      </c>
      <c r="H389" s="5" t="s">
        <v>549</v>
      </c>
      <c r="I389" s="5">
        <v>2.7769219984210702E-10</v>
      </c>
    </row>
    <row r="390" spans="1:9">
      <c r="A390" s="2" t="s">
        <v>886</v>
      </c>
      <c r="B390" s="2" t="s">
        <v>2681</v>
      </c>
      <c r="C390" s="20">
        <v>0.50068930284778801</v>
      </c>
      <c r="D390" s="20">
        <v>0.45700000000000002</v>
      </c>
      <c r="E390" s="20">
        <v>0.123</v>
      </c>
      <c r="F390" s="7">
        <v>1.22765868902293E-14</v>
      </c>
      <c r="G390" s="7">
        <v>4.0569209037451897E-10</v>
      </c>
      <c r="H390" s="5" t="s">
        <v>549</v>
      </c>
      <c r="I390" s="7">
        <v>8.8968555985855398E-9</v>
      </c>
    </row>
    <row r="391" spans="1:9">
      <c r="A391" s="2" t="s">
        <v>2682</v>
      </c>
      <c r="B391" s="2" t="s">
        <v>2683</v>
      </c>
      <c r="C391" s="20">
        <v>0.37568469446138397</v>
      </c>
      <c r="D391" s="20">
        <v>0.28599999999999998</v>
      </c>
      <c r="E391" s="20">
        <v>0.05</v>
      </c>
      <c r="F391" s="7">
        <v>1.39608243100655E-14</v>
      </c>
      <c r="G391" s="7">
        <v>4.61349400150425E-10</v>
      </c>
      <c r="H391" s="5" t="s">
        <v>549</v>
      </c>
      <c r="I391" s="7" t="s">
        <v>2232</v>
      </c>
    </row>
    <row r="392" spans="1:9">
      <c r="A392" s="2" t="s">
        <v>125</v>
      </c>
      <c r="B392" s="2" t="s">
        <v>2684</v>
      </c>
      <c r="C392" s="20">
        <v>0.67929064374348302</v>
      </c>
      <c r="D392" s="20">
        <v>0.314</v>
      </c>
      <c r="E392" s="20">
        <v>6.0999999999999999E-2</v>
      </c>
      <c r="F392" s="7">
        <v>1.55611058034481E-14</v>
      </c>
      <c r="G392" s="7">
        <v>5.1423230238074502E-10</v>
      </c>
      <c r="H392" s="5" t="s">
        <v>549</v>
      </c>
      <c r="I392" s="5">
        <v>3.2665343591091601E-10</v>
      </c>
    </row>
    <row r="393" spans="1:9">
      <c r="A393" s="2" t="s">
        <v>120</v>
      </c>
      <c r="B393" s="2" t="s">
        <v>2685</v>
      </c>
      <c r="C393" s="20">
        <v>0.34635250969859899</v>
      </c>
      <c r="D393" s="20">
        <v>0.32900000000000001</v>
      </c>
      <c r="E393" s="20">
        <v>6.4000000000000001E-2</v>
      </c>
      <c r="F393" s="7">
        <v>1.6253093771914701E-14</v>
      </c>
      <c r="G393" s="7">
        <v>5.3709973678669399E-10</v>
      </c>
      <c r="H393" s="5" t="s">
        <v>549</v>
      </c>
      <c r="I393" s="7">
        <v>3.8429192869904801E-10</v>
      </c>
    </row>
    <row r="394" spans="1:9">
      <c r="A394" s="2" t="s">
        <v>178</v>
      </c>
      <c r="B394" s="2" t="s">
        <v>2686</v>
      </c>
      <c r="C394" s="20">
        <v>0.50947810189570497</v>
      </c>
      <c r="D394" s="20">
        <v>0.45700000000000002</v>
      </c>
      <c r="E394" s="20">
        <v>0.122</v>
      </c>
      <c r="F394" s="7">
        <v>1.8923569093440499E-14</v>
      </c>
      <c r="G394" s="7">
        <v>6.2534826426183399E-10</v>
      </c>
      <c r="H394" s="5" t="s">
        <v>549</v>
      </c>
      <c r="I394" s="7">
        <v>4.73897840885118E-9</v>
      </c>
    </row>
    <row r="395" spans="1:9">
      <c r="A395" s="4" t="s">
        <v>882</v>
      </c>
      <c r="B395" s="4" t="s">
        <v>2687</v>
      </c>
      <c r="C395" s="20">
        <v>0.31371493660306798</v>
      </c>
      <c r="D395" s="20">
        <v>0.214</v>
      </c>
      <c r="E395" s="20">
        <v>2.9000000000000001E-2</v>
      </c>
      <c r="F395" s="7">
        <v>2.2021406789729501E-14</v>
      </c>
      <c r="G395" s="7">
        <v>7.2771940877340096E-10</v>
      </c>
      <c r="H395" s="5" t="s">
        <v>549</v>
      </c>
      <c r="I395" s="7">
        <v>4.1871454745914904E-9</v>
      </c>
    </row>
    <row r="396" spans="1:9">
      <c r="A396" s="2" t="s">
        <v>345</v>
      </c>
      <c r="B396" s="2" t="s">
        <v>2688</v>
      </c>
      <c r="C396" s="20">
        <v>0.67630081424491195</v>
      </c>
      <c r="D396" s="20">
        <v>0.65700000000000003</v>
      </c>
      <c r="E396" s="20">
        <v>0.25600000000000001</v>
      </c>
      <c r="F396" s="7">
        <v>2.2345046977993999E-14</v>
      </c>
      <c r="G396" s="7">
        <v>7.3841442243478998E-10</v>
      </c>
      <c r="H396" s="5" t="s">
        <v>549</v>
      </c>
      <c r="I396" s="7">
        <v>9.4427474205284899E-12</v>
      </c>
    </row>
    <row r="397" spans="1:9">
      <c r="A397" s="2" t="s">
        <v>464</v>
      </c>
      <c r="B397" s="2" t="s">
        <v>2689</v>
      </c>
      <c r="C397" s="20">
        <v>0.257508707159813</v>
      </c>
      <c r="D397" s="20">
        <v>0.24299999999999999</v>
      </c>
      <c r="E397" s="20">
        <v>3.5999999999999997E-2</v>
      </c>
      <c r="F397" s="7">
        <v>2.2379164777064599E-14</v>
      </c>
      <c r="G397" s="7">
        <v>7.3954187922287799E-10</v>
      </c>
      <c r="H397" s="5" t="s">
        <v>549</v>
      </c>
      <c r="I397" s="5">
        <v>8.9566084773829899E-5</v>
      </c>
    </row>
    <row r="398" spans="1:9">
      <c r="A398" s="2" t="s">
        <v>991</v>
      </c>
      <c r="B398" s="2" t="s">
        <v>2690</v>
      </c>
      <c r="C398" s="20">
        <v>0.54979556567408105</v>
      </c>
      <c r="D398" s="20">
        <v>0.51400000000000001</v>
      </c>
      <c r="E398" s="20">
        <v>0.157</v>
      </c>
      <c r="F398" s="7">
        <v>2.2383710851683099E-14</v>
      </c>
      <c r="G398" s="7">
        <v>7.3969210880472003E-10</v>
      </c>
      <c r="H398" s="5" t="s">
        <v>549</v>
      </c>
      <c r="I398" s="7">
        <v>1.10726416151374E-4</v>
      </c>
    </row>
    <row r="399" spans="1:9">
      <c r="A399" s="2" t="s">
        <v>2691</v>
      </c>
      <c r="B399" s="2" t="s">
        <v>2692</v>
      </c>
      <c r="C399" s="20">
        <v>0.60894368925166797</v>
      </c>
      <c r="D399" s="20">
        <v>0.9</v>
      </c>
      <c r="E399" s="20">
        <v>0.51600000000000001</v>
      </c>
      <c r="F399" s="7">
        <v>2.34879850496355E-14</v>
      </c>
      <c r="G399" s="7">
        <v>7.7618395395025501E-10</v>
      </c>
      <c r="H399" s="5" t="s">
        <v>549</v>
      </c>
      <c r="I399" s="7" t="s">
        <v>2232</v>
      </c>
    </row>
    <row r="400" spans="1:9">
      <c r="A400" s="2" t="s">
        <v>837</v>
      </c>
      <c r="B400" s="2" t="s">
        <v>2693</v>
      </c>
      <c r="C400" s="20">
        <v>0.46690520155110898</v>
      </c>
      <c r="D400" s="20">
        <v>0.47099999999999997</v>
      </c>
      <c r="E400" s="20">
        <v>0.128</v>
      </c>
      <c r="F400" s="7">
        <v>2.51854834831386E-14</v>
      </c>
      <c r="G400" s="7">
        <v>8.3227948718379696E-10</v>
      </c>
      <c r="H400" s="5" t="s">
        <v>549</v>
      </c>
      <c r="I400" s="5">
        <v>1.176941209423E-11</v>
      </c>
    </row>
    <row r="401" spans="1:9">
      <c r="A401" s="2" t="s">
        <v>985</v>
      </c>
      <c r="B401" s="2" t="s">
        <v>2694</v>
      </c>
      <c r="C401" s="20">
        <v>0.35243622392602098</v>
      </c>
      <c r="D401" s="20">
        <v>0.34300000000000003</v>
      </c>
      <c r="E401" s="20">
        <v>7.0999999999999994E-2</v>
      </c>
      <c r="F401" s="7">
        <v>2.6409180664899199E-14</v>
      </c>
      <c r="G401" s="7">
        <v>8.7271778425225997E-10</v>
      </c>
      <c r="H401" s="5" t="s">
        <v>549</v>
      </c>
      <c r="I401" s="7">
        <v>7.3338097059616497E-5</v>
      </c>
    </row>
    <row r="402" spans="1:9">
      <c r="A402" s="2" t="s">
        <v>818</v>
      </c>
      <c r="B402" s="2" t="s">
        <v>2695</v>
      </c>
      <c r="C402" s="20">
        <v>0.44817819878925902</v>
      </c>
      <c r="D402" s="20">
        <v>0.58599999999999997</v>
      </c>
      <c r="E402" s="20">
        <v>0.183</v>
      </c>
      <c r="F402" s="7">
        <v>2.67820245217447E-14</v>
      </c>
      <c r="G402" s="7">
        <v>8.8503878234557405E-10</v>
      </c>
      <c r="H402" s="5" t="s">
        <v>549</v>
      </c>
      <c r="I402" s="7">
        <v>4.6415451438310996E-13</v>
      </c>
    </row>
    <row r="403" spans="1:9">
      <c r="A403" s="2" t="s">
        <v>407</v>
      </c>
      <c r="B403" s="2" t="s">
        <v>2696</v>
      </c>
      <c r="C403" s="20">
        <v>0.27478756459961001</v>
      </c>
      <c r="D403" s="20">
        <v>0.28599999999999998</v>
      </c>
      <c r="E403" s="20">
        <v>4.9000000000000002E-2</v>
      </c>
      <c r="F403" s="7">
        <v>2.7111448825744399E-14</v>
      </c>
      <c r="G403" s="7">
        <v>8.9592493789555101E-10</v>
      </c>
      <c r="H403" s="5" t="s">
        <v>549</v>
      </c>
      <c r="I403" s="7">
        <v>2.7788047191574701E-8</v>
      </c>
    </row>
    <row r="404" spans="1:9">
      <c r="A404" s="2" t="s">
        <v>546</v>
      </c>
      <c r="B404" s="2" t="s">
        <v>2697</v>
      </c>
      <c r="C404" s="20">
        <v>0.35969345704224798</v>
      </c>
      <c r="D404" s="20">
        <v>0.27100000000000002</v>
      </c>
      <c r="E404" s="20">
        <v>4.5999999999999999E-2</v>
      </c>
      <c r="F404" s="7">
        <v>3.2855367707021401E-14</v>
      </c>
      <c r="G404" s="7">
        <v>1.08573848124623E-9</v>
      </c>
      <c r="H404" s="5" t="s">
        <v>549</v>
      </c>
      <c r="I404" s="7">
        <v>5.5069886766352897E-24</v>
      </c>
    </row>
    <row r="405" spans="1:9">
      <c r="A405" s="2" t="s">
        <v>2698</v>
      </c>
      <c r="B405" s="2" t="s">
        <v>2699</v>
      </c>
      <c r="C405" s="20">
        <v>0.57106916950358</v>
      </c>
      <c r="D405" s="20">
        <v>0.6</v>
      </c>
      <c r="E405" s="20">
        <v>0.20499999999999999</v>
      </c>
      <c r="F405" s="7">
        <v>3.46383943661985E-14</v>
      </c>
      <c r="G405" s="7">
        <v>1.1446603802254E-9</v>
      </c>
      <c r="H405" s="5" t="s">
        <v>549</v>
      </c>
      <c r="I405" s="5" t="s">
        <v>2232</v>
      </c>
    </row>
    <row r="406" spans="1:9">
      <c r="A406" s="2" t="s">
        <v>2700</v>
      </c>
      <c r="B406" s="2" t="s">
        <v>2701</v>
      </c>
      <c r="C406" s="20">
        <v>0.26273415898066299</v>
      </c>
      <c r="D406" s="20">
        <v>0.2</v>
      </c>
      <c r="E406" s="20">
        <v>2.5000000000000001E-2</v>
      </c>
      <c r="F406" s="7">
        <v>3.5939063072176798E-14</v>
      </c>
      <c r="G406" s="7">
        <v>1.18764227828316E-9</v>
      </c>
      <c r="H406" s="5" t="s">
        <v>549</v>
      </c>
      <c r="I406" s="7" t="s">
        <v>2232</v>
      </c>
    </row>
    <row r="407" spans="1:9">
      <c r="A407" s="2" t="s">
        <v>13</v>
      </c>
      <c r="B407" s="2" t="s">
        <v>2702</v>
      </c>
      <c r="C407" s="20">
        <v>0.71872161910316601</v>
      </c>
      <c r="D407" s="20">
        <v>0.38600000000000001</v>
      </c>
      <c r="E407" s="20">
        <v>0.09</v>
      </c>
      <c r="F407" s="7">
        <v>3.7773424347975603E-14</v>
      </c>
      <c r="G407" s="7">
        <v>1.2482605810032E-9</v>
      </c>
      <c r="H407" s="5" t="s">
        <v>549</v>
      </c>
      <c r="I407" s="7">
        <v>2.5754619307171501E-8</v>
      </c>
    </row>
    <row r="408" spans="1:9">
      <c r="A408" s="2" t="s">
        <v>835</v>
      </c>
      <c r="B408" s="2" t="s">
        <v>2703</v>
      </c>
      <c r="C408" s="20">
        <v>0.39181830787878402</v>
      </c>
      <c r="D408" s="20">
        <v>0.25700000000000001</v>
      </c>
      <c r="E408" s="20">
        <v>4.2000000000000003E-2</v>
      </c>
      <c r="F408" s="7">
        <v>3.79514993527226E-14</v>
      </c>
      <c r="G408" s="7">
        <v>1.2541452476100701E-9</v>
      </c>
      <c r="H408" s="5" t="s">
        <v>549</v>
      </c>
      <c r="I408" s="7">
        <v>8.7783009064683302E-12</v>
      </c>
    </row>
    <row r="409" spans="1:9">
      <c r="A409" s="2" t="s">
        <v>80</v>
      </c>
      <c r="B409" s="2" t="s">
        <v>2704</v>
      </c>
      <c r="C409" s="20">
        <v>0.67286351254479204</v>
      </c>
      <c r="D409" s="20">
        <v>0.42899999999999999</v>
      </c>
      <c r="E409" s="20">
        <v>0.107</v>
      </c>
      <c r="F409" s="7">
        <v>4.4409030214038198E-14</v>
      </c>
      <c r="G409" s="7">
        <v>1.46754081245311E-9</v>
      </c>
      <c r="H409" s="5" t="s">
        <v>549</v>
      </c>
      <c r="I409" s="7">
        <v>2.7952366326753302E-4</v>
      </c>
    </row>
    <row r="410" spans="1:9">
      <c r="A410" s="2" t="s">
        <v>70</v>
      </c>
      <c r="B410" s="2" t="s">
        <v>2705</v>
      </c>
      <c r="C410" s="20">
        <v>0.852611054878613</v>
      </c>
      <c r="D410" s="20">
        <v>0.97099999999999997</v>
      </c>
      <c r="E410" s="20">
        <v>0.96899999999999997</v>
      </c>
      <c r="F410" s="7">
        <v>5.8360654830818598E-14</v>
      </c>
      <c r="G410" s="7">
        <v>1.9285861995392301E-9</v>
      </c>
      <c r="H410" s="5" t="s">
        <v>549</v>
      </c>
      <c r="I410" s="7">
        <v>6.9523830436985905E-10</v>
      </c>
    </row>
    <row r="411" spans="1:9">
      <c r="A411" s="2" t="s">
        <v>2706</v>
      </c>
      <c r="B411" s="2" t="s">
        <v>2707</v>
      </c>
      <c r="C411" s="20">
        <v>0.25548983112910401</v>
      </c>
      <c r="D411" s="20">
        <v>0.157</v>
      </c>
      <c r="E411" s="20">
        <v>1.4999999999999999E-2</v>
      </c>
      <c r="F411" s="7">
        <v>6.9684670471313295E-14</v>
      </c>
      <c r="G411" s="7">
        <v>2.30279962039502E-9</v>
      </c>
      <c r="H411" s="5" t="s">
        <v>549</v>
      </c>
      <c r="I411" s="7" t="s">
        <v>2232</v>
      </c>
    </row>
    <row r="412" spans="1:9">
      <c r="A412" s="2" t="s">
        <v>2708</v>
      </c>
      <c r="B412" s="2" t="s">
        <v>2709</v>
      </c>
      <c r="C412" s="20">
        <v>0.262502897034878</v>
      </c>
      <c r="D412" s="20">
        <v>0.186</v>
      </c>
      <c r="E412" s="20">
        <v>2.1999999999999999E-2</v>
      </c>
      <c r="F412" s="7">
        <v>7.2429134182464895E-14</v>
      </c>
      <c r="G412" s="7">
        <v>2.39349316819373E-9</v>
      </c>
      <c r="H412" s="5" t="s">
        <v>549</v>
      </c>
      <c r="I412" s="5" t="s">
        <v>2232</v>
      </c>
    </row>
    <row r="413" spans="1:9">
      <c r="A413" s="2" t="s">
        <v>895</v>
      </c>
      <c r="B413" s="2" t="s">
        <v>2710</v>
      </c>
      <c r="C413" s="20">
        <v>0.60269683461172097</v>
      </c>
      <c r="D413" s="20">
        <v>0.74299999999999999</v>
      </c>
      <c r="E413" s="20">
        <v>0.35299999999999998</v>
      </c>
      <c r="F413" s="7">
        <v>8.6429487723096501E-14</v>
      </c>
      <c r="G413" s="7">
        <v>2.8561488512974501E-9</v>
      </c>
      <c r="H413" s="5" t="s">
        <v>549</v>
      </c>
      <c r="I413" s="7">
        <v>1.9057336365134802E-8</v>
      </c>
    </row>
    <row r="414" spans="1:9">
      <c r="A414" s="2" t="s">
        <v>869</v>
      </c>
      <c r="B414" s="2" t="s">
        <v>2711</v>
      </c>
      <c r="C414" s="20">
        <v>0.90040336959006695</v>
      </c>
      <c r="D414" s="20">
        <v>0.88600000000000001</v>
      </c>
      <c r="E414" s="20">
        <v>0.51300000000000001</v>
      </c>
      <c r="F414" s="7">
        <v>9.3388214088407705E-14</v>
      </c>
      <c r="G414" s="7">
        <v>3.0861069227655201E-9</v>
      </c>
      <c r="H414" s="5" t="s">
        <v>549</v>
      </c>
      <c r="I414" s="7">
        <v>1.4237178975669699E-9</v>
      </c>
    </row>
    <row r="415" spans="1:9">
      <c r="A415" s="2" t="s">
        <v>944</v>
      </c>
      <c r="B415" s="2" t="s">
        <v>2712</v>
      </c>
      <c r="C415" s="20">
        <v>0.525837309738593</v>
      </c>
      <c r="D415" s="20">
        <v>0.52900000000000003</v>
      </c>
      <c r="E415" s="20">
        <v>0.16600000000000001</v>
      </c>
      <c r="F415" s="7">
        <v>9.8605445936203905E-14</v>
      </c>
      <c r="G415" s="7">
        <v>3.2585155664077899E-9</v>
      </c>
      <c r="H415" s="5" t="s">
        <v>549</v>
      </c>
      <c r="I415" s="7">
        <v>2.5764146918216101E-6</v>
      </c>
    </row>
    <row r="416" spans="1:9">
      <c r="A416" s="2" t="s">
        <v>852</v>
      </c>
      <c r="B416" s="2" t="s">
        <v>2713</v>
      </c>
      <c r="C416" s="20">
        <v>0.78116669108855696</v>
      </c>
      <c r="D416" s="20">
        <v>0.78600000000000003</v>
      </c>
      <c r="E416" s="20">
        <v>0.371</v>
      </c>
      <c r="F416" s="7">
        <v>1.00664384458662E-13</v>
      </c>
      <c r="G416" s="7">
        <v>3.3265552488209399E-9</v>
      </c>
      <c r="H416" s="5" t="s">
        <v>549</v>
      </c>
      <c r="I416" s="5">
        <v>1.37173040076409E-10</v>
      </c>
    </row>
    <row r="417" spans="1:9">
      <c r="A417" s="2" t="s">
        <v>171</v>
      </c>
      <c r="B417" s="2" t="s">
        <v>2714</v>
      </c>
      <c r="C417" s="20">
        <v>0.62100820478625396</v>
      </c>
      <c r="D417" s="20">
        <v>0.41399999999999998</v>
      </c>
      <c r="E417" s="20">
        <v>0.108</v>
      </c>
      <c r="F417" s="7">
        <v>1.05366533962524E-13</v>
      </c>
      <c r="G417" s="7">
        <v>3.4819424813255701E-9</v>
      </c>
      <c r="H417" s="5" t="s">
        <v>549</v>
      </c>
      <c r="I417" s="5">
        <v>2.8505816931147499E-8</v>
      </c>
    </row>
    <row r="418" spans="1:9">
      <c r="A418" s="2" t="s">
        <v>189</v>
      </c>
      <c r="B418" s="2" t="s">
        <v>2715</v>
      </c>
      <c r="C418" s="20">
        <v>0.59816932582206195</v>
      </c>
      <c r="D418" s="20">
        <v>0.629</v>
      </c>
      <c r="E418" s="20">
        <v>0.23</v>
      </c>
      <c r="F418" s="7">
        <v>1.3610300171855699E-13</v>
      </c>
      <c r="G418" s="7">
        <v>4.4976597947914504E-9</v>
      </c>
      <c r="H418" s="5" t="s">
        <v>549</v>
      </c>
      <c r="I418" s="5">
        <v>8.8940073878806898E-10</v>
      </c>
    </row>
    <row r="419" spans="1:9">
      <c r="A419" s="2" t="s">
        <v>2716</v>
      </c>
      <c r="B419" s="2" t="s">
        <v>2717</v>
      </c>
      <c r="C419" s="20">
        <v>0.51914844095608204</v>
      </c>
      <c r="D419" s="20">
        <v>0.61399999999999999</v>
      </c>
      <c r="E419" s="20">
        <v>0.217</v>
      </c>
      <c r="F419" s="7">
        <v>1.39206019361427E-13</v>
      </c>
      <c r="G419" s="7">
        <v>4.6002021158177097E-9</v>
      </c>
      <c r="H419" s="5" t="s">
        <v>549</v>
      </c>
      <c r="I419" s="7" t="s">
        <v>2232</v>
      </c>
    </row>
    <row r="420" spans="1:9">
      <c r="A420" s="2" t="s">
        <v>936</v>
      </c>
      <c r="B420" s="2" t="s">
        <v>2718</v>
      </c>
      <c r="C420" s="20">
        <v>0.498839417776481</v>
      </c>
      <c r="D420" s="20">
        <v>0.6</v>
      </c>
      <c r="E420" s="20">
        <v>0.214</v>
      </c>
      <c r="F420" s="7">
        <v>1.6193667954902799E-13</v>
      </c>
      <c r="G420" s="7">
        <v>5.3513595123771803E-9</v>
      </c>
      <c r="H420" s="5" t="s">
        <v>549</v>
      </c>
      <c r="I420" s="5">
        <v>1.2697734213249099E-6</v>
      </c>
    </row>
    <row r="421" spans="1:9">
      <c r="A421" s="2" t="s">
        <v>857</v>
      </c>
      <c r="B421" s="2" t="s">
        <v>2719</v>
      </c>
      <c r="C421" s="20">
        <v>0.704665920259675</v>
      </c>
      <c r="D421" s="20">
        <v>0.65700000000000003</v>
      </c>
      <c r="E421" s="20">
        <v>0.26900000000000002</v>
      </c>
      <c r="F421" s="7">
        <v>1.7406363532717601E-13</v>
      </c>
      <c r="G421" s="7">
        <v>5.7521068930218499E-9</v>
      </c>
      <c r="H421" s="5" t="s">
        <v>549</v>
      </c>
      <c r="I421" s="7">
        <v>2.5897254345508097E-10</v>
      </c>
    </row>
    <row r="422" spans="1:9">
      <c r="A422" s="2" t="s">
        <v>877</v>
      </c>
      <c r="B422" s="2" t="s">
        <v>2720</v>
      </c>
      <c r="C422" s="20">
        <v>0.34678715967398699</v>
      </c>
      <c r="D422" s="20">
        <v>0.34300000000000003</v>
      </c>
      <c r="E422" s="20">
        <v>7.5999999999999998E-2</v>
      </c>
      <c r="F422" s="7">
        <v>1.8569650643022499E-13</v>
      </c>
      <c r="G422" s="7">
        <v>6.1365267514932102E-9</v>
      </c>
      <c r="H422" s="5" t="s">
        <v>549</v>
      </c>
      <c r="I422" s="5">
        <v>2.74403245751075E-9</v>
      </c>
    </row>
    <row r="423" spans="1:9">
      <c r="A423" s="2" t="s">
        <v>349</v>
      </c>
      <c r="B423" s="2" t="s">
        <v>2721</v>
      </c>
      <c r="C423" s="20">
        <v>0.33776630509313899</v>
      </c>
      <c r="D423" s="20">
        <v>0.27100000000000002</v>
      </c>
      <c r="E423" s="20">
        <v>4.9000000000000002E-2</v>
      </c>
      <c r="F423" s="7">
        <v>2.4639947321417102E-13</v>
      </c>
      <c r="G423" s="7">
        <v>8.1425169918354895E-9</v>
      </c>
      <c r="H423" s="5" t="s">
        <v>549</v>
      </c>
      <c r="I423" s="5">
        <v>1.5330918056434801E-20</v>
      </c>
    </row>
    <row r="424" spans="1:9">
      <c r="A424" s="2" t="s">
        <v>913</v>
      </c>
      <c r="B424" s="2" t="s">
        <v>2722</v>
      </c>
      <c r="C424" s="20">
        <v>0.52575939988540599</v>
      </c>
      <c r="D424" s="20">
        <v>0.61399999999999999</v>
      </c>
      <c r="E424" s="20">
        <v>0.221</v>
      </c>
      <c r="F424" s="7">
        <v>2.4960316961859299E-13</v>
      </c>
      <c r="G424" s="7">
        <v>8.2483863432160407E-9</v>
      </c>
      <c r="H424" s="5" t="s">
        <v>549</v>
      </c>
      <c r="I424" s="7">
        <v>1.0054745328112101E-7</v>
      </c>
    </row>
    <row r="425" spans="1:9">
      <c r="A425" s="2" t="s">
        <v>871</v>
      </c>
      <c r="B425" s="2" t="s">
        <v>2723</v>
      </c>
      <c r="C425" s="20">
        <v>0.61375832693750498</v>
      </c>
      <c r="D425" s="20">
        <v>0.85699999999999998</v>
      </c>
      <c r="E425" s="20">
        <v>0.45500000000000002</v>
      </c>
      <c r="F425" s="7">
        <v>2.5968332341987199E-13</v>
      </c>
      <c r="G425" s="7">
        <v>8.5814951057330894E-9</v>
      </c>
      <c r="H425" s="5" t="s">
        <v>549</v>
      </c>
      <c r="I425" s="7">
        <v>1.83195594445055E-9</v>
      </c>
    </row>
    <row r="426" spans="1:9">
      <c r="A426" s="2" t="s">
        <v>879</v>
      </c>
      <c r="B426" s="2" t="s">
        <v>2724</v>
      </c>
      <c r="C426" s="20">
        <v>0.40772465374925998</v>
      </c>
      <c r="D426" s="20">
        <v>0.41399999999999998</v>
      </c>
      <c r="E426" s="20">
        <v>0.106</v>
      </c>
      <c r="F426" s="7">
        <v>3.8491185966416898E-13</v>
      </c>
      <c r="G426" s="7">
        <v>1.2719797314462101E-8</v>
      </c>
      <c r="H426" s="5" t="s">
        <v>549</v>
      </c>
      <c r="I426" s="7">
        <v>2.9852027449198401E-9</v>
      </c>
    </row>
    <row r="427" spans="1:9">
      <c r="A427" s="2" t="s">
        <v>17</v>
      </c>
      <c r="B427" s="2" t="s">
        <v>2725</v>
      </c>
      <c r="C427" s="20">
        <v>0.56803629793149701</v>
      </c>
      <c r="D427" s="20">
        <v>0.32900000000000001</v>
      </c>
      <c r="E427" s="20">
        <v>7.1999999999999995E-2</v>
      </c>
      <c r="F427" s="7">
        <v>3.8821024449538198E-13</v>
      </c>
      <c r="G427" s="7">
        <v>1.2828795739594399E-8</v>
      </c>
      <c r="H427" s="5" t="s">
        <v>549</v>
      </c>
      <c r="I427" s="7">
        <v>2.49163288586186E-6</v>
      </c>
    </row>
    <row r="428" spans="1:9">
      <c r="A428" s="2" t="s">
        <v>893</v>
      </c>
      <c r="B428" s="2" t="s">
        <v>2726</v>
      </c>
      <c r="C428" s="20">
        <v>0.446078055560577</v>
      </c>
      <c r="D428" s="20">
        <v>0.48599999999999999</v>
      </c>
      <c r="E428" s="20">
        <v>0.14499999999999999</v>
      </c>
      <c r="F428" s="7">
        <v>5.4021281182270002E-13</v>
      </c>
      <c r="G428" s="7">
        <v>1.7851872579492901E-8</v>
      </c>
      <c r="H428" s="5" t="s">
        <v>549</v>
      </c>
      <c r="I428" s="7">
        <v>1.79237137286471E-8</v>
      </c>
    </row>
    <row r="429" spans="1:9">
      <c r="A429" s="2" t="s">
        <v>29</v>
      </c>
      <c r="B429" s="2" t="s">
        <v>2727</v>
      </c>
      <c r="C429" s="20">
        <v>0.294200936322632</v>
      </c>
      <c r="D429" s="20">
        <v>0.25700000000000001</v>
      </c>
      <c r="E429" s="20">
        <v>4.4999999999999998E-2</v>
      </c>
      <c r="F429" s="7">
        <v>5.4378918857495199E-13</v>
      </c>
      <c r="G429" s="7">
        <v>1.7970057525647901E-8</v>
      </c>
      <c r="H429" s="5" t="s">
        <v>549</v>
      </c>
      <c r="I429" s="5">
        <v>2.35448241903115E-6</v>
      </c>
    </row>
    <row r="430" spans="1:9">
      <c r="A430" s="2" t="s">
        <v>805</v>
      </c>
      <c r="B430" s="2" t="s">
        <v>2728</v>
      </c>
      <c r="C430" s="20">
        <v>0.383602159334823</v>
      </c>
      <c r="D430" s="20">
        <v>1</v>
      </c>
      <c r="E430" s="20">
        <v>0.99399999999999999</v>
      </c>
      <c r="F430" s="7">
        <v>6.3543810270251799E-13</v>
      </c>
      <c r="G430" s="7">
        <v>2.0998687541907401E-8</v>
      </c>
      <c r="H430" s="5" t="s">
        <v>549</v>
      </c>
      <c r="I430" s="7">
        <v>2.26355245084386E-14</v>
      </c>
    </row>
    <row r="431" spans="1:9">
      <c r="A431" s="2" t="s">
        <v>16</v>
      </c>
      <c r="B431" s="2" t="s">
        <v>2729</v>
      </c>
      <c r="C431" s="20">
        <v>0.41323683573766601</v>
      </c>
      <c r="D431" s="20">
        <v>0.32900000000000001</v>
      </c>
      <c r="E431" s="20">
        <v>7.0999999999999994E-2</v>
      </c>
      <c r="F431" s="7">
        <v>6.4383423015686599E-13</v>
      </c>
      <c r="G431" s="7">
        <v>2.1276145969763801E-8</v>
      </c>
      <c r="H431" s="5" t="s">
        <v>549</v>
      </c>
      <c r="I431" s="7">
        <v>3.1768429007341999E-5</v>
      </c>
    </row>
    <row r="432" spans="1:9">
      <c r="A432" s="2" t="s">
        <v>406</v>
      </c>
      <c r="B432" s="2" t="s">
        <v>2730</v>
      </c>
      <c r="C432" s="20">
        <v>0.53519175698257504</v>
      </c>
      <c r="D432" s="20">
        <v>0.629</v>
      </c>
      <c r="E432" s="20">
        <v>0.23300000000000001</v>
      </c>
      <c r="F432" s="7">
        <v>6.4906868668042702E-13</v>
      </c>
      <c r="G432" s="7">
        <v>2.1449123820041401E-8</v>
      </c>
      <c r="H432" s="5" t="s">
        <v>549</v>
      </c>
      <c r="I432" s="5">
        <v>2.57842031362542E-6</v>
      </c>
    </row>
    <row r="433" spans="1:9">
      <c r="A433" s="2" t="s">
        <v>2731</v>
      </c>
      <c r="B433" s="2" t="s">
        <v>2732</v>
      </c>
      <c r="C433" s="20">
        <v>0.38324550944125702</v>
      </c>
      <c r="D433" s="20">
        <v>0.4</v>
      </c>
      <c r="E433" s="20">
        <v>0.105</v>
      </c>
      <c r="F433" s="7">
        <v>6.5194718774796804E-13</v>
      </c>
      <c r="G433" s="7">
        <v>2.1544246766319399E-8</v>
      </c>
      <c r="H433" s="5" t="s">
        <v>549</v>
      </c>
      <c r="I433" s="7" t="s">
        <v>2232</v>
      </c>
    </row>
    <row r="434" spans="1:9">
      <c r="A434" s="2" t="s">
        <v>927</v>
      </c>
      <c r="B434" s="2" t="s">
        <v>2733</v>
      </c>
      <c r="C434" s="20">
        <v>0.76003581113126895</v>
      </c>
      <c r="D434" s="20">
        <v>0.94299999999999995</v>
      </c>
      <c r="E434" s="20">
        <v>0.70699999999999996</v>
      </c>
      <c r="F434" s="7">
        <v>6.7621614102212002E-13</v>
      </c>
      <c r="G434" s="7">
        <v>2.2346238596216999E-8</v>
      </c>
      <c r="H434" s="5" t="s">
        <v>549</v>
      </c>
      <c r="I434" s="7">
        <v>4.7995083329440696E-7</v>
      </c>
    </row>
    <row r="435" spans="1:9">
      <c r="A435" s="2" t="s">
        <v>2734</v>
      </c>
      <c r="B435" s="2" t="s">
        <v>2735</v>
      </c>
      <c r="C435" s="20">
        <v>0.30239846042709201</v>
      </c>
      <c r="D435" s="20">
        <v>0.314</v>
      </c>
      <c r="E435" s="20">
        <v>6.7000000000000004E-2</v>
      </c>
      <c r="F435" s="7">
        <v>7.0037970522060202E-13</v>
      </c>
      <c r="G435" s="7">
        <v>2.3144747738720001E-8</v>
      </c>
      <c r="H435" s="5" t="s">
        <v>549</v>
      </c>
      <c r="I435" s="7" t="s">
        <v>2232</v>
      </c>
    </row>
    <row r="436" spans="1:9">
      <c r="A436" s="2" t="s">
        <v>894</v>
      </c>
      <c r="B436" s="2" t="s">
        <v>2736</v>
      </c>
      <c r="C436" s="20">
        <v>0.40938250038200502</v>
      </c>
      <c r="D436" s="20">
        <v>0.443</v>
      </c>
      <c r="E436" s="20">
        <v>0.121</v>
      </c>
      <c r="F436" s="7">
        <v>7.3734223800553695E-13</v>
      </c>
      <c r="G436" s="7">
        <v>2.4366211597130999E-8</v>
      </c>
      <c r="H436" s="5" t="s">
        <v>549</v>
      </c>
      <c r="I436" s="5">
        <v>1.8081606125142401E-8</v>
      </c>
    </row>
    <row r="437" spans="1:9">
      <c r="A437" s="2" t="s">
        <v>954</v>
      </c>
      <c r="B437" s="2" t="s">
        <v>2737</v>
      </c>
      <c r="C437" s="20">
        <v>0.52640602601700603</v>
      </c>
      <c r="D437" s="20">
        <v>0.64300000000000002</v>
      </c>
      <c r="E437" s="20">
        <v>0.251</v>
      </c>
      <c r="F437" s="7">
        <v>8.3661215839928003E-13</v>
      </c>
      <c r="G437" s="7">
        <v>2.7646685386462599E-8</v>
      </c>
      <c r="H437" s="5" t="s">
        <v>549</v>
      </c>
      <c r="I437" s="7">
        <v>5.4442739286491E-6</v>
      </c>
    </row>
    <row r="438" spans="1:9">
      <c r="A438" s="2" t="s">
        <v>2738</v>
      </c>
      <c r="B438" s="2" t="s">
        <v>2739</v>
      </c>
      <c r="C438" s="20">
        <v>0.33914966068085201</v>
      </c>
      <c r="D438" s="20">
        <v>0.45700000000000002</v>
      </c>
      <c r="E438" s="20">
        <v>0.125</v>
      </c>
      <c r="F438" s="7">
        <v>1.01807446024522E-12</v>
      </c>
      <c r="G438" s="7">
        <v>3.3643288613263697E-8</v>
      </c>
      <c r="H438" s="5" t="s">
        <v>549</v>
      </c>
      <c r="I438" s="7" t="s">
        <v>2232</v>
      </c>
    </row>
    <row r="439" spans="1:9">
      <c r="A439" s="2" t="s">
        <v>2740</v>
      </c>
      <c r="B439" s="2" t="s">
        <v>2741</v>
      </c>
      <c r="C439" s="20">
        <v>0.276465493401716</v>
      </c>
      <c r="D439" s="20">
        <v>0.22900000000000001</v>
      </c>
      <c r="E439" s="20">
        <v>3.6999999999999998E-2</v>
      </c>
      <c r="F439" s="7">
        <v>1.10192893124257E-12</v>
      </c>
      <c r="G439" s="7">
        <v>3.6414343461841999E-8</v>
      </c>
      <c r="H439" s="5" t="s">
        <v>549</v>
      </c>
      <c r="I439" s="7" t="s">
        <v>2232</v>
      </c>
    </row>
    <row r="440" spans="1:9">
      <c r="A440" s="2" t="s">
        <v>826</v>
      </c>
      <c r="B440" s="2" t="s">
        <v>2742</v>
      </c>
      <c r="C440" s="20">
        <v>0.32451783932727502</v>
      </c>
      <c r="D440" s="20">
        <v>0.4</v>
      </c>
      <c r="E440" s="20">
        <v>0.10299999999999999</v>
      </c>
      <c r="F440" s="7">
        <v>1.1348842826481501E-12</v>
      </c>
      <c r="G440" s="7">
        <v>3.7503386004390899E-8</v>
      </c>
      <c r="H440" s="5" t="s">
        <v>549</v>
      </c>
      <c r="I440" s="7">
        <v>1.33791082002142E-12</v>
      </c>
    </row>
    <row r="441" spans="1:9">
      <c r="A441" s="2" t="s">
        <v>341</v>
      </c>
      <c r="B441" s="2" t="s">
        <v>2743</v>
      </c>
      <c r="C441" s="20">
        <v>0.319338635275278</v>
      </c>
      <c r="D441" s="20">
        <v>0.42899999999999999</v>
      </c>
      <c r="E441" s="20">
        <v>0.114</v>
      </c>
      <c r="F441" s="7">
        <v>1.16778461446958E-12</v>
      </c>
      <c r="G441" s="7">
        <v>3.8590610369761797E-8</v>
      </c>
      <c r="H441" s="5" t="s">
        <v>549</v>
      </c>
      <c r="I441" s="7" t="s">
        <v>2232</v>
      </c>
    </row>
    <row r="442" spans="1:9">
      <c r="A442" s="2" t="s">
        <v>890</v>
      </c>
      <c r="B442" s="2" t="s">
        <v>2744</v>
      </c>
      <c r="C442" s="20">
        <v>0.60596087998014103</v>
      </c>
      <c r="D442" s="20">
        <v>0.94299999999999995</v>
      </c>
      <c r="E442" s="20">
        <v>0.61199999999999999</v>
      </c>
      <c r="F442" s="7">
        <v>1.2244136456745699E-12</v>
      </c>
      <c r="G442" s="7">
        <v>4.0461973334961902E-8</v>
      </c>
      <c r="H442" s="5" t="s">
        <v>549</v>
      </c>
      <c r="I442" s="7">
        <v>1.5438130387400601E-8</v>
      </c>
    </row>
    <row r="443" spans="1:9">
      <c r="A443" s="2" t="s">
        <v>793</v>
      </c>
      <c r="B443" s="2" t="s">
        <v>2745</v>
      </c>
      <c r="C443" s="20">
        <v>0.30844442639642999</v>
      </c>
      <c r="D443" s="20">
        <v>0.3</v>
      </c>
      <c r="E443" s="20">
        <v>6.2E-2</v>
      </c>
      <c r="F443" s="7">
        <v>1.30165896231354E-12</v>
      </c>
      <c r="G443" s="7">
        <v>4.3014622068613299E-8</v>
      </c>
      <c r="H443" s="5" t="s">
        <v>549</v>
      </c>
      <c r="I443" s="7">
        <v>3.3930940511396699E-15</v>
      </c>
    </row>
    <row r="444" spans="1:9">
      <c r="A444" s="2" t="s">
        <v>959</v>
      </c>
      <c r="B444" s="2" t="s">
        <v>2746</v>
      </c>
      <c r="C444" s="20">
        <v>0.49175380544646402</v>
      </c>
      <c r="D444" s="20">
        <v>0.58599999999999997</v>
      </c>
      <c r="E444" s="20">
        <v>0.20499999999999999</v>
      </c>
      <c r="F444" s="7">
        <v>1.30504578666109E-12</v>
      </c>
      <c r="G444" s="7">
        <v>4.3126543066002299E-8</v>
      </c>
      <c r="H444" s="5" t="s">
        <v>549</v>
      </c>
      <c r="I444" s="5">
        <v>8.0233775972739195E-6</v>
      </c>
    </row>
    <row r="445" spans="1:9">
      <c r="A445" s="2" t="s">
        <v>417</v>
      </c>
      <c r="B445" s="2" t="s">
        <v>2747</v>
      </c>
      <c r="C445" s="20">
        <v>0.43457666454199101</v>
      </c>
      <c r="D445" s="20">
        <v>0.58599999999999997</v>
      </c>
      <c r="E445" s="20">
        <v>0.20599999999999999</v>
      </c>
      <c r="F445" s="7">
        <v>1.45795913938754E-12</v>
      </c>
      <c r="G445" s="7">
        <v>4.8179717720200799E-8</v>
      </c>
      <c r="H445" s="5" t="s">
        <v>549</v>
      </c>
      <c r="I445" s="7">
        <v>1.14517395995768E-6</v>
      </c>
    </row>
    <row r="446" spans="1:9">
      <c r="A446" s="2" t="s">
        <v>2748</v>
      </c>
      <c r="B446" s="2" t="s">
        <v>2749</v>
      </c>
      <c r="C446" s="20">
        <v>0.27554214345590999</v>
      </c>
      <c r="D446" s="20">
        <v>0.28599999999999998</v>
      </c>
      <c r="E446" s="20">
        <v>5.6000000000000001E-2</v>
      </c>
      <c r="F446" s="7">
        <v>1.5487234471064001E-12</v>
      </c>
      <c r="G446" s="7">
        <v>5.1179115033078097E-8</v>
      </c>
      <c r="H446" s="5" t="s">
        <v>549</v>
      </c>
      <c r="I446" s="5" t="s">
        <v>2232</v>
      </c>
    </row>
    <row r="447" spans="1:9">
      <c r="A447" s="2" t="s">
        <v>851</v>
      </c>
      <c r="B447" s="2" t="s">
        <v>2750</v>
      </c>
      <c r="C447" s="20">
        <v>1.29614175153999</v>
      </c>
      <c r="D447" s="20">
        <v>0.34300000000000003</v>
      </c>
      <c r="E447" s="20">
        <v>8.5000000000000006E-2</v>
      </c>
      <c r="F447" s="7">
        <v>1.6773736609316E-12</v>
      </c>
      <c r="G447" s="7">
        <v>5.5430489999145501E-8</v>
      </c>
      <c r="H447" s="5" t="s">
        <v>549</v>
      </c>
      <c r="I447" s="7">
        <v>1.05698616947933E-10</v>
      </c>
    </row>
    <row r="448" spans="1:9">
      <c r="A448" s="2" t="s">
        <v>898</v>
      </c>
      <c r="B448" s="2" t="s">
        <v>2751</v>
      </c>
      <c r="C448" s="20">
        <v>0.56543544923058797</v>
      </c>
      <c r="D448" s="20">
        <v>0.75700000000000001</v>
      </c>
      <c r="E448" s="20">
        <v>0.36699999999999999</v>
      </c>
      <c r="F448" s="7">
        <v>1.7858049454117301E-12</v>
      </c>
      <c r="G448" s="7">
        <v>5.90137102260761E-8</v>
      </c>
      <c r="H448" s="5" t="s">
        <v>549</v>
      </c>
      <c r="I448" s="5">
        <v>2.48798908804744E-8</v>
      </c>
    </row>
    <row r="449" spans="1:9">
      <c r="A449" s="2" t="s">
        <v>246</v>
      </c>
      <c r="B449" s="2" t="s">
        <v>2752</v>
      </c>
      <c r="C449" s="20">
        <v>0.32475898355451599</v>
      </c>
      <c r="D449" s="20">
        <v>0.32900000000000001</v>
      </c>
      <c r="E449" s="20">
        <v>7.3999999999999996E-2</v>
      </c>
      <c r="F449" s="7">
        <v>2.1043319899836499E-12</v>
      </c>
      <c r="G449" s="7">
        <v>6.9539754940999706E-8</v>
      </c>
      <c r="H449" s="5" t="s">
        <v>549</v>
      </c>
      <c r="I449" s="7">
        <v>6.0463246074104498E-13</v>
      </c>
    </row>
    <row r="450" spans="1:9">
      <c r="A450" s="2" t="s">
        <v>861</v>
      </c>
      <c r="B450" s="2" t="s">
        <v>2753</v>
      </c>
      <c r="C450" s="20">
        <v>0.47496454741674199</v>
      </c>
      <c r="D450" s="20">
        <v>0.97099999999999997</v>
      </c>
      <c r="E450" s="20">
        <v>0.77500000000000002</v>
      </c>
      <c r="F450" s="7">
        <v>2.4679033494376601E-12</v>
      </c>
      <c r="G450" s="7">
        <v>8.1554334085517E-8</v>
      </c>
      <c r="H450" s="5" t="s">
        <v>549</v>
      </c>
      <c r="I450" s="7">
        <v>8.5362051707301999E-10</v>
      </c>
    </row>
    <row r="451" spans="1:9">
      <c r="A451" s="2" t="s">
        <v>878</v>
      </c>
      <c r="B451" s="2" t="s">
        <v>2754</v>
      </c>
      <c r="C451" s="20">
        <v>0.60444627035563503</v>
      </c>
      <c r="D451" s="20">
        <v>0.91400000000000003</v>
      </c>
      <c r="E451" s="20">
        <v>0.66200000000000003</v>
      </c>
      <c r="F451" s="7">
        <v>2.7093459627785899E-12</v>
      </c>
      <c r="G451" s="7">
        <v>8.9533046685981206E-8</v>
      </c>
      <c r="H451" s="5" t="s">
        <v>549</v>
      </c>
      <c r="I451" s="5">
        <v>2.9348436263020101E-9</v>
      </c>
    </row>
    <row r="452" spans="1:9">
      <c r="A452" s="2" t="s">
        <v>1002</v>
      </c>
      <c r="B452" s="2" t="s">
        <v>2755</v>
      </c>
      <c r="C452" s="20">
        <v>0.55885443835465398</v>
      </c>
      <c r="D452" s="20">
        <v>0.55700000000000005</v>
      </c>
      <c r="E452" s="20">
        <v>0.20300000000000001</v>
      </c>
      <c r="F452" s="7">
        <v>3.0144203886188202E-12</v>
      </c>
      <c r="G452" s="7">
        <v>9.9614536162297396E-8</v>
      </c>
      <c r="H452" s="5" t="s">
        <v>549</v>
      </c>
      <c r="I452" s="7">
        <v>6.17448719516049E-4</v>
      </c>
    </row>
    <row r="453" spans="1:9">
      <c r="A453" s="2" t="s">
        <v>859</v>
      </c>
      <c r="B453" s="2" t="s">
        <v>2756</v>
      </c>
      <c r="C453" s="20">
        <v>0.28756841349782702</v>
      </c>
      <c r="D453" s="20">
        <v>0.314</v>
      </c>
      <c r="E453" s="20">
        <v>6.9000000000000006E-2</v>
      </c>
      <c r="F453" s="7">
        <v>3.1101053859888502E-12</v>
      </c>
      <c r="G453" s="7">
        <v>1.02776542585388E-7</v>
      </c>
      <c r="H453" s="5" t="s">
        <v>549</v>
      </c>
      <c r="I453" s="7">
        <v>4.19585953398391E-10</v>
      </c>
    </row>
    <row r="454" spans="1:9">
      <c r="A454" s="2" t="s">
        <v>848</v>
      </c>
      <c r="B454" s="2" t="s">
        <v>2757</v>
      </c>
      <c r="C454" s="20">
        <v>0.60904420558498296</v>
      </c>
      <c r="D454" s="20">
        <v>0.82899999999999996</v>
      </c>
      <c r="E454" s="20">
        <v>0.437</v>
      </c>
      <c r="F454" s="7">
        <v>3.4528336380625802E-12</v>
      </c>
      <c r="G454" s="7">
        <v>1.14102340403416E-7</v>
      </c>
      <c r="H454" s="5" t="s">
        <v>549</v>
      </c>
      <c r="I454" s="7">
        <v>9.9486531468144501E-11</v>
      </c>
    </row>
    <row r="455" spans="1:9">
      <c r="A455" s="2" t="s">
        <v>76</v>
      </c>
      <c r="B455" s="2" t="s">
        <v>2758</v>
      </c>
      <c r="C455" s="20">
        <v>0.52496585691164999</v>
      </c>
      <c r="D455" s="20">
        <v>0.94299999999999995</v>
      </c>
      <c r="E455" s="20">
        <v>0.82299999999999995</v>
      </c>
      <c r="F455" s="7">
        <v>3.8997177658753499E-12</v>
      </c>
      <c r="G455" s="7">
        <v>1.2887007329111701E-7</v>
      </c>
      <c r="H455" s="5" t="s">
        <v>549</v>
      </c>
      <c r="I455" s="5">
        <v>7.4494066802747901E-7</v>
      </c>
    </row>
    <row r="456" spans="1:9">
      <c r="A456" s="2" t="s">
        <v>2759</v>
      </c>
      <c r="B456" s="2" t="s">
        <v>2760</v>
      </c>
      <c r="C456" s="20">
        <v>0.293292379589007</v>
      </c>
      <c r="D456" s="20">
        <v>0.45700000000000002</v>
      </c>
      <c r="E456" s="20">
        <v>0.124</v>
      </c>
      <c r="F456" s="7">
        <v>4.8989142947707603E-12</v>
      </c>
      <c r="G456" s="7">
        <v>1.61889521784995E-7</v>
      </c>
      <c r="H456" s="5" t="s">
        <v>549</v>
      </c>
      <c r="I456" s="7" t="s">
        <v>2232</v>
      </c>
    </row>
    <row r="457" spans="1:9">
      <c r="A457" s="2" t="s">
        <v>841</v>
      </c>
      <c r="B457" s="2" t="s">
        <v>2761</v>
      </c>
      <c r="C457" s="20">
        <v>0.45572188071463698</v>
      </c>
      <c r="D457" s="20">
        <v>0.97099999999999997</v>
      </c>
      <c r="E457" s="20">
        <v>0.89800000000000002</v>
      </c>
      <c r="F457" s="7">
        <v>4.9831355527988399E-12</v>
      </c>
      <c r="G457" s="7">
        <v>1.64672697477791E-7</v>
      </c>
      <c r="H457" s="5" t="s">
        <v>549</v>
      </c>
      <c r="I457" s="7">
        <v>2.64159517945397E-11</v>
      </c>
    </row>
    <row r="458" spans="1:9">
      <c r="A458" s="2" t="s">
        <v>2762</v>
      </c>
      <c r="B458" s="2" t="s">
        <v>2763</v>
      </c>
      <c r="C458" s="20">
        <v>0.50960832424680402</v>
      </c>
      <c r="D458" s="20">
        <v>0.78600000000000003</v>
      </c>
      <c r="E458" s="20">
        <v>0.35399999999999998</v>
      </c>
      <c r="F458" s="7">
        <v>6.4013856514046597E-12</v>
      </c>
      <c r="G458" s="7">
        <v>2.1154019023631801E-7</v>
      </c>
      <c r="H458" s="5" t="s">
        <v>549</v>
      </c>
      <c r="I458" s="7" t="s">
        <v>2232</v>
      </c>
    </row>
    <row r="459" spans="1:9">
      <c r="A459" s="4">
        <v>42248</v>
      </c>
      <c r="B459" s="2" t="s">
        <v>2764</v>
      </c>
      <c r="C459" s="20">
        <v>0.51719565168010395</v>
      </c>
      <c r="D459" s="20">
        <v>0.9</v>
      </c>
      <c r="E459" s="20">
        <v>0.60299999999999998</v>
      </c>
      <c r="F459" s="7">
        <v>6.5538150332715803E-12</v>
      </c>
      <c r="G459" s="7">
        <v>2.1657737158949299E-7</v>
      </c>
      <c r="H459" s="5" t="s">
        <v>549</v>
      </c>
      <c r="I459" s="7">
        <v>4.0557891207335102E-9</v>
      </c>
    </row>
    <row r="460" spans="1:9">
      <c r="A460" s="2" t="s">
        <v>750</v>
      </c>
      <c r="B460" s="2" t="s">
        <v>2765</v>
      </c>
      <c r="C460" s="20">
        <v>0.27635709368779299</v>
      </c>
      <c r="D460" s="20">
        <v>0.24299999999999999</v>
      </c>
      <c r="E460" s="20">
        <v>4.3999999999999997E-2</v>
      </c>
      <c r="F460" s="7">
        <v>6.6193029722859303E-12</v>
      </c>
      <c r="G460" s="7">
        <v>2.18741486022161E-7</v>
      </c>
      <c r="H460" s="5" t="s">
        <v>549</v>
      </c>
      <c r="I460" s="7">
        <v>1.9494643405808901E-19</v>
      </c>
    </row>
    <row r="461" spans="1:9">
      <c r="A461" s="2" t="s">
        <v>920</v>
      </c>
      <c r="B461" s="2" t="s">
        <v>2766</v>
      </c>
      <c r="C461" s="20">
        <v>0.31901328350293501</v>
      </c>
      <c r="D461" s="20">
        <v>0.41399999999999998</v>
      </c>
      <c r="E461" s="20">
        <v>0.112</v>
      </c>
      <c r="F461" s="7">
        <v>6.7654782360193699E-12</v>
      </c>
      <c r="G461" s="7">
        <v>2.2357199378749599E-7</v>
      </c>
      <c r="H461" s="5" t="s">
        <v>549</v>
      </c>
      <c r="I461" s="7">
        <v>1.5952478642467999E-7</v>
      </c>
    </row>
    <row r="462" spans="1:9">
      <c r="A462" s="2" t="s">
        <v>77</v>
      </c>
      <c r="B462" s="2" t="s">
        <v>2767</v>
      </c>
      <c r="C462" s="20">
        <v>0.44676435364610201</v>
      </c>
      <c r="D462" s="20">
        <v>0.3</v>
      </c>
      <c r="E462" s="20">
        <v>6.9000000000000006E-2</v>
      </c>
      <c r="F462" s="7">
        <v>7.7105461843021593E-12</v>
      </c>
      <c r="G462" s="7">
        <v>2.5480270920644899E-7</v>
      </c>
      <c r="H462" s="5" t="s">
        <v>549</v>
      </c>
      <c r="I462" s="5">
        <v>1.0023342949141499E-10</v>
      </c>
    </row>
    <row r="463" spans="1:9">
      <c r="A463" s="2" t="s">
        <v>258</v>
      </c>
      <c r="B463" s="2" t="s">
        <v>2768</v>
      </c>
      <c r="C463" s="20">
        <v>0.59738343379440295</v>
      </c>
      <c r="D463" s="20">
        <v>0.78600000000000003</v>
      </c>
      <c r="E463" s="20">
        <v>0.41899999999999998</v>
      </c>
      <c r="F463" s="7">
        <v>7.7109071472015093E-12</v>
      </c>
      <c r="G463" s="7">
        <v>2.54814637586421E-7</v>
      </c>
      <c r="H463" s="5" t="s">
        <v>549</v>
      </c>
      <c r="I463" s="7">
        <v>1.96154124816535E-5</v>
      </c>
    </row>
    <row r="464" spans="1:9">
      <c r="A464" s="2" t="s">
        <v>2769</v>
      </c>
      <c r="B464" s="2" t="s">
        <v>2770</v>
      </c>
      <c r="C464" s="20">
        <v>0.35064587204320102</v>
      </c>
      <c r="D464" s="20">
        <v>0.27100000000000002</v>
      </c>
      <c r="E464" s="20">
        <v>5.5E-2</v>
      </c>
      <c r="F464" s="7">
        <v>7.8740462140684994E-12</v>
      </c>
      <c r="G464" s="7">
        <v>2.6020573119010802E-7</v>
      </c>
      <c r="H464" s="5" t="s">
        <v>549</v>
      </c>
      <c r="I464" s="5" t="s">
        <v>2232</v>
      </c>
    </row>
    <row r="465" spans="1:9">
      <c r="A465" s="2" t="s">
        <v>887</v>
      </c>
      <c r="B465" s="2" t="s">
        <v>2771</v>
      </c>
      <c r="C465" s="20">
        <v>0.30175727174133299</v>
      </c>
      <c r="D465" s="20">
        <v>0.35699999999999998</v>
      </c>
      <c r="E465" s="20">
        <v>8.7999999999999995E-2</v>
      </c>
      <c r="F465" s="7">
        <v>7.9193096174347207E-12</v>
      </c>
      <c r="G465" s="7">
        <v>2.6170150561774798E-7</v>
      </c>
      <c r="H465" s="5" t="s">
        <v>549</v>
      </c>
      <c r="I465" s="5">
        <v>9.0782742627086202E-9</v>
      </c>
    </row>
    <row r="466" spans="1:9">
      <c r="A466" s="2" t="s">
        <v>2772</v>
      </c>
      <c r="B466" s="2" t="s">
        <v>2773</v>
      </c>
      <c r="C466" s="20">
        <v>0.36846535020419202</v>
      </c>
      <c r="D466" s="20">
        <v>0.4</v>
      </c>
      <c r="E466" s="20">
        <v>0.108</v>
      </c>
      <c r="F466" s="7">
        <v>8.1194276577541907E-12</v>
      </c>
      <c r="G466" s="7">
        <v>2.6831460637814503E-7</v>
      </c>
      <c r="H466" s="5" t="s">
        <v>549</v>
      </c>
      <c r="I466" s="5" t="s">
        <v>2232</v>
      </c>
    </row>
    <row r="467" spans="1:9">
      <c r="A467" s="2" t="s">
        <v>2774</v>
      </c>
      <c r="B467" s="2" t="s">
        <v>2775</v>
      </c>
      <c r="C467" s="20">
        <v>0.30883648183462697</v>
      </c>
      <c r="D467" s="20">
        <v>0.3</v>
      </c>
      <c r="E467" s="20">
        <v>6.5000000000000002E-2</v>
      </c>
      <c r="F467" s="7">
        <v>8.2883078805393501E-12</v>
      </c>
      <c r="G467" s="7">
        <v>2.73895422220303E-7</v>
      </c>
      <c r="H467" s="5" t="s">
        <v>549</v>
      </c>
      <c r="I467" s="5" t="s">
        <v>2232</v>
      </c>
    </row>
    <row r="468" spans="1:9">
      <c r="A468" s="2" t="s">
        <v>946</v>
      </c>
      <c r="B468" s="2" t="s">
        <v>2776</v>
      </c>
      <c r="C468" s="20">
        <v>0.55841284741297104</v>
      </c>
      <c r="D468" s="20">
        <v>0.871</v>
      </c>
      <c r="E468" s="20">
        <v>0.441</v>
      </c>
      <c r="F468" s="7">
        <v>8.3099569642276997E-12</v>
      </c>
      <c r="G468" s="7">
        <v>2.7461083783986902E-7</v>
      </c>
      <c r="H468" s="5" t="s">
        <v>549</v>
      </c>
      <c r="I468" s="7">
        <v>2.8225459871651902E-6</v>
      </c>
    </row>
    <row r="469" spans="1:9">
      <c r="A469" s="2" t="s">
        <v>1025</v>
      </c>
      <c r="B469" s="2" t="s">
        <v>2777</v>
      </c>
      <c r="C469" s="20">
        <v>0.38611954350688299</v>
      </c>
      <c r="D469" s="20">
        <v>0.5</v>
      </c>
      <c r="E469" s="20">
        <v>0.155</v>
      </c>
      <c r="F469" s="7">
        <v>8.3294804761800394E-12</v>
      </c>
      <c r="G469" s="7">
        <v>2.7525601181584601E-7</v>
      </c>
      <c r="H469" s="5" t="s">
        <v>549</v>
      </c>
      <c r="I469" s="7">
        <v>4.0657658113001701E-3</v>
      </c>
    </row>
    <row r="470" spans="1:9">
      <c r="A470" s="2" t="s">
        <v>2778</v>
      </c>
      <c r="B470" s="2" t="s">
        <v>2779</v>
      </c>
      <c r="C470" s="20">
        <v>0.30218305443849403</v>
      </c>
      <c r="D470" s="20">
        <v>0.34300000000000003</v>
      </c>
      <c r="E470" s="20">
        <v>8.3000000000000004E-2</v>
      </c>
      <c r="F470" s="7">
        <v>8.7170178244970305E-12</v>
      </c>
      <c r="G470" s="7">
        <v>2.8806257102832903E-7</v>
      </c>
      <c r="H470" s="5" t="s">
        <v>549</v>
      </c>
      <c r="I470" s="7" t="s">
        <v>2232</v>
      </c>
    </row>
    <row r="471" spans="1:9">
      <c r="A471" s="2" t="s">
        <v>2780</v>
      </c>
      <c r="B471" s="2" t="s">
        <v>2781</v>
      </c>
      <c r="C471" s="20">
        <v>0.408227543216716</v>
      </c>
      <c r="D471" s="20">
        <v>0.68600000000000005</v>
      </c>
      <c r="E471" s="20">
        <v>0.26</v>
      </c>
      <c r="F471" s="7">
        <v>8.8945440334519696E-12</v>
      </c>
      <c r="G471" s="7">
        <v>2.9392910212945401E-7</v>
      </c>
      <c r="H471" s="5" t="s">
        <v>549</v>
      </c>
      <c r="I471" s="7" t="s">
        <v>2232</v>
      </c>
    </row>
    <row r="472" spans="1:9">
      <c r="A472" s="2" t="s">
        <v>983</v>
      </c>
      <c r="B472" s="2" t="s">
        <v>2782</v>
      </c>
      <c r="C472" s="20">
        <v>0.38519981959064298</v>
      </c>
      <c r="D472" s="20">
        <v>0.45700000000000002</v>
      </c>
      <c r="E472" s="20">
        <v>0.13600000000000001</v>
      </c>
      <c r="F472" s="7">
        <v>1.02828463820752E-11</v>
      </c>
      <c r="G472" s="7">
        <v>3.3980694154205603E-7</v>
      </c>
      <c r="H472" s="5" t="s">
        <v>549</v>
      </c>
      <c r="I472" s="5">
        <v>6.8036040798374902E-5</v>
      </c>
    </row>
    <row r="473" spans="1:9">
      <c r="A473" s="2" t="s">
        <v>989</v>
      </c>
      <c r="B473" s="2" t="s">
        <v>2783</v>
      </c>
      <c r="C473" s="20">
        <v>0.38989785770755098</v>
      </c>
      <c r="D473" s="20">
        <v>0.51400000000000001</v>
      </c>
      <c r="E473" s="20">
        <v>0.16700000000000001</v>
      </c>
      <c r="F473" s="7">
        <v>1.068252241436E-11</v>
      </c>
      <c r="G473" s="7">
        <v>3.5301463570493998E-7</v>
      </c>
      <c r="H473" s="5" t="s">
        <v>549</v>
      </c>
      <c r="I473" s="7">
        <v>1.0495275270857E-4</v>
      </c>
    </row>
    <row r="474" spans="1:9">
      <c r="A474" s="2" t="s">
        <v>375</v>
      </c>
      <c r="B474" s="2" t="s">
        <v>2784</v>
      </c>
      <c r="C474" s="20">
        <v>0.321827168734034</v>
      </c>
      <c r="D474" s="20">
        <v>0.371</v>
      </c>
      <c r="E474" s="20">
        <v>9.5000000000000001E-2</v>
      </c>
      <c r="F474" s="7">
        <v>1.0854459279052299E-11</v>
      </c>
      <c r="G474" s="7">
        <v>3.5869646133556103E-7</v>
      </c>
      <c r="H474" s="5" t="s">
        <v>549</v>
      </c>
      <c r="I474" s="7" t="s">
        <v>2232</v>
      </c>
    </row>
    <row r="475" spans="1:9">
      <c r="A475" s="2" t="s">
        <v>117</v>
      </c>
      <c r="B475" s="2" t="s">
        <v>2785</v>
      </c>
      <c r="C475" s="20">
        <v>0.26847124976945602</v>
      </c>
      <c r="D475" s="20">
        <v>0.186</v>
      </c>
      <c r="E475" s="20">
        <v>2.7E-2</v>
      </c>
      <c r="F475" s="7">
        <v>1.1160995379963E-11</v>
      </c>
      <c r="G475" s="7">
        <v>3.6882625332625699E-7</v>
      </c>
      <c r="H475" s="5" t="s">
        <v>549</v>
      </c>
      <c r="I475" s="5">
        <v>1.1343980613922599E-9</v>
      </c>
    </row>
    <row r="476" spans="1:9">
      <c r="A476" s="2" t="s">
        <v>2786</v>
      </c>
      <c r="B476" s="2" t="s">
        <v>2787</v>
      </c>
      <c r="C476" s="20">
        <v>0.30180875981427202</v>
      </c>
      <c r="D476" s="20">
        <v>0.25700000000000001</v>
      </c>
      <c r="E476" s="20">
        <v>0.05</v>
      </c>
      <c r="F476" s="7">
        <v>1.14054605667453E-11</v>
      </c>
      <c r="G476" s="7">
        <v>3.7690484988866399E-7</v>
      </c>
      <c r="H476" s="5" t="s">
        <v>549</v>
      </c>
      <c r="I476" s="5" t="s">
        <v>2232</v>
      </c>
    </row>
    <row r="477" spans="1:9">
      <c r="A477" s="2" t="s">
        <v>15</v>
      </c>
      <c r="B477" s="2" t="s">
        <v>2788</v>
      </c>
      <c r="C477" s="20">
        <v>0.40487505846385402</v>
      </c>
      <c r="D477" s="20">
        <v>0.45700000000000002</v>
      </c>
      <c r="E477" s="20">
        <v>0.13700000000000001</v>
      </c>
      <c r="F477" s="7">
        <v>1.18935085784047E-11</v>
      </c>
      <c r="G477" s="7">
        <v>3.9303288448196E-7</v>
      </c>
      <c r="H477" s="5" t="s">
        <v>549</v>
      </c>
      <c r="I477" s="5">
        <v>2.7246989042749502E-10</v>
      </c>
    </row>
    <row r="478" spans="1:9">
      <c r="A478" s="2" t="s">
        <v>942</v>
      </c>
      <c r="B478" s="2" t="s">
        <v>2789</v>
      </c>
      <c r="C478" s="20">
        <v>0.49758658308529402</v>
      </c>
      <c r="D478" s="20">
        <v>0.48599999999999999</v>
      </c>
      <c r="E478" s="20">
        <v>0.161</v>
      </c>
      <c r="F478" s="7">
        <v>1.21647940070039E-11</v>
      </c>
      <c r="G478" s="7">
        <v>4.0199778275545003E-7</v>
      </c>
      <c r="H478" s="5" t="s">
        <v>549</v>
      </c>
      <c r="I478" s="7">
        <v>2.2117560306422802E-6</v>
      </c>
    </row>
    <row r="479" spans="1:9">
      <c r="A479" s="2" t="s">
        <v>905</v>
      </c>
      <c r="B479" s="2" t="s">
        <v>2790</v>
      </c>
      <c r="C479" s="20">
        <v>0.52684876188043495</v>
      </c>
      <c r="D479" s="20">
        <v>0.77100000000000002</v>
      </c>
      <c r="E479" s="20">
        <v>0.373</v>
      </c>
      <c r="F479" s="7">
        <v>1.4062539231832E-11</v>
      </c>
      <c r="G479" s="7">
        <v>4.64710671455121E-7</v>
      </c>
      <c r="H479" s="5" t="s">
        <v>549</v>
      </c>
      <c r="I479" s="7">
        <v>5.0159702546194603E-8</v>
      </c>
    </row>
    <row r="480" spans="1:9">
      <c r="A480" s="2" t="s">
        <v>107</v>
      </c>
      <c r="B480" s="2" t="s">
        <v>2791</v>
      </c>
      <c r="C480" s="20">
        <v>0.29907445945309702</v>
      </c>
      <c r="D480" s="20">
        <v>0.42899999999999999</v>
      </c>
      <c r="E480" s="20">
        <v>0.11700000000000001</v>
      </c>
      <c r="F480" s="7">
        <v>1.44390008086199E-11</v>
      </c>
      <c r="G480" s="7">
        <v>4.77151220721654E-7</v>
      </c>
      <c r="H480" s="5" t="s">
        <v>549</v>
      </c>
      <c r="I480" s="7" t="s">
        <v>2232</v>
      </c>
    </row>
    <row r="481" spans="1:9">
      <c r="A481" s="2" t="s">
        <v>98</v>
      </c>
      <c r="B481" s="2" t="s">
        <v>2792</v>
      </c>
      <c r="C481" s="20">
        <v>0.62157273423513504</v>
      </c>
      <c r="D481" s="20">
        <v>0.64300000000000002</v>
      </c>
      <c r="E481" s="20">
        <v>0.27300000000000002</v>
      </c>
      <c r="F481" s="7">
        <v>1.45289742008001E-11</v>
      </c>
      <c r="G481" s="7">
        <v>4.8012448143963905E-7</v>
      </c>
      <c r="H481" s="5" t="s">
        <v>549</v>
      </c>
      <c r="I481" s="7">
        <v>1.49610675128471E-5</v>
      </c>
    </row>
    <row r="482" spans="1:9">
      <c r="A482" s="2" t="s">
        <v>2793</v>
      </c>
      <c r="B482" s="2" t="s">
        <v>2794</v>
      </c>
      <c r="C482" s="20">
        <v>0.29073879898634303</v>
      </c>
      <c r="D482" s="20">
        <v>0.28599999999999998</v>
      </c>
      <c r="E482" s="20">
        <v>6.0999999999999999E-2</v>
      </c>
      <c r="F482" s="7">
        <v>1.4601205187613999E-11</v>
      </c>
      <c r="G482" s="7">
        <v>4.8251142662989095E-7</v>
      </c>
      <c r="H482" s="5" t="s">
        <v>549</v>
      </c>
      <c r="I482" s="5" t="s">
        <v>2232</v>
      </c>
    </row>
    <row r="483" spans="1:9">
      <c r="A483" s="2" t="s">
        <v>809</v>
      </c>
      <c r="B483" s="2" t="s">
        <v>2795</v>
      </c>
      <c r="C483" s="20">
        <v>0.354326454117325</v>
      </c>
      <c r="D483" s="20">
        <v>0.4</v>
      </c>
      <c r="E483" s="20">
        <v>0.11</v>
      </c>
      <c r="F483" s="7">
        <v>1.5275905100260299E-11</v>
      </c>
      <c r="G483" s="7">
        <v>5.0480755994320202E-7</v>
      </c>
      <c r="H483" s="5" t="s">
        <v>549</v>
      </c>
      <c r="I483" s="7">
        <v>4.0958973195051701E-14</v>
      </c>
    </row>
    <row r="484" spans="1:9">
      <c r="A484" s="2" t="s">
        <v>105</v>
      </c>
      <c r="B484" s="2" t="s">
        <v>2796</v>
      </c>
      <c r="C484" s="20">
        <v>0.40980748808035999</v>
      </c>
      <c r="D484" s="20">
        <v>0.214</v>
      </c>
      <c r="E484" s="20">
        <v>3.5999999999999997E-2</v>
      </c>
      <c r="F484" s="7">
        <v>1.58122308919027E-11</v>
      </c>
      <c r="G484" s="7">
        <v>5.2253098205381605E-7</v>
      </c>
      <c r="H484" s="5" t="s">
        <v>549</v>
      </c>
      <c r="I484" s="7">
        <v>3.8792377835505698E-7</v>
      </c>
    </row>
    <row r="485" spans="1:9">
      <c r="A485" s="2" t="s">
        <v>965</v>
      </c>
      <c r="B485" s="2" t="s">
        <v>2797</v>
      </c>
      <c r="C485" s="20">
        <v>0.41079830555656299</v>
      </c>
      <c r="D485" s="20">
        <v>0.5</v>
      </c>
      <c r="E485" s="20">
        <v>0.159</v>
      </c>
      <c r="F485" s="7">
        <v>1.59309331623258E-11</v>
      </c>
      <c r="G485" s="7">
        <v>5.2645361728221798E-7</v>
      </c>
      <c r="H485" s="5" t="s">
        <v>549</v>
      </c>
      <c r="I485" s="7">
        <v>1.50596834883968E-5</v>
      </c>
    </row>
    <row r="486" spans="1:9">
      <c r="A486" s="2" t="s">
        <v>2798</v>
      </c>
      <c r="B486" s="2" t="s">
        <v>2799</v>
      </c>
      <c r="C486" s="20">
        <v>0.310045056922026</v>
      </c>
      <c r="D486" s="20">
        <v>0.27100000000000002</v>
      </c>
      <c r="E486" s="20">
        <v>5.7000000000000002E-2</v>
      </c>
      <c r="F486" s="7">
        <v>1.60661444125441E-11</v>
      </c>
      <c r="G486" s="7">
        <v>5.3092180825693303E-7</v>
      </c>
      <c r="H486" s="5" t="s">
        <v>549</v>
      </c>
      <c r="I486" s="5" t="s">
        <v>2232</v>
      </c>
    </row>
    <row r="487" spans="1:9">
      <c r="A487" s="2" t="s">
        <v>955</v>
      </c>
      <c r="B487" s="2" t="s">
        <v>2800</v>
      </c>
      <c r="C487" s="20">
        <v>0.53687423632091802</v>
      </c>
      <c r="D487" s="20">
        <v>0.72899999999999998</v>
      </c>
      <c r="E487" s="20">
        <v>0.32400000000000001</v>
      </c>
      <c r="F487" s="7">
        <v>2.0870332527032701E-11</v>
      </c>
      <c r="G487" s="7">
        <v>6.8968100868832298E-7</v>
      </c>
      <c r="H487" s="5" t="s">
        <v>549</v>
      </c>
      <c r="I487" s="7">
        <v>5.8257799748342002E-6</v>
      </c>
    </row>
    <row r="488" spans="1:9">
      <c r="A488" s="2" t="s">
        <v>2801</v>
      </c>
      <c r="B488" s="2" t="s">
        <v>2802</v>
      </c>
      <c r="C488" s="20">
        <v>0.27953677377525099</v>
      </c>
      <c r="D488" s="20">
        <v>0.32900000000000001</v>
      </c>
      <c r="E488" s="20">
        <v>0.08</v>
      </c>
      <c r="F488" s="7">
        <v>2.3476215424314401E-11</v>
      </c>
      <c r="G488" s="7">
        <v>7.7579501491189202E-7</v>
      </c>
      <c r="H488" s="5" t="s">
        <v>549</v>
      </c>
      <c r="I488" s="7" t="s">
        <v>2232</v>
      </c>
    </row>
    <row r="489" spans="1:9">
      <c r="A489" s="2" t="s">
        <v>124</v>
      </c>
      <c r="B489" s="2" t="s">
        <v>2803</v>
      </c>
      <c r="C489" s="20">
        <v>0.57093954557525195</v>
      </c>
      <c r="D489" s="20">
        <v>0.8</v>
      </c>
      <c r="E489" s="20">
        <v>0.46</v>
      </c>
      <c r="F489" s="7">
        <v>2.4737197360244799E-11</v>
      </c>
      <c r="G489" s="7">
        <v>8.1746542396664898E-7</v>
      </c>
      <c r="H489" s="5" t="s">
        <v>549</v>
      </c>
      <c r="I489" s="7">
        <v>9.6428835935244706E-7</v>
      </c>
    </row>
    <row r="490" spans="1:9">
      <c r="A490" s="2" t="s">
        <v>2804</v>
      </c>
      <c r="B490" s="2" t="s">
        <v>2805</v>
      </c>
      <c r="C490" s="20">
        <v>0.66510474221979499</v>
      </c>
      <c r="D490" s="20">
        <v>0.68600000000000005</v>
      </c>
      <c r="E490" s="20">
        <v>0.315</v>
      </c>
      <c r="F490" s="7">
        <v>2.48026192034717E-11</v>
      </c>
      <c r="G490" s="7">
        <v>8.1962735419792595E-7</v>
      </c>
      <c r="H490" s="5" t="s">
        <v>549</v>
      </c>
      <c r="I490" s="5" t="s">
        <v>2232</v>
      </c>
    </row>
    <row r="491" spans="1:9">
      <c r="A491" s="2" t="s">
        <v>901</v>
      </c>
      <c r="B491" s="2" t="s">
        <v>2806</v>
      </c>
      <c r="C491" s="20">
        <v>0.38070366810556999</v>
      </c>
      <c r="D491" s="20">
        <v>0.34300000000000003</v>
      </c>
      <c r="E491" s="20">
        <v>8.5999999999999993E-2</v>
      </c>
      <c r="F491" s="7">
        <v>2.77064163534243E-11</v>
      </c>
      <c r="G491" s="7">
        <v>9.1558623481526001E-7</v>
      </c>
      <c r="H491" s="5" t="s">
        <v>549</v>
      </c>
      <c r="I491" s="7">
        <v>3.0854914536093101E-8</v>
      </c>
    </row>
    <row r="492" spans="1:9">
      <c r="A492" s="2" t="s">
        <v>2807</v>
      </c>
      <c r="B492" s="2" t="s">
        <v>2808</v>
      </c>
      <c r="C492" s="20">
        <v>0.45274300756382202</v>
      </c>
      <c r="D492" s="20">
        <v>0.67100000000000004</v>
      </c>
      <c r="E492" s="20">
        <v>0.27100000000000002</v>
      </c>
      <c r="F492" s="7">
        <v>2.86099049208245E-11</v>
      </c>
      <c r="G492" s="7">
        <v>9.4544291801356505E-7</v>
      </c>
      <c r="H492" s="5" t="s">
        <v>549</v>
      </c>
      <c r="I492" s="7" t="s">
        <v>2232</v>
      </c>
    </row>
    <row r="493" spans="1:9">
      <c r="A493" s="2" t="s">
        <v>870</v>
      </c>
      <c r="B493" s="2" t="s">
        <v>2809</v>
      </c>
      <c r="C493" s="20">
        <v>0.55157309515314501</v>
      </c>
      <c r="D493" s="20">
        <v>0.629</v>
      </c>
      <c r="E493" s="20">
        <v>0.25900000000000001</v>
      </c>
      <c r="F493" s="7">
        <v>3.2333958924558502E-11</v>
      </c>
      <c r="G493" s="7">
        <v>1.0685080066209599E-6</v>
      </c>
      <c r="H493" s="5" t="s">
        <v>549</v>
      </c>
      <c r="I493" s="7">
        <v>1.4435706860359501E-9</v>
      </c>
    </row>
    <row r="494" spans="1:9">
      <c r="A494" s="2" t="s">
        <v>106</v>
      </c>
      <c r="B494" s="2" t="s">
        <v>2810</v>
      </c>
      <c r="C494" s="20">
        <v>0.496954540857727</v>
      </c>
      <c r="D494" s="20">
        <v>0.314</v>
      </c>
      <c r="E494" s="20">
        <v>7.6999999999999999E-2</v>
      </c>
      <c r="F494" s="7">
        <v>3.9971821974011197E-11</v>
      </c>
      <c r="G494" s="7">
        <v>1.32090882895317E-6</v>
      </c>
      <c r="H494" s="5" t="s">
        <v>549</v>
      </c>
      <c r="I494" s="7">
        <v>1.5901042677703999E-6</v>
      </c>
    </row>
    <row r="495" spans="1:9">
      <c r="A495" s="2" t="s">
        <v>891</v>
      </c>
      <c r="B495" s="2" t="s">
        <v>2811</v>
      </c>
      <c r="C495" s="20">
        <v>0.62785548315304496</v>
      </c>
      <c r="D495" s="20">
        <v>0.71399999999999997</v>
      </c>
      <c r="E495" s="20">
        <v>0.35099999999999998</v>
      </c>
      <c r="F495" s="7">
        <v>4.6567600813816299E-11</v>
      </c>
      <c r="G495" s="7">
        <v>1.5388729364933701E-6</v>
      </c>
      <c r="H495" s="5" t="s">
        <v>549</v>
      </c>
      <c r="I495" s="5">
        <v>1.6490444850279998E-8</v>
      </c>
    </row>
    <row r="496" spans="1:9">
      <c r="A496" s="2" t="s">
        <v>2812</v>
      </c>
      <c r="B496" s="2" t="s">
        <v>2813</v>
      </c>
      <c r="C496" s="20">
        <v>0.54211877160072797</v>
      </c>
      <c r="D496" s="20">
        <v>0.75700000000000001</v>
      </c>
      <c r="E496" s="20">
        <v>0.39200000000000002</v>
      </c>
      <c r="F496" s="7">
        <v>4.8327514350658E-11</v>
      </c>
      <c r="G496" s="7">
        <v>1.5970310392318401E-6</v>
      </c>
      <c r="H496" s="5" t="s">
        <v>549</v>
      </c>
      <c r="I496" s="5" t="s">
        <v>2232</v>
      </c>
    </row>
    <row r="497" spans="1:9">
      <c r="A497" s="2" t="s">
        <v>2814</v>
      </c>
      <c r="B497" s="2" t="s">
        <v>2815</v>
      </c>
      <c r="C497" s="20">
        <v>0.32281706963505502</v>
      </c>
      <c r="D497" s="20">
        <v>0.32900000000000001</v>
      </c>
      <c r="E497" s="20">
        <v>8.2000000000000003E-2</v>
      </c>
      <c r="F497" s="7">
        <v>5.2627712597301699E-11</v>
      </c>
      <c r="G497" s="7">
        <v>1.73913539049043E-6</v>
      </c>
      <c r="H497" s="5" t="s">
        <v>549</v>
      </c>
      <c r="I497" s="7" t="s">
        <v>2232</v>
      </c>
    </row>
    <row r="498" spans="1:9">
      <c r="A498" s="2" t="s">
        <v>2816</v>
      </c>
      <c r="B498" s="2" t="s">
        <v>2817</v>
      </c>
      <c r="C498" s="20">
        <v>0.30638223642861601</v>
      </c>
      <c r="D498" s="20">
        <v>0.2</v>
      </c>
      <c r="E498" s="20">
        <v>3.4000000000000002E-2</v>
      </c>
      <c r="F498" s="7">
        <v>5.8761273903332505E-11</v>
      </c>
      <c r="G498" s="7">
        <v>1.94182505740952E-6</v>
      </c>
      <c r="H498" s="5" t="s">
        <v>549</v>
      </c>
      <c r="I498" s="5" t="s">
        <v>2232</v>
      </c>
    </row>
    <row r="499" spans="1:9">
      <c r="A499" s="2" t="s">
        <v>915</v>
      </c>
      <c r="B499" s="2" t="s">
        <v>2818</v>
      </c>
      <c r="C499" s="20">
        <v>0.47628109463248802</v>
      </c>
      <c r="D499" s="20">
        <v>0.81399999999999995</v>
      </c>
      <c r="E499" s="20">
        <v>0.439</v>
      </c>
      <c r="F499" s="7">
        <v>6.1172170193511504E-11</v>
      </c>
      <c r="G499" s="7">
        <v>2.02149553621478E-6</v>
      </c>
      <c r="H499" s="5" t="s">
        <v>549</v>
      </c>
      <c r="I499" s="7">
        <v>1.1332650628850701E-7</v>
      </c>
    </row>
    <row r="500" spans="1:9">
      <c r="A500" s="2" t="s">
        <v>279</v>
      </c>
      <c r="B500" s="2" t="s">
        <v>2819</v>
      </c>
      <c r="C500" s="20">
        <v>0.45286859140225</v>
      </c>
      <c r="D500" s="20">
        <v>0.92900000000000005</v>
      </c>
      <c r="E500" s="20">
        <v>0.76200000000000001</v>
      </c>
      <c r="F500" s="7">
        <v>6.4260243636981401E-11</v>
      </c>
      <c r="G500" s="7">
        <v>2.1235440112276898E-6</v>
      </c>
      <c r="H500" s="5" t="s">
        <v>549</v>
      </c>
      <c r="I500" s="7">
        <v>2.7727797911009902E-8</v>
      </c>
    </row>
    <row r="501" spans="1:9">
      <c r="A501" s="2" t="s">
        <v>2820</v>
      </c>
      <c r="B501" s="2" t="s">
        <v>2821</v>
      </c>
      <c r="C501" s="20">
        <v>0.26512551938819601</v>
      </c>
      <c r="D501" s="20">
        <v>0.27100000000000002</v>
      </c>
      <c r="E501" s="20">
        <v>5.8000000000000003E-2</v>
      </c>
      <c r="F501" s="7">
        <v>6.7859426682711196E-11</v>
      </c>
      <c r="G501" s="7">
        <v>2.2424826141568802E-6</v>
      </c>
      <c r="H501" s="5" t="s">
        <v>549</v>
      </c>
      <c r="I501" s="7" t="s">
        <v>2232</v>
      </c>
    </row>
    <row r="502" spans="1:9">
      <c r="A502" s="2" t="s">
        <v>2822</v>
      </c>
      <c r="B502" s="2" t="s">
        <v>2823</v>
      </c>
      <c r="C502" s="20">
        <v>0.37406711999445003</v>
      </c>
      <c r="D502" s="20">
        <v>0.38600000000000001</v>
      </c>
      <c r="E502" s="20">
        <v>0.109</v>
      </c>
      <c r="F502" s="7">
        <v>7.4423134593027895E-11</v>
      </c>
      <c r="G502" s="7">
        <v>2.4593869057612001E-6</v>
      </c>
      <c r="H502" s="5" t="s">
        <v>549</v>
      </c>
      <c r="I502" s="5" t="s">
        <v>2232</v>
      </c>
    </row>
    <row r="503" spans="1:9">
      <c r="A503" s="2" t="s">
        <v>863</v>
      </c>
      <c r="B503" s="2" t="s">
        <v>2824</v>
      </c>
      <c r="C503" s="20">
        <v>0.62509488829287196</v>
      </c>
      <c r="D503" s="20">
        <v>0.47099999999999997</v>
      </c>
      <c r="E503" s="20">
        <v>0.17100000000000001</v>
      </c>
      <c r="F503" s="7">
        <v>7.5474568215543505E-11</v>
      </c>
      <c r="G503" s="7">
        <v>2.49413258125085E-6</v>
      </c>
      <c r="H503" s="5" t="s">
        <v>549</v>
      </c>
      <c r="I503" s="7">
        <v>1.0061389713468901E-9</v>
      </c>
    </row>
    <row r="504" spans="1:9">
      <c r="A504" s="2" t="s">
        <v>995</v>
      </c>
      <c r="B504" s="2" t="s">
        <v>2825</v>
      </c>
      <c r="C504" s="20">
        <v>0.25184984018072298</v>
      </c>
      <c r="D504" s="20">
        <v>0.32900000000000001</v>
      </c>
      <c r="E504" s="20">
        <v>8.2000000000000003E-2</v>
      </c>
      <c r="F504" s="7">
        <v>7.7078124200555196E-11</v>
      </c>
      <c r="G504" s="7">
        <v>2.54712369233155E-6</v>
      </c>
      <c r="H504" s="5" t="s">
        <v>549</v>
      </c>
      <c r="I504" s="5">
        <v>2.0829286498480501E-4</v>
      </c>
    </row>
    <row r="505" spans="1:9">
      <c r="A505" s="2" t="s">
        <v>2826</v>
      </c>
      <c r="B505" s="2" t="s">
        <v>2827</v>
      </c>
      <c r="C505" s="20">
        <v>0.27416640343517901</v>
      </c>
      <c r="D505" s="20">
        <v>0.24299999999999999</v>
      </c>
      <c r="E505" s="20">
        <v>4.9000000000000002E-2</v>
      </c>
      <c r="F505" s="7">
        <v>8.2587161201620303E-11</v>
      </c>
      <c r="G505" s="7">
        <v>2.7291753290687501E-6</v>
      </c>
      <c r="H505" s="5" t="s">
        <v>549</v>
      </c>
      <c r="I505" s="7" t="s">
        <v>2232</v>
      </c>
    </row>
    <row r="506" spans="1:9">
      <c r="A506" s="2" t="s">
        <v>2828</v>
      </c>
      <c r="B506" s="2" t="s">
        <v>2829</v>
      </c>
      <c r="C506" s="20">
        <v>0.30320014061654299</v>
      </c>
      <c r="D506" s="20">
        <v>0.35699999999999998</v>
      </c>
      <c r="E506" s="20">
        <v>9.4E-2</v>
      </c>
      <c r="F506" s="7">
        <v>8.4242466936908602E-11</v>
      </c>
      <c r="G506" s="7">
        <v>2.7838765623970802E-6</v>
      </c>
      <c r="H506" s="5" t="s">
        <v>549</v>
      </c>
      <c r="I506" s="7" t="s">
        <v>2232</v>
      </c>
    </row>
    <row r="507" spans="1:9">
      <c r="A507" s="2" t="s">
        <v>758</v>
      </c>
      <c r="B507" s="2" t="s">
        <v>2830</v>
      </c>
      <c r="C507" s="20">
        <v>0.27202576670948497</v>
      </c>
      <c r="D507" s="20">
        <v>0.24299999999999999</v>
      </c>
      <c r="E507" s="20">
        <v>4.9000000000000002E-2</v>
      </c>
      <c r="F507" s="7">
        <v>8.46340568600853E-11</v>
      </c>
      <c r="G507" s="7">
        <v>2.7968170429983802E-6</v>
      </c>
      <c r="H507" s="5" t="s">
        <v>549</v>
      </c>
      <c r="I507" s="5">
        <v>2.74327679368683E-18</v>
      </c>
    </row>
    <row r="508" spans="1:9">
      <c r="A508" s="2" t="s">
        <v>311</v>
      </c>
      <c r="B508" s="2" t="s">
        <v>2831</v>
      </c>
      <c r="C508" s="20">
        <v>0.43792295947534998</v>
      </c>
      <c r="D508" s="20">
        <v>0.48599999999999999</v>
      </c>
      <c r="E508" s="20">
        <v>0.16500000000000001</v>
      </c>
      <c r="F508" s="7">
        <v>9.4821245596554699E-11</v>
      </c>
      <c r="G508" s="7">
        <v>3.1334628819837501E-6</v>
      </c>
      <c r="H508" s="5" t="s">
        <v>549</v>
      </c>
      <c r="I508" s="5">
        <v>1.08493773099109E-8</v>
      </c>
    </row>
    <row r="509" spans="1:9">
      <c r="A509" s="2" t="s">
        <v>322</v>
      </c>
      <c r="B509" s="2" t="s">
        <v>2832</v>
      </c>
      <c r="C509" s="20">
        <v>0.80175714146635102</v>
      </c>
      <c r="D509" s="20">
        <v>0.42899999999999999</v>
      </c>
      <c r="E509" s="20">
        <v>0.14399999999999999</v>
      </c>
      <c r="F509" s="7">
        <v>1.08431572793086E-10</v>
      </c>
      <c r="G509" s="7">
        <v>3.5832297545203298E-6</v>
      </c>
      <c r="H509" s="5" t="s">
        <v>549</v>
      </c>
      <c r="I509" s="7">
        <v>1.4980840034263299E-7</v>
      </c>
    </row>
    <row r="510" spans="1:9">
      <c r="A510" s="2" t="s">
        <v>388</v>
      </c>
      <c r="B510" s="2" t="s">
        <v>2833</v>
      </c>
      <c r="C510" s="20">
        <v>0.46230677940728798</v>
      </c>
      <c r="D510" s="20">
        <v>0.97099999999999997</v>
      </c>
      <c r="E510" s="20">
        <v>0.84499999999999997</v>
      </c>
      <c r="F510" s="7">
        <v>1.2360912223165601E-10</v>
      </c>
      <c r="G510" s="7">
        <v>4.0847870532672997E-6</v>
      </c>
      <c r="H510" s="5" t="s">
        <v>549</v>
      </c>
      <c r="I510" s="7">
        <v>1.0135952069110101E-6</v>
      </c>
    </row>
    <row r="511" spans="1:9">
      <c r="A511" s="2" t="s">
        <v>534</v>
      </c>
      <c r="B511" s="2" t="s">
        <v>2834</v>
      </c>
      <c r="C511" s="20">
        <v>0.46613702204781599</v>
      </c>
      <c r="D511" s="20">
        <v>0.72899999999999998</v>
      </c>
      <c r="E511" s="20">
        <v>0.32500000000000001</v>
      </c>
      <c r="F511" s="7">
        <v>1.2812300655579499E-10</v>
      </c>
      <c r="G511" s="7">
        <v>4.23395287464279E-6</v>
      </c>
      <c r="H511" s="5" t="s">
        <v>549</v>
      </c>
      <c r="I511" s="5">
        <v>1.3839614419164E-5</v>
      </c>
    </row>
    <row r="512" spans="1:9">
      <c r="A512" s="2" t="s">
        <v>2835</v>
      </c>
      <c r="B512" s="2" t="s">
        <v>2836</v>
      </c>
      <c r="C512" s="20">
        <v>0.25125097672209001</v>
      </c>
      <c r="D512" s="20">
        <v>0.2</v>
      </c>
      <c r="E512" s="20">
        <v>3.4000000000000002E-2</v>
      </c>
      <c r="F512" s="7">
        <v>1.3819507341530401E-10</v>
      </c>
      <c r="G512" s="7">
        <v>4.5667943960821398E-6</v>
      </c>
      <c r="H512" s="5" t="s">
        <v>549</v>
      </c>
      <c r="I512" s="7" t="s">
        <v>2232</v>
      </c>
    </row>
    <row r="513" spans="1:9">
      <c r="A513" s="2" t="s">
        <v>925</v>
      </c>
      <c r="B513" s="2" t="s">
        <v>2837</v>
      </c>
      <c r="C513" s="20">
        <v>0.476337327623166</v>
      </c>
      <c r="D513" s="20">
        <v>0.61399999999999999</v>
      </c>
      <c r="E513" s="20">
        <v>0.26</v>
      </c>
      <c r="F513" s="7">
        <v>1.4488954256321201E-10</v>
      </c>
      <c r="G513" s="7">
        <v>4.7880198235439097E-6</v>
      </c>
      <c r="H513" s="5" t="s">
        <v>549</v>
      </c>
      <c r="I513" s="5">
        <v>4.0235646714506599E-7</v>
      </c>
    </row>
    <row r="514" spans="1:9">
      <c r="A514" s="2" t="s">
        <v>321</v>
      </c>
      <c r="B514" s="2" t="s">
        <v>2838</v>
      </c>
      <c r="C514" s="20">
        <v>0.80335612613920704</v>
      </c>
      <c r="D514" s="20">
        <v>0.85699999999999998</v>
      </c>
      <c r="E514" s="20">
        <v>0.58199999999999996</v>
      </c>
      <c r="F514" s="7">
        <v>1.4672618548404599E-10</v>
      </c>
      <c r="G514" s="7">
        <v>4.84871352550578E-6</v>
      </c>
      <c r="H514" s="5" t="s">
        <v>549</v>
      </c>
      <c r="I514" s="5">
        <v>2.9930733802884501E-6</v>
      </c>
    </row>
    <row r="515" spans="1:9">
      <c r="A515" s="2" t="s">
        <v>331</v>
      </c>
      <c r="B515" s="2" t="s">
        <v>2839</v>
      </c>
      <c r="C515" s="20">
        <v>0.496614175529696</v>
      </c>
      <c r="D515" s="20">
        <v>0.65700000000000003</v>
      </c>
      <c r="E515" s="20">
        <v>0.30399999999999999</v>
      </c>
      <c r="F515" s="7">
        <v>1.52127492109809E-10</v>
      </c>
      <c r="G515" s="7">
        <v>5.0272051042607402E-6</v>
      </c>
      <c r="H515" s="5" t="s">
        <v>549</v>
      </c>
      <c r="I515" s="7">
        <v>1.3778617324045099E-22</v>
      </c>
    </row>
    <row r="516" spans="1:9">
      <c r="A516" s="2" t="s">
        <v>2840</v>
      </c>
      <c r="B516" s="2" t="s">
        <v>2841</v>
      </c>
      <c r="C516" s="20">
        <v>0.25751769536386698</v>
      </c>
      <c r="D516" s="20">
        <v>0.214</v>
      </c>
      <c r="E516" s="20">
        <v>3.9E-2</v>
      </c>
      <c r="F516" s="7">
        <v>1.6061101324763599E-10</v>
      </c>
      <c r="G516" s="7">
        <v>5.3075515437813903E-6</v>
      </c>
      <c r="H516" s="5" t="s">
        <v>549</v>
      </c>
      <c r="I516" s="7" t="s">
        <v>2232</v>
      </c>
    </row>
    <row r="517" spans="1:9">
      <c r="A517" s="2" t="s">
        <v>484</v>
      </c>
      <c r="B517" s="2" t="s">
        <v>2842</v>
      </c>
      <c r="C517" s="20">
        <v>0.469534660570258</v>
      </c>
      <c r="D517" s="20">
        <v>0.72899999999999998</v>
      </c>
      <c r="E517" s="20">
        <v>0.33900000000000002</v>
      </c>
      <c r="F517" s="7">
        <v>1.7329488149309601E-10</v>
      </c>
      <c r="G517" s="7">
        <v>5.7267026538208604E-6</v>
      </c>
      <c r="H517" s="5" t="s">
        <v>549</v>
      </c>
      <c r="I517" s="7">
        <v>3.0187636466881202E-7</v>
      </c>
    </row>
    <row r="518" spans="1:9">
      <c r="A518" s="2" t="s">
        <v>412</v>
      </c>
      <c r="B518" s="2" t="s">
        <v>2843</v>
      </c>
      <c r="C518" s="20">
        <v>0.52110701012181404</v>
      </c>
      <c r="D518" s="20">
        <v>0.77100000000000002</v>
      </c>
      <c r="E518" s="20">
        <v>0.439</v>
      </c>
      <c r="F518" s="7">
        <v>1.74270537911303E-10</v>
      </c>
      <c r="G518" s="7">
        <v>5.7589441958169196E-6</v>
      </c>
      <c r="H518" s="5" t="s">
        <v>549</v>
      </c>
      <c r="I518" s="5">
        <v>6.7106856238869401E-6</v>
      </c>
    </row>
    <row r="519" spans="1:9">
      <c r="A519" s="2" t="s">
        <v>2844</v>
      </c>
      <c r="B519" s="2" t="s">
        <v>2845</v>
      </c>
      <c r="C519" s="20">
        <v>0.26803643947616701</v>
      </c>
      <c r="D519" s="20">
        <v>0.157</v>
      </c>
      <c r="E519" s="20">
        <v>2.1999999999999999E-2</v>
      </c>
      <c r="F519" s="7">
        <v>1.7951907957543901E-10</v>
      </c>
      <c r="G519" s="7">
        <v>5.9323875036499498E-6</v>
      </c>
      <c r="H519" s="5" t="s">
        <v>549</v>
      </c>
      <c r="I519" s="7" t="s">
        <v>2232</v>
      </c>
    </row>
    <row r="520" spans="1:9">
      <c r="A520" s="2" t="s">
        <v>2846</v>
      </c>
      <c r="B520" s="2" t="s">
        <v>2847</v>
      </c>
      <c r="C520" s="20">
        <v>0.427940463399826</v>
      </c>
      <c r="D520" s="20">
        <v>0.58599999999999997</v>
      </c>
      <c r="E520" s="20">
        <v>0.23</v>
      </c>
      <c r="F520" s="7">
        <v>1.8222834499395599E-10</v>
      </c>
      <c r="G520" s="7">
        <v>6.0219178886702703E-6</v>
      </c>
      <c r="H520" s="5" t="s">
        <v>549</v>
      </c>
      <c r="I520" s="5" t="s">
        <v>2232</v>
      </c>
    </row>
    <row r="521" spans="1:9">
      <c r="A521" s="2" t="s">
        <v>1001</v>
      </c>
      <c r="B521" s="2" t="s">
        <v>2848</v>
      </c>
      <c r="C521" s="20">
        <v>0.40106751586459699</v>
      </c>
      <c r="D521" s="20">
        <v>0.71399999999999997</v>
      </c>
      <c r="E521" s="20">
        <v>0.30299999999999999</v>
      </c>
      <c r="F521" s="7">
        <v>1.82732017835179E-10</v>
      </c>
      <c r="G521" s="7">
        <v>6.0385622613813396E-6</v>
      </c>
      <c r="H521" s="5" t="s">
        <v>549</v>
      </c>
      <c r="I521" s="7">
        <v>4.9520336606201604E-4</v>
      </c>
    </row>
    <row r="522" spans="1:9">
      <c r="A522" s="2" t="s">
        <v>958</v>
      </c>
      <c r="B522" s="2" t="s">
        <v>2849</v>
      </c>
      <c r="C522" s="20">
        <v>0.45663531193997098</v>
      </c>
      <c r="D522" s="20">
        <v>0.88600000000000001</v>
      </c>
      <c r="E522" s="20">
        <v>0.59499999999999997</v>
      </c>
      <c r="F522" s="7">
        <v>1.8777201855506301E-10</v>
      </c>
      <c r="G522" s="7">
        <v>6.2051141251706301E-6</v>
      </c>
      <c r="H522" s="5" t="s">
        <v>549</v>
      </c>
      <c r="I522" s="7">
        <v>7.3484039602344399E-6</v>
      </c>
    </row>
    <row r="523" spans="1:9">
      <c r="A523" s="2" t="s">
        <v>2850</v>
      </c>
      <c r="B523" s="2" t="s">
        <v>2851</v>
      </c>
      <c r="C523" s="20">
        <v>0.371996992520297</v>
      </c>
      <c r="D523" s="20">
        <v>0.371</v>
      </c>
      <c r="E523" s="20">
        <v>0.105</v>
      </c>
      <c r="F523" s="7">
        <v>1.9305169727450499E-10</v>
      </c>
      <c r="G523" s="7">
        <v>6.3795863881333002E-6</v>
      </c>
      <c r="H523" s="5" t="s">
        <v>549</v>
      </c>
      <c r="I523" s="5" t="s">
        <v>2232</v>
      </c>
    </row>
    <row r="524" spans="1:9">
      <c r="A524" s="2" t="s">
        <v>761</v>
      </c>
      <c r="B524" s="2" t="s">
        <v>2852</v>
      </c>
      <c r="C524" s="20">
        <v>0.39339923321152498</v>
      </c>
      <c r="D524" s="20">
        <v>0.129</v>
      </c>
      <c r="E524" s="20">
        <v>1.4E-2</v>
      </c>
      <c r="F524" s="7">
        <v>2.01279436386379E-10</v>
      </c>
      <c r="G524" s="7">
        <v>6.6514802548242701E-6</v>
      </c>
      <c r="H524" s="5" t="s">
        <v>549</v>
      </c>
      <c r="I524" s="5">
        <v>6.7847339422115E-18</v>
      </c>
    </row>
    <row r="525" spans="1:9">
      <c r="A525" s="2" t="s">
        <v>389</v>
      </c>
      <c r="B525" s="2" t="s">
        <v>2853</v>
      </c>
      <c r="C525" s="20">
        <v>0.592982672517266</v>
      </c>
      <c r="D525" s="20">
        <v>0.81399999999999995</v>
      </c>
      <c r="E525" s="20">
        <v>0.433</v>
      </c>
      <c r="F525" s="7">
        <v>2.02033190723579E-10</v>
      </c>
      <c r="G525" s="7">
        <v>6.6763888206514097E-6</v>
      </c>
      <c r="H525" s="5" t="s">
        <v>549</v>
      </c>
      <c r="I525" s="7">
        <v>1.4645408584949699E-4</v>
      </c>
    </row>
    <row r="526" spans="1:9">
      <c r="A526" s="2" t="s">
        <v>427</v>
      </c>
      <c r="B526" s="2" t="s">
        <v>2854</v>
      </c>
      <c r="C526" s="20">
        <v>0.41886670400992299</v>
      </c>
      <c r="D526" s="20">
        <v>0.47099999999999997</v>
      </c>
      <c r="E526" s="20">
        <v>0.156</v>
      </c>
      <c r="F526" s="7">
        <v>2.19477952402927E-10</v>
      </c>
      <c r="G526" s="7">
        <v>7.2528684151071301E-6</v>
      </c>
      <c r="H526" s="5" t="s">
        <v>549</v>
      </c>
      <c r="I526" s="7">
        <v>1.97945082060098E-8</v>
      </c>
    </row>
    <row r="527" spans="1:9">
      <c r="A527" s="2" t="s">
        <v>274</v>
      </c>
      <c r="B527" s="2" t="s">
        <v>2855</v>
      </c>
      <c r="C527" s="20">
        <v>0.53240819042212195</v>
      </c>
      <c r="D527" s="20">
        <v>0.7</v>
      </c>
      <c r="E527" s="20">
        <v>0.34399999999999997</v>
      </c>
      <c r="F527" s="7">
        <v>2.2218656151742901E-10</v>
      </c>
      <c r="G527" s="7">
        <v>7.3423771119049504E-6</v>
      </c>
      <c r="H527" s="5" t="s">
        <v>549</v>
      </c>
      <c r="I527" s="7">
        <v>9.5876789552631203E-5</v>
      </c>
    </row>
    <row r="528" spans="1:9">
      <c r="A528" s="2" t="s">
        <v>2856</v>
      </c>
      <c r="B528" s="2" t="s">
        <v>2857</v>
      </c>
      <c r="C528" s="20">
        <v>0.35497721262533699</v>
      </c>
      <c r="D528" s="20">
        <v>0.41399999999999998</v>
      </c>
      <c r="E528" s="20">
        <v>0.127</v>
      </c>
      <c r="F528" s="7">
        <v>2.3380300387048198E-10</v>
      </c>
      <c r="G528" s="7">
        <v>7.7262540659039508E-6</v>
      </c>
      <c r="H528" s="5" t="s">
        <v>549</v>
      </c>
      <c r="I528" s="5" t="s">
        <v>2232</v>
      </c>
    </row>
    <row r="529" spans="1:9">
      <c r="A529" s="2" t="s">
        <v>2858</v>
      </c>
      <c r="B529" s="2" t="s">
        <v>2859</v>
      </c>
      <c r="C529" s="20">
        <v>0.293953683404791</v>
      </c>
      <c r="D529" s="20">
        <v>0.35699999999999998</v>
      </c>
      <c r="E529" s="20">
        <v>9.8000000000000004E-2</v>
      </c>
      <c r="F529" s="7">
        <v>2.6057592786187601E-10</v>
      </c>
      <c r="G529" s="7">
        <v>8.6109921121235698E-6</v>
      </c>
      <c r="H529" s="5" t="s">
        <v>549</v>
      </c>
      <c r="I529" s="5" t="s">
        <v>2232</v>
      </c>
    </row>
    <row r="530" spans="1:9">
      <c r="A530" s="2" t="s">
        <v>238</v>
      </c>
      <c r="B530" s="2" t="s">
        <v>2860</v>
      </c>
      <c r="C530" s="20">
        <v>0.510080851399632</v>
      </c>
      <c r="D530" s="20">
        <v>0.81399999999999995</v>
      </c>
      <c r="E530" s="20">
        <v>0.46</v>
      </c>
      <c r="F530" s="7">
        <v>2.6837049779891502E-10</v>
      </c>
      <c r="G530" s="7">
        <v>8.8685714702629505E-6</v>
      </c>
      <c r="H530" s="5" t="s">
        <v>549</v>
      </c>
      <c r="I530" s="5">
        <v>1.61322070865234E-3</v>
      </c>
    </row>
    <row r="531" spans="1:9">
      <c r="A531" s="2" t="s">
        <v>929</v>
      </c>
      <c r="B531" s="2" t="s">
        <v>2861</v>
      </c>
      <c r="C531" s="20">
        <v>0.60571499720094502</v>
      </c>
      <c r="D531" s="20">
        <v>0.88600000000000001</v>
      </c>
      <c r="E531" s="20">
        <v>0.59899999999999998</v>
      </c>
      <c r="F531" s="7">
        <v>2.6899973773249201E-10</v>
      </c>
      <c r="G531" s="7">
        <v>8.8893653331079301E-6</v>
      </c>
      <c r="H531" s="5" t="s">
        <v>549</v>
      </c>
      <c r="I531" s="5">
        <v>4.97910639742987E-7</v>
      </c>
    </row>
    <row r="532" spans="1:9">
      <c r="A532" s="2" t="s">
        <v>2862</v>
      </c>
      <c r="B532" s="2" t="s">
        <v>2863</v>
      </c>
      <c r="C532" s="20">
        <v>0.367442883464416</v>
      </c>
      <c r="D532" s="20">
        <v>0.41399999999999998</v>
      </c>
      <c r="E532" s="20">
        <v>0.13100000000000001</v>
      </c>
      <c r="F532" s="7">
        <v>2.7427727947266201E-10</v>
      </c>
      <c r="G532" s="7">
        <v>9.0637669774535695E-6</v>
      </c>
      <c r="H532" s="5" t="s">
        <v>549</v>
      </c>
      <c r="I532" s="7" t="s">
        <v>2232</v>
      </c>
    </row>
    <row r="533" spans="1:9">
      <c r="A533" s="2" t="s">
        <v>998</v>
      </c>
      <c r="B533" s="2" t="s">
        <v>2864</v>
      </c>
      <c r="C533" s="20">
        <v>0.47227375079593598</v>
      </c>
      <c r="D533" s="20">
        <v>0.65700000000000003</v>
      </c>
      <c r="E533" s="20">
        <v>0.27800000000000002</v>
      </c>
      <c r="F533" s="7">
        <v>2.7441553658697401E-10</v>
      </c>
      <c r="G533" s="7">
        <v>9.0683358220531494E-6</v>
      </c>
      <c r="H533" s="5" t="s">
        <v>549</v>
      </c>
      <c r="I533" s="5">
        <v>3.3418194609074499E-4</v>
      </c>
    </row>
    <row r="534" spans="1:9">
      <c r="A534" s="2" t="s">
        <v>997</v>
      </c>
      <c r="B534" s="2" t="s">
        <v>2865</v>
      </c>
      <c r="C534" s="20">
        <v>0.39884154824793999</v>
      </c>
      <c r="D534" s="20">
        <v>0.35699999999999998</v>
      </c>
      <c r="E534" s="20">
        <v>0.10299999999999999</v>
      </c>
      <c r="F534" s="7">
        <v>2.7647465784945599E-10</v>
      </c>
      <c r="G534" s="7">
        <v>9.1363815432931301E-6</v>
      </c>
      <c r="H534" s="5" t="s">
        <v>549</v>
      </c>
      <c r="I534" s="7">
        <v>2.7860862093986898E-4</v>
      </c>
    </row>
    <row r="535" spans="1:9">
      <c r="A535" s="2" t="s">
        <v>2866</v>
      </c>
      <c r="B535" s="2" t="s">
        <v>2867</v>
      </c>
      <c r="C535" s="20">
        <v>0.26381188427029001</v>
      </c>
      <c r="D535" s="20">
        <v>0.35699999999999998</v>
      </c>
      <c r="E535" s="20">
        <v>9.8000000000000004E-2</v>
      </c>
      <c r="F535" s="7">
        <v>2.97894905942468E-10</v>
      </c>
      <c r="G535" s="7">
        <v>9.8442350617747994E-6</v>
      </c>
      <c r="H535" s="5" t="s">
        <v>549</v>
      </c>
      <c r="I535" s="5" t="s">
        <v>2232</v>
      </c>
    </row>
    <row r="536" spans="1:9">
      <c r="A536" s="2" t="s">
        <v>2868</v>
      </c>
      <c r="B536" s="2" t="s">
        <v>2869</v>
      </c>
      <c r="C536" s="20">
        <v>0.33205906310774502</v>
      </c>
      <c r="D536" s="20">
        <v>0.32900000000000001</v>
      </c>
      <c r="E536" s="20">
        <v>8.6999999999999994E-2</v>
      </c>
      <c r="F536" s="7">
        <v>3.0705585651773401E-10</v>
      </c>
      <c r="G536" s="7">
        <v>1.0146967834485E-5</v>
      </c>
      <c r="H536" s="5" t="s">
        <v>549</v>
      </c>
      <c r="I536" s="5" t="s">
        <v>2232</v>
      </c>
    </row>
    <row r="537" spans="1:9">
      <c r="A537" s="2" t="s">
        <v>376</v>
      </c>
      <c r="B537" s="2" t="s">
        <v>2870</v>
      </c>
      <c r="C537" s="20">
        <v>0.31903876546412102</v>
      </c>
      <c r="D537" s="20">
        <v>0.42899999999999999</v>
      </c>
      <c r="E537" s="20">
        <v>0.13400000000000001</v>
      </c>
      <c r="F537" s="7">
        <v>3.21211098792955E-10</v>
      </c>
      <c r="G537" s="7">
        <v>1.0614741970712E-5</v>
      </c>
      <c r="H537" s="5" t="s">
        <v>549</v>
      </c>
      <c r="I537" s="5">
        <v>1.8958328570970501E-3</v>
      </c>
    </row>
    <row r="538" spans="1:9">
      <c r="A538" s="2" t="s">
        <v>1177</v>
      </c>
      <c r="B538" s="2" t="s">
        <v>2871</v>
      </c>
      <c r="C538" s="20">
        <v>0.35178164589032501</v>
      </c>
      <c r="D538" s="20">
        <v>0.32900000000000001</v>
      </c>
      <c r="E538" s="20">
        <v>8.8999999999999996E-2</v>
      </c>
      <c r="F538" s="7">
        <v>3.2171789162283702E-10</v>
      </c>
      <c r="G538" s="7">
        <v>1.06314894465683E-5</v>
      </c>
      <c r="H538" s="5" t="s">
        <v>549</v>
      </c>
      <c r="I538" s="7" t="s">
        <v>2232</v>
      </c>
    </row>
    <row r="539" spans="1:9">
      <c r="A539" s="2" t="s">
        <v>97</v>
      </c>
      <c r="B539" s="2" t="s">
        <v>2872</v>
      </c>
      <c r="C539" s="20">
        <v>0.67921131316390104</v>
      </c>
      <c r="D539" s="20">
        <v>0.97099999999999997</v>
      </c>
      <c r="E539" s="20">
        <v>0.82299999999999995</v>
      </c>
      <c r="F539" s="7">
        <v>3.3936619849224699E-10</v>
      </c>
      <c r="G539" s="7">
        <v>1.1214695395374799E-5</v>
      </c>
      <c r="H539" s="5" t="s">
        <v>549</v>
      </c>
      <c r="I539" s="5">
        <v>2.3860076966853499E-5</v>
      </c>
    </row>
    <row r="540" spans="1:9">
      <c r="A540" s="2" t="s">
        <v>475</v>
      </c>
      <c r="B540" s="2" t="s">
        <v>2873</v>
      </c>
      <c r="C540" s="20">
        <v>0.46275879120480101</v>
      </c>
      <c r="D540" s="20">
        <v>0.65700000000000003</v>
      </c>
      <c r="E540" s="20">
        <v>0.28199999999999997</v>
      </c>
      <c r="F540" s="7">
        <v>3.3981200614726299E-10</v>
      </c>
      <c r="G540" s="7">
        <v>1.12294275551425E-5</v>
      </c>
      <c r="H540" s="5" t="s">
        <v>549</v>
      </c>
      <c r="I540" s="7">
        <v>6.3858584696011397E-2</v>
      </c>
    </row>
    <row r="541" spans="1:9">
      <c r="A541" s="2" t="s">
        <v>976</v>
      </c>
      <c r="B541" s="2" t="s">
        <v>2874</v>
      </c>
      <c r="C541" s="20">
        <v>0.57667460401288595</v>
      </c>
      <c r="D541" s="20">
        <v>0.6</v>
      </c>
      <c r="E541" s="20">
        <v>0.27700000000000002</v>
      </c>
      <c r="F541" s="7">
        <v>3.5520588208258002E-10</v>
      </c>
      <c r="G541" s="7">
        <v>1.1738133579301E-5</v>
      </c>
      <c r="H541" s="5" t="s">
        <v>549</v>
      </c>
      <c r="I541" s="5">
        <v>4.1013593338502302E-5</v>
      </c>
    </row>
    <row r="542" spans="1:9">
      <c r="A542" s="2" t="s">
        <v>2875</v>
      </c>
      <c r="B542" s="2" t="s">
        <v>2876</v>
      </c>
      <c r="C542" s="20">
        <v>0.33785490406997098</v>
      </c>
      <c r="D542" s="20">
        <v>0.42899999999999999</v>
      </c>
      <c r="E542" s="20">
        <v>0.13500000000000001</v>
      </c>
      <c r="F542" s="7">
        <v>3.8113545117951301E-10</v>
      </c>
      <c r="G542" s="7">
        <v>1.2595002119678199E-5</v>
      </c>
      <c r="H542" s="5" t="s">
        <v>549</v>
      </c>
      <c r="I542" s="5" t="s">
        <v>2232</v>
      </c>
    </row>
    <row r="543" spans="1:9">
      <c r="A543" s="2" t="s">
        <v>84</v>
      </c>
      <c r="B543" s="2" t="s">
        <v>2877</v>
      </c>
      <c r="C543" s="20">
        <v>0.25129625650948001</v>
      </c>
      <c r="D543" s="20">
        <v>0.22900000000000001</v>
      </c>
      <c r="E543" s="20">
        <v>4.5999999999999999E-2</v>
      </c>
      <c r="F543" s="7">
        <v>4.0003459281787998E-10</v>
      </c>
      <c r="G543" s="7">
        <v>1.3219543154259599E-5</v>
      </c>
      <c r="H543" s="5" t="s">
        <v>549</v>
      </c>
      <c r="I543" s="7" t="s">
        <v>2232</v>
      </c>
    </row>
    <row r="544" spans="1:9">
      <c r="A544" s="2" t="s">
        <v>152</v>
      </c>
      <c r="B544" s="2" t="s">
        <v>2878</v>
      </c>
      <c r="C544" s="20">
        <v>0.31931532177216998</v>
      </c>
      <c r="D544" s="20">
        <v>0.214</v>
      </c>
      <c r="E544" s="20">
        <v>4.1000000000000002E-2</v>
      </c>
      <c r="F544" s="7">
        <v>4.32739232516933E-10</v>
      </c>
      <c r="G544" s="7">
        <v>1.43003006777546E-5</v>
      </c>
      <c r="H544" s="5" t="s">
        <v>549</v>
      </c>
      <c r="I544" s="7" t="s">
        <v>2232</v>
      </c>
    </row>
    <row r="545" spans="1:9">
      <c r="A545" s="2" t="s">
        <v>2879</v>
      </c>
      <c r="B545" s="2" t="s">
        <v>2880</v>
      </c>
      <c r="C545" s="20">
        <v>0.31357861424663003</v>
      </c>
      <c r="D545" s="20">
        <v>0.38600000000000001</v>
      </c>
      <c r="E545" s="20">
        <v>0.114</v>
      </c>
      <c r="F545" s="7">
        <v>4.3538126901797901E-10</v>
      </c>
      <c r="G545" s="7">
        <v>1.4387609415968099E-5</v>
      </c>
      <c r="H545" s="5" t="s">
        <v>549</v>
      </c>
      <c r="I545" s="5" t="s">
        <v>2232</v>
      </c>
    </row>
    <row r="546" spans="1:9">
      <c r="A546" s="2" t="s">
        <v>2881</v>
      </c>
      <c r="B546" s="2" t="s">
        <v>2882</v>
      </c>
      <c r="C546" s="20">
        <v>0.37128598118279998</v>
      </c>
      <c r="D546" s="20">
        <v>0.38600000000000001</v>
      </c>
      <c r="E546" s="20">
        <v>0.115</v>
      </c>
      <c r="F546" s="7">
        <v>4.5495516538835801E-10</v>
      </c>
      <c r="G546" s="7">
        <v>1.50344483954237E-5</v>
      </c>
      <c r="H546" s="5" t="s">
        <v>549</v>
      </c>
      <c r="I546" s="5" t="s">
        <v>2232</v>
      </c>
    </row>
    <row r="547" spans="1:9">
      <c r="A547" s="2" t="s">
        <v>2883</v>
      </c>
      <c r="B547" s="2" t="s">
        <v>2884</v>
      </c>
      <c r="C547" s="20">
        <v>0.31027293820062402</v>
      </c>
      <c r="D547" s="20">
        <v>0.35699999999999998</v>
      </c>
      <c r="E547" s="20">
        <v>0.10199999999999999</v>
      </c>
      <c r="F547" s="7">
        <v>4.6087920974450801E-10</v>
      </c>
      <c r="G547" s="7">
        <v>1.5230214365217E-5</v>
      </c>
      <c r="H547" s="5" t="s">
        <v>549</v>
      </c>
      <c r="I547" s="7" t="s">
        <v>2232</v>
      </c>
    </row>
    <row r="548" spans="1:9">
      <c r="A548" s="2" t="s">
        <v>2885</v>
      </c>
      <c r="B548" s="2" t="s">
        <v>2886</v>
      </c>
      <c r="C548" s="20">
        <v>0.318873260846114</v>
      </c>
      <c r="D548" s="20">
        <v>0.3</v>
      </c>
      <c r="E548" s="20">
        <v>7.5999999999999998E-2</v>
      </c>
      <c r="F548" s="7">
        <v>4.78719161775697E-10</v>
      </c>
      <c r="G548" s="7">
        <v>1.58197534200397E-5</v>
      </c>
      <c r="H548" s="5" t="s">
        <v>549</v>
      </c>
      <c r="I548" s="7" t="s">
        <v>2232</v>
      </c>
    </row>
    <row r="549" spans="1:9">
      <c r="A549" s="2" t="s">
        <v>259</v>
      </c>
      <c r="B549" s="2" t="s">
        <v>2887</v>
      </c>
      <c r="C549" s="20">
        <v>0.45003206242458499</v>
      </c>
      <c r="D549" s="20">
        <v>0.7</v>
      </c>
      <c r="E549" s="20">
        <v>0.32400000000000001</v>
      </c>
      <c r="F549" s="7">
        <v>4.7965271685668701E-10</v>
      </c>
      <c r="G549" s="7">
        <v>1.5850603681246101E-5</v>
      </c>
      <c r="H549" s="5" t="s">
        <v>549</v>
      </c>
      <c r="I549" s="5">
        <v>1.37996920394936E-3</v>
      </c>
    </row>
    <row r="550" spans="1:9">
      <c r="A550" s="2" t="s">
        <v>418</v>
      </c>
      <c r="B550" s="2" t="s">
        <v>2888</v>
      </c>
      <c r="C550" s="20">
        <v>0.47347323127615998</v>
      </c>
      <c r="D550" s="20">
        <v>0.85699999999999998</v>
      </c>
      <c r="E550" s="20">
        <v>0.56899999999999995</v>
      </c>
      <c r="F550" s="7">
        <v>4.9688145863620503E-10</v>
      </c>
      <c r="G550" s="7">
        <v>1.6419944682091999E-5</v>
      </c>
      <c r="H550" s="5" t="s">
        <v>549</v>
      </c>
      <c r="I550" s="5">
        <v>2.41306474464696E-5</v>
      </c>
    </row>
    <row r="551" spans="1:9">
      <c r="A551" s="2" t="s">
        <v>434</v>
      </c>
      <c r="B551" s="2" t="s">
        <v>2889</v>
      </c>
      <c r="C551" s="20">
        <v>0.429435011016711</v>
      </c>
      <c r="D551" s="20">
        <v>0.51400000000000001</v>
      </c>
      <c r="E551" s="20">
        <v>0.184</v>
      </c>
      <c r="F551" s="7">
        <v>5.00929792716961E-10</v>
      </c>
      <c r="G551" s="7">
        <v>1.65537259301247E-5</v>
      </c>
      <c r="H551" s="5" t="s">
        <v>549</v>
      </c>
      <c r="I551" s="5">
        <v>1.08381024938938E-3</v>
      </c>
    </row>
    <row r="552" spans="1:9">
      <c r="A552" s="2" t="s">
        <v>183</v>
      </c>
      <c r="B552" s="2" t="s">
        <v>2890</v>
      </c>
      <c r="C552" s="20">
        <v>0.447932406520402</v>
      </c>
      <c r="D552" s="20">
        <v>0.57099999999999995</v>
      </c>
      <c r="E552" s="20">
        <v>0.22500000000000001</v>
      </c>
      <c r="F552" s="7">
        <v>5.0230350575173596E-10</v>
      </c>
      <c r="G552" s="7">
        <v>1.6599121651071901E-5</v>
      </c>
      <c r="H552" s="5" t="s">
        <v>549</v>
      </c>
      <c r="I552" s="7">
        <v>0.173685363686022</v>
      </c>
    </row>
    <row r="553" spans="1:9">
      <c r="A553" s="2" t="s">
        <v>339</v>
      </c>
      <c r="B553" s="2" t="s">
        <v>2891</v>
      </c>
      <c r="C553" s="20">
        <v>0.41833362540881502</v>
      </c>
      <c r="D553" s="20">
        <v>0.65700000000000003</v>
      </c>
      <c r="E553" s="20">
        <v>0.27400000000000002</v>
      </c>
      <c r="F553" s="7">
        <v>5.3350637143068902E-10</v>
      </c>
      <c r="G553" s="7">
        <v>1.7630251550298501E-5</v>
      </c>
      <c r="H553" s="5" t="s">
        <v>549</v>
      </c>
      <c r="I553" s="7">
        <v>7.24257435950648E-3</v>
      </c>
    </row>
    <row r="554" spans="1:9">
      <c r="A554" s="2" t="s">
        <v>2892</v>
      </c>
      <c r="B554" s="2" t="s">
        <v>2893</v>
      </c>
      <c r="C554" s="20">
        <v>0.27073359859861501</v>
      </c>
      <c r="D554" s="20">
        <v>0.3</v>
      </c>
      <c r="E554" s="20">
        <v>7.4999999999999997E-2</v>
      </c>
      <c r="F554" s="7">
        <v>5.7817558042961395E-10</v>
      </c>
      <c r="G554" s="7">
        <v>1.9106390230877E-5</v>
      </c>
      <c r="H554" s="5" t="s">
        <v>549</v>
      </c>
      <c r="I554" s="7" t="s">
        <v>2232</v>
      </c>
    </row>
    <row r="555" spans="1:9">
      <c r="A555" s="2" t="s">
        <v>2894</v>
      </c>
      <c r="B555" s="2" t="s">
        <v>2895</v>
      </c>
      <c r="C555" s="20">
        <v>0.33066228051900798</v>
      </c>
      <c r="D555" s="20">
        <v>0.24299999999999999</v>
      </c>
      <c r="E555" s="20">
        <v>5.1999999999999998E-2</v>
      </c>
      <c r="F555" s="7">
        <v>5.7918434419736998E-10</v>
      </c>
      <c r="G555" s="7">
        <v>1.91397258383463E-5</v>
      </c>
      <c r="H555" s="5" t="s">
        <v>549</v>
      </c>
      <c r="I555" s="7" t="s">
        <v>2232</v>
      </c>
    </row>
    <row r="556" spans="1:9">
      <c r="A556" s="2" t="s">
        <v>2896</v>
      </c>
      <c r="B556" s="2" t="s">
        <v>2897</v>
      </c>
      <c r="C556" s="20">
        <v>0.36672663811978701</v>
      </c>
      <c r="D556" s="20">
        <v>0.443</v>
      </c>
      <c r="E556" s="20">
        <v>0.14899999999999999</v>
      </c>
      <c r="F556" s="7">
        <v>5.8427790748209899E-10</v>
      </c>
      <c r="G556" s="7">
        <v>1.9308047730653501E-5</v>
      </c>
      <c r="H556" s="5" t="s">
        <v>549</v>
      </c>
      <c r="I556" s="7" t="s">
        <v>2232</v>
      </c>
    </row>
    <row r="557" spans="1:9">
      <c r="A557" s="2" t="s">
        <v>2898</v>
      </c>
      <c r="B557" s="2" t="s">
        <v>2899</v>
      </c>
      <c r="C557" s="20">
        <v>0.31840305124000101</v>
      </c>
      <c r="D557" s="20">
        <v>0.314</v>
      </c>
      <c r="E557" s="20">
        <v>8.2000000000000003E-2</v>
      </c>
      <c r="F557" s="7">
        <v>6.3265180259739896E-10</v>
      </c>
      <c r="G557" s="7">
        <v>2.0906611468633701E-5</v>
      </c>
      <c r="H557" s="5" t="s">
        <v>549</v>
      </c>
      <c r="I557" s="7" t="s">
        <v>2232</v>
      </c>
    </row>
    <row r="558" spans="1:9">
      <c r="A558" s="2" t="s">
        <v>545</v>
      </c>
      <c r="B558" s="2" t="s">
        <v>2900</v>
      </c>
      <c r="C558" s="20">
        <v>0.55864284800973096</v>
      </c>
      <c r="D558" s="20">
        <v>0.68600000000000005</v>
      </c>
      <c r="E558" s="20">
        <v>0.33800000000000002</v>
      </c>
      <c r="F558" s="7">
        <v>6.7263881431498502E-10</v>
      </c>
      <c r="G558" s="7">
        <v>2.2228022257852999E-5</v>
      </c>
      <c r="H558" s="5" t="s">
        <v>549</v>
      </c>
      <c r="I558" s="5">
        <v>1.9520107778545901E-3</v>
      </c>
    </row>
    <row r="559" spans="1:9">
      <c r="A559" s="2" t="s">
        <v>475</v>
      </c>
      <c r="B559" s="2" t="s">
        <v>2901</v>
      </c>
      <c r="C559" s="20">
        <v>0.35373342082831299</v>
      </c>
      <c r="D559" s="20">
        <v>0.47099999999999997</v>
      </c>
      <c r="E559" s="20">
        <v>0.161</v>
      </c>
      <c r="F559" s="7">
        <v>7.1485154147737498E-10</v>
      </c>
      <c r="G559" s="7">
        <v>2.3622984039661302E-5</v>
      </c>
      <c r="H559" s="5" t="s">
        <v>549</v>
      </c>
      <c r="I559" s="7">
        <v>6.3858584696011397E-2</v>
      </c>
    </row>
    <row r="560" spans="1:9">
      <c r="A560" s="2" t="s">
        <v>220</v>
      </c>
      <c r="B560" s="2" t="s">
        <v>2902</v>
      </c>
      <c r="C560" s="20">
        <v>0.38820523732836199</v>
      </c>
      <c r="D560" s="20">
        <v>0.52900000000000003</v>
      </c>
      <c r="E560" s="20">
        <v>0.191</v>
      </c>
      <c r="F560" s="7">
        <v>7.7855242203789602E-10</v>
      </c>
      <c r="G560" s="7">
        <v>2.57280433386643E-5</v>
      </c>
      <c r="H560" s="5" t="s">
        <v>549</v>
      </c>
      <c r="I560" s="5">
        <v>6.67267084138967E-6</v>
      </c>
    </row>
    <row r="561" spans="1:9">
      <c r="A561" s="2" t="s">
        <v>2903</v>
      </c>
      <c r="B561" s="2" t="s">
        <v>2904</v>
      </c>
      <c r="C561" s="20">
        <v>0.39973551485821301</v>
      </c>
      <c r="D561" s="20">
        <v>0.4</v>
      </c>
      <c r="E561" s="20">
        <v>0.127</v>
      </c>
      <c r="F561" s="7">
        <v>1.07906191483017E-9</v>
      </c>
      <c r="G561" s="7">
        <v>3.5658680037477803E-5</v>
      </c>
      <c r="H561" s="5" t="s">
        <v>549</v>
      </c>
      <c r="I561" s="5" t="s">
        <v>2232</v>
      </c>
    </row>
    <row r="562" spans="1:9">
      <c r="A562" s="2" t="s">
        <v>943</v>
      </c>
      <c r="B562" s="2" t="s">
        <v>2905</v>
      </c>
      <c r="C562" s="20">
        <v>0.50652870767293401</v>
      </c>
      <c r="D562" s="20">
        <v>0.55700000000000005</v>
      </c>
      <c r="E562" s="20">
        <v>0.22800000000000001</v>
      </c>
      <c r="F562" s="7">
        <v>1.08506392576068E-9</v>
      </c>
      <c r="G562" s="7">
        <v>3.5857022490687399E-5</v>
      </c>
      <c r="H562" s="5" t="s">
        <v>549</v>
      </c>
      <c r="I562" s="7">
        <v>2.4898947523671601E-6</v>
      </c>
    </row>
    <row r="563" spans="1:9">
      <c r="A563" s="2" t="s">
        <v>2906</v>
      </c>
      <c r="B563" s="2" t="s">
        <v>2907</v>
      </c>
      <c r="C563" s="20">
        <v>0.25213345100344098</v>
      </c>
      <c r="D563" s="20">
        <v>0.38600000000000001</v>
      </c>
      <c r="E563" s="20">
        <v>0.114</v>
      </c>
      <c r="F563" s="7">
        <v>1.08869916719866E-9</v>
      </c>
      <c r="G563" s="7">
        <v>3.5977152679247003E-5</v>
      </c>
      <c r="H563" s="5" t="s">
        <v>549</v>
      </c>
      <c r="I563" s="5" t="s">
        <v>2232</v>
      </c>
    </row>
    <row r="564" spans="1:9">
      <c r="A564" s="2" t="s">
        <v>457</v>
      </c>
      <c r="B564" s="2" t="s">
        <v>2908</v>
      </c>
      <c r="C564" s="20">
        <v>0.30728148870173</v>
      </c>
      <c r="D564" s="20">
        <v>0.42899999999999999</v>
      </c>
      <c r="E564" s="20">
        <v>0.13800000000000001</v>
      </c>
      <c r="F564" s="7">
        <v>1.1553235256016101E-9</v>
      </c>
      <c r="G564" s="7">
        <v>3.81788212270307E-5</v>
      </c>
      <c r="H564" s="5" t="s">
        <v>549</v>
      </c>
      <c r="I564" s="7">
        <v>8.4824488736203202E-7</v>
      </c>
    </row>
    <row r="565" spans="1:9">
      <c r="A565" s="2" t="s">
        <v>945</v>
      </c>
      <c r="B565" s="2" t="s">
        <v>2909</v>
      </c>
      <c r="C565" s="20">
        <v>0.53347823718803</v>
      </c>
      <c r="D565" s="20">
        <v>0.85699999999999998</v>
      </c>
      <c r="E565" s="20">
        <v>0.54700000000000004</v>
      </c>
      <c r="F565" s="7">
        <v>1.38843062404649E-9</v>
      </c>
      <c r="G565" s="7">
        <v>4.5882078402240299E-5</v>
      </c>
      <c r="H565" s="5" t="s">
        <v>549</v>
      </c>
      <c r="I565" s="5">
        <v>2.6987543632738898E-6</v>
      </c>
    </row>
    <row r="566" spans="1:9">
      <c r="A566" s="2" t="s">
        <v>2910</v>
      </c>
      <c r="B566" s="2" t="s">
        <v>2911</v>
      </c>
      <c r="C566" s="20">
        <v>0.33687460473080799</v>
      </c>
      <c r="D566" s="20">
        <v>0.57099999999999995</v>
      </c>
      <c r="E566" s="20">
        <v>0.22</v>
      </c>
      <c r="F566" s="7">
        <v>1.55753986838236E-9</v>
      </c>
      <c r="G566" s="7">
        <v>5.1470462490563398E-5</v>
      </c>
      <c r="H566" s="5" t="s">
        <v>549</v>
      </c>
      <c r="I566" s="5" t="s">
        <v>2232</v>
      </c>
    </row>
    <row r="567" spans="1:9">
      <c r="A567" s="2" t="s">
        <v>2912</v>
      </c>
      <c r="B567" s="2" t="s">
        <v>2913</v>
      </c>
      <c r="C567" s="20">
        <v>0.31930805340910501</v>
      </c>
      <c r="D567" s="20">
        <v>0.25700000000000001</v>
      </c>
      <c r="E567" s="20">
        <v>6.2E-2</v>
      </c>
      <c r="F567" s="7">
        <v>1.8959480256225498E-9</v>
      </c>
      <c r="G567" s="7">
        <v>6.2653498454722794E-5</v>
      </c>
      <c r="H567" s="5" t="s">
        <v>549</v>
      </c>
      <c r="I567" s="7" t="s">
        <v>2232</v>
      </c>
    </row>
    <row r="568" spans="1:9">
      <c r="A568" s="2" t="s">
        <v>2914</v>
      </c>
      <c r="B568" s="2" t="s">
        <v>2915</v>
      </c>
      <c r="C568" s="20">
        <v>0.28151972641936801</v>
      </c>
      <c r="D568" s="20">
        <v>0.3</v>
      </c>
      <c r="E568" s="20">
        <v>7.8E-2</v>
      </c>
      <c r="F568" s="7">
        <v>2.02427524889233E-9</v>
      </c>
      <c r="G568" s="7">
        <v>6.6894199874895796E-5</v>
      </c>
      <c r="H568" s="5" t="s">
        <v>549</v>
      </c>
      <c r="I568" s="7" t="s">
        <v>2232</v>
      </c>
    </row>
    <row r="569" spans="1:9">
      <c r="A569" s="2" t="s">
        <v>849</v>
      </c>
      <c r="B569" s="2" t="s">
        <v>2916</v>
      </c>
      <c r="C569" s="20">
        <v>0.28235861157075498</v>
      </c>
      <c r="D569" s="20">
        <v>0.443</v>
      </c>
      <c r="E569" s="20">
        <v>0.14699999999999999</v>
      </c>
      <c r="F569" s="7">
        <v>2.1422826484862398E-9</v>
      </c>
      <c r="G569" s="7">
        <v>7.0793872401876201E-5</v>
      </c>
      <c r="H569" s="5" t="s">
        <v>549</v>
      </c>
      <c r="I569" s="7">
        <v>9.97095693831528E-11</v>
      </c>
    </row>
    <row r="570" spans="1:9">
      <c r="A570" s="2" t="s">
        <v>2917</v>
      </c>
      <c r="B570" s="2" t="s">
        <v>2918</v>
      </c>
      <c r="C570" s="20">
        <v>0.31097518976132799</v>
      </c>
      <c r="D570" s="20">
        <v>0.52900000000000003</v>
      </c>
      <c r="E570" s="20">
        <v>0.19500000000000001</v>
      </c>
      <c r="F570" s="7">
        <v>2.1697766926819399E-9</v>
      </c>
      <c r="G570" s="7">
        <v>7.1702440586367193E-5</v>
      </c>
      <c r="H570" s="5" t="s">
        <v>549</v>
      </c>
      <c r="I570" s="5" t="s">
        <v>2232</v>
      </c>
    </row>
    <row r="571" spans="1:9">
      <c r="A571" s="2" t="s">
        <v>522</v>
      </c>
      <c r="B571" s="2" t="s">
        <v>2919</v>
      </c>
      <c r="C571" s="20">
        <v>0.46859747032706001</v>
      </c>
      <c r="D571" s="20">
        <v>0.7</v>
      </c>
      <c r="E571" s="20">
        <v>0.35899999999999999</v>
      </c>
      <c r="F571" s="7">
        <v>2.1912188802047799E-9</v>
      </c>
      <c r="G571" s="7">
        <v>7.24110191152471E-5</v>
      </c>
      <c r="H571" s="5" t="s">
        <v>549</v>
      </c>
      <c r="I571" s="7">
        <v>9.0722726704107798E-4</v>
      </c>
    </row>
    <row r="572" spans="1:9">
      <c r="A572" s="2" t="s">
        <v>2920</v>
      </c>
      <c r="B572" s="2" t="s">
        <v>2921</v>
      </c>
      <c r="C572" s="20">
        <v>0.29216624838405197</v>
      </c>
      <c r="D572" s="20">
        <v>0.48599999999999999</v>
      </c>
      <c r="E572" s="20">
        <v>0.16900000000000001</v>
      </c>
      <c r="F572" s="7">
        <v>2.1932747814224202E-9</v>
      </c>
      <c r="G572" s="7">
        <v>7.2478958426885402E-5</v>
      </c>
      <c r="H572" s="5" t="s">
        <v>549</v>
      </c>
      <c r="I572" s="5" t="s">
        <v>2232</v>
      </c>
    </row>
    <row r="573" spans="1:9">
      <c r="A573" s="2" t="s">
        <v>593</v>
      </c>
      <c r="B573" s="2" t="s">
        <v>2922</v>
      </c>
      <c r="C573" s="20">
        <v>0.35429796657169499</v>
      </c>
      <c r="D573" s="20">
        <v>0.27100000000000002</v>
      </c>
      <c r="E573" s="20">
        <v>7.0000000000000007E-2</v>
      </c>
      <c r="F573" s="7">
        <v>2.41028002366019E-9</v>
      </c>
      <c r="G573" s="7">
        <v>7.9650113661874696E-5</v>
      </c>
      <c r="H573" s="5" t="s">
        <v>549</v>
      </c>
      <c r="I573" s="7">
        <v>4.4389305896434901E-62</v>
      </c>
    </row>
    <row r="574" spans="1:9">
      <c r="A574" s="2" t="s">
        <v>977</v>
      </c>
      <c r="B574" s="2" t="s">
        <v>2923</v>
      </c>
      <c r="C574" s="20">
        <v>0.38150716972263299</v>
      </c>
      <c r="D574" s="20">
        <v>0.95699999999999996</v>
      </c>
      <c r="E574" s="20">
        <v>0.755</v>
      </c>
      <c r="F574" s="7">
        <v>2.6173097180588002E-9</v>
      </c>
      <c r="G574" s="7">
        <v>8.6491616942971098E-5</v>
      </c>
      <c r="H574" s="5" t="s">
        <v>549</v>
      </c>
      <c r="I574" s="7">
        <v>4.1137256770764301E-5</v>
      </c>
    </row>
    <row r="575" spans="1:9">
      <c r="A575" s="2" t="s">
        <v>2924</v>
      </c>
      <c r="B575" s="2" t="s">
        <v>2925</v>
      </c>
      <c r="C575" s="20">
        <v>0.38330865396306202</v>
      </c>
      <c r="D575" s="20">
        <v>0.48599999999999999</v>
      </c>
      <c r="E575" s="20">
        <v>0.17899999999999999</v>
      </c>
      <c r="F575" s="7">
        <v>2.78800699853034E-9</v>
      </c>
      <c r="G575" s="7">
        <v>9.2132479273433798E-5</v>
      </c>
      <c r="H575" s="5" t="s">
        <v>549</v>
      </c>
      <c r="I575" s="7" t="s">
        <v>2232</v>
      </c>
    </row>
    <row r="576" spans="1:9">
      <c r="A576" s="2" t="s">
        <v>2926</v>
      </c>
      <c r="B576" s="2" t="s">
        <v>2927</v>
      </c>
      <c r="C576" s="20">
        <v>0.26664575336539298</v>
      </c>
      <c r="D576" s="20">
        <v>0.2</v>
      </c>
      <c r="E576" s="20">
        <v>0.04</v>
      </c>
      <c r="F576" s="7">
        <v>3.33552922892095E-9</v>
      </c>
      <c r="G576" s="5">
        <v>1.1022589889892199E-4</v>
      </c>
      <c r="H576" s="5" t="s">
        <v>549</v>
      </c>
      <c r="I576" s="5" t="s">
        <v>2232</v>
      </c>
    </row>
    <row r="577" spans="1:9">
      <c r="A577" s="2" t="s">
        <v>753</v>
      </c>
      <c r="B577" s="2" t="s">
        <v>2928</v>
      </c>
      <c r="C577" s="20">
        <v>0.25131796507057702</v>
      </c>
      <c r="D577" s="20">
        <v>0.129</v>
      </c>
      <c r="E577" s="20">
        <v>1.7000000000000001E-2</v>
      </c>
      <c r="F577" s="7">
        <v>3.3484945518463098E-9</v>
      </c>
      <c r="G577" s="5">
        <v>1.10654350960313E-4</v>
      </c>
      <c r="H577" s="5" t="s">
        <v>549</v>
      </c>
      <c r="I577" s="7">
        <v>4.11373249280833E-19</v>
      </c>
    </row>
    <row r="578" spans="1:9">
      <c r="A578" s="2" t="s">
        <v>2929</v>
      </c>
      <c r="B578" s="2" t="s">
        <v>2930</v>
      </c>
      <c r="C578" s="20">
        <v>0.31981815567690702</v>
      </c>
      <c r="D578" s="20">
        <v>0.54300000000000004</v>
      </c>
      <c r="E578" s="20">
        <v>0.20699999999999999</v>
      </c>
      <c r="F578" s="7">
        <v>3.6987938673706901E-9</v>
      </c>
      <c r="G578" s="5">
        <v>1.22230342141132E-4</v>
      </c>
      <c r="H578" s="5" t="s">
        <v>549</v>
      </c>
      <c r="I578" s="7" t="s">
        <v>2232</v>
      </c>
    </row>
    <row r="579" spans="1:9">
      <c r="A579" s="2" t="s">
        <v>2931</v>
      </c>
      <c r="B579" s="2" t="s">
        <v>2932</v>
      </c>
      <c r="C579" s="20">
        <v>0.29470139299431403</v>
      </c>
      <c r="D579" s="20">
        <v>0.3</v>
      </c>
      <c r="E579" s="20">
        <v>8.2000000000000003E-2</v>
      </c>
      <c r="F579" s="7">
        <v>4.4982279925735401E-9</v>
      </c>
      <c r="G579" s="5">
        <v>1.48648442242585E-4</v>
      </c>
      <c r="H579" s="5" t="s">
        <v>549</v>
      </c>
      <c r="I579" s="5" t="s">
        <v>2232</v>
      </c>
    </row>
    <row r="580" spans="1:9">
      <c r="A580" s="2" t="s">
        <v>525</v>
      </c>
      <c r="B580" s="2" t="s">
        <v>2933</v>
      </c>
      <c r="C580" s="20">
        <v>0.464375558873038</v>
      </c>
      <c r="D580" s="20">
        <v>0.114</v>
      </c>
      <c r="E580" s="20">
        <v>1.2999999999999999E-2</v>
      </c>
      <c r="F580" s="7">
        <v>4.5947324645606203E-9</v>
      </c>
      <c r="G580" s="5">
        <v>1.5183752902387E-4</v>
      </c>
      <c r="H580" s="5" t="s">
        <v>549</v>
      </c>
      <c r="I580" s="5">
        <v>1.2225264706335301E-2</v>
      </c>
    </row>
    <row r="581" spans="1:9">
      <c r="A581" s="2" t="s">
        <v>2934</v>
      </c>
      <c r="B581" s="2" t="s">
        <v>2935</v>
      </c>
      <c r="C581" s="20">
        <v>0.28247720172901702</v>
      </c>
      <c r="D581" s="20">
        <v>0.45700000000000002</v>
      </c>
      <c r="E581" s="20">
        <v>0.156</v>
      </c>
      <c r="F581" s="7">
        <v>4.9106353759077597E-9</v>
      </c>
      <c r="G581" s="5">
        <v>1.6227685663224801E-4</v>
      </c>
      <c r="H581" s="5" t="s">
        <v>549</v>
      </c>
      <c r="I581" s="5" t="s">
        <v>2232</v>
      </c>
    </row>
    <row r="582" spans="1:9">
      <c r="A582" s="2" t="s">
        <v>2936</v>
      </c>
      <c r="B582" s="2" t="s">
        <v>2937</v>
      </c>
      <c r="C582" s="20">
        <v>0.36764781737555902</v>
      </c>
      <c r="D582" s="20">
        <v>0.42899999999999999</v>
      </c>
      <c r="E582" s="20">
        <v>0.14699999999999999</v>
      </c>
      <c r="F582" s="7">
        <v>4.9479897658267998E-9</v>
      </c>
      <c r="G582" s="5">
        <v>1.63511269801512E-4</v>
      </c>
      <c r="H582" s="5" t="s">
        <v>549</v>
      </c>
      <c r="I582" s="7" t="s">
        <v>2232</v>
      </c>
    </row>
    <row r="583" spans="1:9">
      <c r="A583" s="2" t="s">
        <v>2938</v>
      </c>
      <c r="B583" s="2" t="s">
        <v>2939</v>
      </c>
      <c r="C583" s="20">
        <v>0.358606206963823</v>
      </c>
      <c r="D583" s="20">
        <v>0.57099999999999995</v>
      </c>
      <c r="E583" s="20">
        <v>0.22700000000000001</v>
      </c>
      <c r="F583" s="7">
        <v>5.3731408496220601E-9</v>
      </c>
      <c r="G583" s="5">
        <v>1.7756081251661099E-4</v>
      </c>
      <c r="H583" s="5" t="s">
        <v>549</v>
      </c>
      <c r="I583" s="5" t="s">
        <v>2232</v>
      </c>
    </row>
    <row r="584" spans="1:9">
      <c r="A584" s="2" t="s">
        <v>2940</v>
      </c>
      <c r="B584" s="2" t="s">
        <v>2941</v>
      </c>
      <c r="C584" s="20">
        <v>0.388321479895606</v>
      </c>
      <c r="D584" s="20">
        <v>0.47099999999999997</v>
      </c>
      <c r="E584" s="20">
        <v>0.17799999999999999</v>
      </c>
      <c r="F584" s="7">
        <v>5.3748332705688798E-9</v>
      </c>
      <c r="G584" s="5">
        <v>1.7761674025921901E-4</v>
      </c>
      <c r="H584" s="5" t="s">
        <v>549</v>
      </c>
      <c r="I584" s="5" t="s">
        <v>2232</v>
      </c>
    </row>
    <row r="585" spans="1:9">
      <c r="A585" s="2" t="s">
        <v>729</v>
      </c>
      <c r="B585" s="2" t="s">
        <v>2942</v>
      </c>
      <c r="C585" s="20">
        <v>0.31334231558183201</v>
      </c>
      <c r="D585" s="20">
        <v>0.22900000000000001</v>
      </c>
      <c r="E585" s="20">
        <v>5.1999999999999998E-2</v>
      </c>
      <c r="F585" s="7">
        <v>5.7180477394311702E-9</v>
      </c>
      <c r="G585" s="5">
        <v>1.8895860559724201E-4</v>
      </c>
      <c r="H585" s="5" t="s">
        <v>549</v>
      </c>
      <c r="I585" s="7">
        <v>9.06644588390262E-23</v>
      </c>
    </row>
    <row r="586" spans="1:9">
      <c r="A586" s="2" t="s">
        <v>2943</v>
      </c>
      <c r="B586" s="2" t="s">
        <v>2944</v>
      </c>
      <c r="C586" s="20">
        <v>0.57817896356618304</v>
      </c>
      <c r="D586" s="20">
        <v>0.52900000000000003</v>
      </c>
      <c r="E586" s="20">
        <v>0.22800000000000001</v>
      </c>
      <c r="F586" s="7">
        <v>5.84584836887271E-9</v>
      </c>
      <c r="G586" s="5">
        <v>1.9318190519776701E-4</v>
      </c>
      <c r="H586" s="5" t="s">
        <v>549</v>
      </c>
      <c r="I586" s="5" t="s">
        <v>2232</v>
      </c>
    </row>
    <row r="587" spans="1:9">
      <c r="A587" s="2" t="s">
        <v>2945</v>
      </c>
      <c r="B587" s="2" t="s">
        <v>2946</v>
      </c>
      <c r="C587" s="20">
        <v>0.422987421508638</v>
      </c>
      <c r="D587" s="20">
        <v>0.65700000000000003</v>
      </c>
      <c r="E587" s="20">
        <v>0.311</v>
      </c>
      <c r="F587" s="7">
        <v>6.1233971435502202E-9</v>
      </c>
      <c r="G587" s="5">
        <v>2.0235378200576099E-4</v>
      </c>
      <c r="H587" s="5" t="s">
        <v>549</v>
      </c>
      <c r="I587" s="5" t="s">
        <v>2232</v>
      </c>
    </row>
    <row r="588" spans="1:9">
      <c r="A588" s="2" t="s">
        <v>2947</v>
      </c>
      <c r="B588" s="2" t="s">
        <v>2948</v>
      </c>
      <c r="C588" s="20">
        <v>0.32197952775628402</v>
      </c>
      <c r="D588" s="20">
        <v>0.371</v>
      </c>
      <c r="E588" s="20">
        <v>0.11700000000000001</v>
      </c>
      <c r="F588" s="7">
        <v>6.3198730397604997E-9</v>
      </c>
      <c r="G588" s="5">
        <v>2.0884652447192501E-4</v>
      </c>
      <c r="H588" s="5" t="s">
        <v>549</v>
      </c>
      <c r="I588" s="5" t="s">
        <v>2232</v>
      </c>
    </row>
    <row r="589" spans="1:9">
      <c r="A589" s="2" t="s">
        <v>416</v>
      </c>
      <c r="B589" s="2" t="s">
        <v>2949</v>
      </c>
      <c r="C589" s="20">
        <v>0.46243209409437902</v>
      </c>
      <c r="D589" s="20">
        <v>0.54300000000000004</v>
      </c>
      <c r="E589" s="20">
        <v>0.23100000000000001</v>
      </c>
      <c r="F589" s="7">
        <v>7.0414858747158698E-9</v>
      </c>
      <c r="G589" s="5">
        <v>2.32692942215861E-4</v>
      </c>
      <c r="H589" s="5" t="s">
        <v>549</v>
      </c>
      <c r="I589" s="5">
        <v>6.6011742593224301E-2</v>
      </c>
    </row>
    <row r="590" spans="1:9">
      <c r="A590" s="2" t="s">
        <v>952</v>
      </c>
      <c r="B590" s="2" t="s">
        <v>2950</v>
      </c>
      <c r="C590" s="20">
        <v>0.44832817339872799</v>
      </c>
      <c r="D590" s="20">
        <v>0.82899999999999996</v>
      </c>
      <c r="E590" s="20">
        <v>0.49</v>
      </c>
      <c r="F590" s="7">
        <v>7.1439263869102496E-9</v>
      </c>
      <c r="G590" s="5">
        <v>2.36078191381836E-4</v>
      </c>
      <c r="H590" s="5" t="s">
        <v>549</v>
      </c>
      <c r="I590" s="7">
        <v>4.8109379039828597E-6</v>
      </c>
    </row>
    <row r="591" spans="1:9">
      <c r="A591" s="2" t="s">
        <v>2951</v>
      </c>
      <c r="B591" s="2" t="s">
        <v>2952</v>
      </c>
      <c r="C591" s="20">
        <v>0.25890385523119103</v>
      </c>
      <c r="D591" s="20">
        <v>0.34300000000000003</v>
      </c>
      <c r="E591" s="20">
        <v>0.10299999999999999</v>
      </c>
      <c r="F591" s="7">
        <v>8.3194403587617407E-9</v>
      </c>
      <c r="G591" s="5">
        <v>2.7492422609564E-4</v>
      </c>
      <c r="H591" s="5" t="s">
        <v>549</v>
      </c>
      <c r="I591" s="5" t="s">
        <v>2232</v>
      </c>
    </row>
    <row r="592" spans="1:9">
      <c r="A592" s="2" t="s">
        <v>2953</v>
      </c>
      <c r="B592" s="2" t="s">
        <v>2954</v>
      </c>
      <c r="C592" s="20">
        <v>0.40152166584257998</v>
      </c>
      <c r="D592" s="20">
        <v>0.47099999999999997</v>
      </c>
      <c r="E592" s="20">
        <v>0.185</v>
      </c>
      <c r="F592" s="7">
        <v>8.6968709880044702E-9</v>
      </c>
      <c r="G592" s="5">
        <v>2.8739679866959599E-4</v>
      </c>
      <c r="H592" s="5" t="s">
        <v>549</v>
      </c>
      <c r="I592" s="7" t="s">
        <v>2232</v>
      </c>
    </row>
    <row r="593" spans="1:9">
      <c r="A593" s="2" t="s">
        <v>1010</v>
      </c>
      <c r="B593" s="2" t="s">
        <v>2955</v>
      </c>
      <c r="C593" s="20">
        <v>0.37300172477538901</v>
      </c>
      <c r="D593" s="20">
        <v>0.371</v>
      </c>
      <c r="E593" s="20">
        <v>0.12</v>
      </c>
      <c r="F593" s="7">
        <v>8.7145427482668395E-9</v>
      </c>
      <c r="G593" s="5">
        <v>2.8798077965922598E-4</v>
      </c>
      <c r="H593" s="5" t="s">
        <v>549</v>
      </c>
      <c r="I593" s="5">
        <v>9.0172559301469402E-4</v>
      </c>
    </row>
    <row r="594" spans="1:9">
      <c r="A594" s="2" t="s">
        <v>1009</v>
      </c>
      <c r="B594" s="2" t="s">
        <v>2956</v>
      </c>
      <c r="C594" s="20">
        <v>0.399027044542833</v>
      </c>
      <c r="D594" s="20">
        <v>0.55700000000000005</v>
      </c>
      <c r="E594" s="20">
        <v>0.23499999999999999</v>
      </c>
      <c r="F594" s="7">
        <v>8.7822141339178008E-9</v>
      </c>
      <c r="G594" s="5">
        <v>2.9021704826944801E-4</v>
      </c>
      <c r="H594" s="5" t="s">
        <v>549</v>
      </c>
      <c r="I594" s="5">
        <v>8.8647573925671396E-4</v>
      </c>
    </row>
    <row r="595" spans="1:9">
      <c r="A595" s="2" t="s">
        <v>1013</v>
      </c>
      <c r="B595" s="2" t="s">
        <v>2957</v>
      </c>
      <c r="C595" s="20">
        <v>0.33491076212232201</v>
      </c>
      <c r="D595" s="20">
        <v>0.45700000000000002</v>
      </c>
      <c r="E595" s="20">
        <v>0.16300000000000001</v>
      </c>
      <c r="F595" s="7">
        <v>8.8278930346489501E-9</v>
      </c>
      <c r="G595" s="5">
        <v>2.9172655322300898E-4</v>
      </c>
      <c r="H595" s="5" t="s">
        <v>549</v>
      </c>
      <c r="I595" s="7">
        <v>9.8536382062608201E-4</v>
      </c>
    </row>
    <row r="596" spans="1:9">
      <c r="A596" s="2" t="s">
        <v>481</v>
      </c>
      <c r="B596" s="2" t="s">
        <v>2958</v>
      </c>
      <c r="C596" s="20">
        <v>0.29111027071005202</v>
      </c>
      <c r="D596" s="20">
        <v>0.314</v>
      </c>
      <c r="E596" s="20">
        <v>9.0999999999999998E-2</v>
      </c>
      <c r="F596" s="7">
        <v>8.8778610414377804E-9</v>
      </c>
      <c r="G596" s="5">
        <v>2.9337779597535301E-4</v>
      </c>
      <c r="H596" s="5" t="s">
        <v>549</v>
      </c>
      <c r="I596" s="5">
        <v>0.500633368601758</v>
      </c>
    </row>
    <row r="597" spans="1:9">
      <c r="A597" s="2" t="s">
        <v>2959</v>
      </c>
      <c r="B597" s="2" t="s">
        <v>2960</v>
      </c>
      <c r="C597" s="20">
        <v>0.29581942582447801</v>
      </c>
      <c r="D597" s="20">
        <v>0.314</v>
      </c>
      <c r="E597" s="20">
        <v>9.1999999999999998E-2</v>
      </c>
      <c r="F597" s="7">
        <v>9.6076332387077807E-9</v>
      </c>
      <c r="G597" s="5">
        <v>3.1749384800633699E-4</v>
      </c>
      <c r="H597" s="5" t="s">
        <v>549</v>
      </c>
      <c r="I597" s="5" t="s">
        <v>2232</v>
      </c>
    </row>
    <row r="598" spans="1:9">
      <c r="A598" s="2" t="s">
        <v>1033</v>
      </c>
      <c r="B598" s="2" t="s">
        <v>2961</v>
      </c>
      <c r="C598" s="20">
        <v>0.44262406060036902</v>
      </c>
      <c r="D598" s="20">
        <v>0.64300000000000002</v>
      </c>
      <c r="E598" s="20">
        <v>0.28799999999999998</v>
      </c>
      <c r="F598" s="7">
        <v>1.0554316995995801E-8</v>
      </c>
      <c r="G598" s="5">
        <v>3.4877795944967703E-4</v>
      </c>
      <c r="H598" s="5" t="s">
        <v>549</v>
      </c>
      <c r="I598" s="5">
        <v>8.3572108469136298E-3</v>
      </c>
    </row>
    <row r="599" spans="1:9">
      <c r="A599" s="2" t="s">
        <v>2962</v>
      </c>
      <c r="B599" s="2" t="s">
        <v>2963</v>
      </c>
      <c r="C599" s="20">
        <v>0.28981058002680499</v>
      </c>
      <c r="D599" s="20">
        <v>0.2</v>
      </c>
      <c r="E599" s="20">
        <v>4.2000000000000003E-2</v>
      </c>
      <c r="F599" s="7">
        <v>1.05762230673081E-8</v>
      </c>
      <c r="G599" s="5">
        <v>3.4950186748226202E-4</v>
      </c>
      <c r="H599" s="5" t="s">
        <v>549</v>
      </c>
      <c r="I599" s="5" t="s">
        <v>2232</v>
      </c>
    </row>
    <row r="600" spans="1:9">
      <c r="A600" s="2" t="s">
        <v>834</v>
      </c>
      <c r="B600" s="2" t="s">
        <v>2964</v>
      </c>
      <c r="C600" s="20">
        <v>0.32357864260930502</v>
      </c>
      <c r="D600" s="20">
        <v>0.28599999999999998</v>
      </c>
      <c r="E600" s="20">
        <v>7.9000000000000001E-2</v>
      </c>
      <c r="F600" s="7">
        <v>1.06271448144423E-8</v>
      </c>
      <c r="G600" s="5">
        <v>3.5118462753806198E-4</v>
      </c>
      <c r="H600" s="5" t="s">
        <v>549</v>
      </c>
      <c r="I600" s="5">
        <v>7.2959927755801794E-12</v>
      </c>
    </row>
    <row r="601" spans="1:9">
      <c r="A601" s="2" t="s">
        <v>454</v>
      </c>
      <c r="B601" s="2" t="s">
        <v>2965</v>
      </c>
      <c r="C601" s="20">
        <v>0.36044710583124201</v>
      </c>
      <c r="D601" s="20">
        <v>0.61399999999999999</v>
      </c>
      <c r="E601" s="20">
        <v>0.27200000000000002</v>
      </c>
      <c r="F601" s="7">
        <v>1.06909021280574E-8</v>
      </c>
      <c r="G601" s="5">
        <v>3.53291551723786E-4</v>
      </c>
      <c r="H601" s="5" t="s">
        <v>549</v>
      </c>
      <c r="I601" s="5">
        <v>9.2802718376488503E-4</v>
      </c>
    </row>
    <row r="602" spans="1:9">
      <c r="A602" s="2" t="s">
        <v>318</v>
      </c>
      <c r="B602" s="2" t="s">
        <v>2966</v>
      </c>
      <c r="C602" s="20">
        <v>0.51405201414972501</v>
      </c>
      <c r="D602" s="20">
        <v>0.77100000000000002</v>
      </c>
      <c r="E602" s="20">
        <v>0.45</v>
      </c>
      <c r="F602" s="7">
        <v>1.08402258614356E-8</v>
      </c>
      <c r="G602" s="5">
        <v>3.5822610381699998E-4</v>
      </c>
      <c r="H602" s="5" t="s">
        <v>549</v>
      </c>
      <c r="I602" s="5">
        <v>3.38540036992993E-11</v>
      </c>
    </row>
    <row r="603" spans="1:9">
      <c r="A603" s="2" t="s">
        <v>798</v>
      </c>
      <c r="B603" s="2" t="s">
        <v>2967</v>
      </c>
      <c r="C603" s="20">
        <v>0.25275987452730397</v>
      </c>
      <c r="D603" s="20">
        <v>0.314</v>
      </c>
      <c r="E603" s="20">
        <v>0.09</v>
      </c>
      <c r="F603" s="7">
        <v>1.14021252917278E-8</v>
      </c>
      <c r="G603" s="5">
        <v>3.7679463239043799E-4</v>
      </c>
      <c r="H603" s="5" t="s">
        <v>549</v>
      </c>
      <c r="I603" s="5">
        <v>4.5075744069118502E-15</v>
      </c>
    </row>
    <row r="604" spans="1:9">
      <c r="A604" s="2" t="s">
        <v>222</v>
      </c>
      <c r="B604" s="2" t="s">
        <v>2968</v>
      </c>
      <c r="C604" s="20">
        <v>0.475447218074732</v>
      </c>
      <c r="D604" s="20">
        <v>0.61399999999999999</v>
      </c>
      <c r="E604" s="20">
        <v>0.28799999999999998</v>
      </c>
      <c r="F604" s="7">
        <v>1.20737731865465E-8</v>
      </c>
      <c r="G604" s="5">
        <v>3.9898990872261401E-4</v>
      </c>
      <c r="H604" s="5" t="s">
        <v>549</v>
      </c>
      <c r="I604" s="7">
        <v>3.3195285573449297E-5</v>
      </c>
    </row>
    <row r="605" spans="1:9">
      <c r="A605" s="2" t="s">
        <v>131</v>
      </c>
      <c r="B605" s="2" t="s">
        <v>2969</v>
      </c>
      <c r="C605" s="20">
        <v>0.38760404495481399</v>
      </c>
      <c r="D605" s="20">
        <v>0.95699999999999996</v>
      </c>
      <c r="E605" s="20">
        <v>0.91100000000000003</v>
      </c>
      <c r="F605" s="7">
        <v>1.34205523657808E-8</v>
      </c>
      <c r="G605" s="5">
        <v>4.4349557347959299E-4</v>
      </c>
      <c r="H605" s="5" t="s">
        <v>549</v>
      </c>
      <c r="I605" s="7">
        <v>3.11713437716455E-6</v>
      </c>
    </row>
    <row r="606" spans="1:9">
      <c r="A606" s="2" t="s">
        <v>906</v>
      </c>
      <c r="B606" s="2" t="s">
        <v>2970</v>
      </c>
      <c r="C606" s="20">
        <v>0.286692916176012</v>
      </c>
      <c r="D606" s="20">
        <v>0.25700000000000001</v>
      </c>
      <c r="E606" s="20">
        <v>6.6000000000000003E-2</v>
      </c>
      <c r="F606" s="7">
        <v>1.4383143400688701E-8</v>
      </c>
      <c r="G606" s="5">
        <v>4.7530535681915802E-4</v>
      </c>
      <c r="H606" s="5" t="s">
        <v>549</v>
      </c>
      <c r="I606" s="5">
        <v>6.0887706084216795E-8</v>
      </c>
    </row>
    <row r="607" spans="1:9">
      <c r="A607" s="2" t="s">
        <v>1035</v>
      </c>
      <c r="B607" s="2" t="s">
        <v>2971</v>
      </c>
      <c r="C607" s="20">
        <v>0.33101783861380402</v>
      </c>
      <c r="D607" s="20">
        <v>0.45700000000000002</v>
      </c>
      <c r="E607" s="20">
        <v>0.17100000000000001</v>
      </c>
      <c r="F607" s="7">
        <v>1.4559760238134101E-8</v>
      </c>
      <c r="G607" s="5">
        <v>4.8114183682937802E-4</v>
      </c>
      <c r="H607" s="5" t="s">
        <v>549</v>
      </c>
      <c r="I607" s="5">
        <v>1.00109988370335E-2</v>
      </c>
    </row>
    <row r="608" spans="1:9">
      <c r="A608" s="2" t="s">
        <v>1049</v>
      </c>
      <c r="B608" s="2" t="s">
        <v>2972</v>
      </c>
      <c r="C608" s="20">
        <v>0.369881621354054</v>
      </c>
      <c r="D608" s="20">
        <v>0.6</v>
      </c>
      <c r="E608" s="20">
        <v>0.25900000000000001</v>
      </c>
      <c r="F608" s="7">
        <v>1.4917910977433401E-8</v>
      </c>
      <c r="G608" s="5">
        <v>4.9297728616026196E-4</v>
      </c>
      <c r="H608" s="5" t="s">
        <v>549</v>
      </c>
      <c r="I608" s="7">
        <v>2.26162562359432E-2</v>
      </c>
    </row>
    <row r="609" spans="1:9">
      <c r="A609" s="2" t="s">
        <v>150</v>
      </c>
      <c r="B609" s="2" t="s">
        <v>2973</v>
      </c>
      <c r="C609" s="20">
        <v>0.37952759755424398</v>
      </c>
      <c r="D609" s="20">
        <v>0.47099999999999997</v>
      </c>
      <c r="E609" s="20">
        <v>0.17799999999999999</v>
      </c>
      <c r="F609" s="7">
        <v>1.5186605934237599E-8</v>
      </c>
      <c r="G609" s="5">
        <v>5.0185657970281696E-4</v>
      </c>
      <c r="H609" s="5" t="s">
        <v>549</v>
      </c>
      <c r="I609" s="7">
        <v>4.0032490252699002E-4</v>
      </c>
    </row>
    <row r="610" spans="1:9">
      <c r="A610" s="2" t="s">
        <v>968</v>
      </c>
      <c r="B610" s="2" t="s">
        <v>2974</v>
      </c>
      <c r="C610" s="20">
        <v>0.26365733536025399</v>
      </c>
      <c r="D610" s="20">
        <v>1</v>
      </c>
      <c r="E610" s="20">
        <v>0.997</v>
      </c>
      <c r="F610" s="7">
        <v>1.5416882862299701E-8</v>
      </c>
      <c r="G610" s="5">
        <v>5.09466311067557E-4</v>
      </c>
      <c r="H610" s="5" t="s">
        <v>549</v>
      </c>
      <c r="I610" s="7">
        <v>1.8747223359557699E-5</v>
      </c>
    </row>
    <row r="611" spans="1:9">
      <c r="A611" s="2" t="s">
        <v>940</v>
      </c>
      <c r="B611" s="2" t="s">
        <v>2975</v>
      </c>
      <c r="C611" s="20">
        <v>0.43549425277410703</v>
      </c>
      <c r="D611" s="20">
        <v>0.91400000000000003</v>
      </c>
      <c r="E611" s="20">
        <v>0.66400000000000003</v>
      </c>
      <c r="F611" s="7">
        <v>1.5709055309765299E-8</v>
      </c>
      <c r="G611" s="5">
        <v>5.1912144176650401E-4</v>
      </c>
      <c r="H611" s="5" t="s">
        <v>549</v>
      </c>
      <c r="I611" s="5">
        <v>1.7137523822020699E-6</v>
      </c>
    </row>
    <row r="612" spans="1:9">
      <c r="A612" s="2" t="s">
        <v>328</v>
      </c>
      <c r="B612" s="2" t="s">
        <v>2976</v>
      </c>
      <c r="C612" s="20">
        <v>0.49804738232433698</v>
      </c>
      <c r="D612" s="20">
        <v>0.92900000000000005</v>
      </c>
      <c r="E612" s="20">
        <v>0.82799999999999996</v>
      </c>
      <c r="F612" s="7">
        <v>1.78142445252185E-8</v>
      </c>
      <c r="G612" s="5">
        <v>5.8868952458037099E-4</v>
      </c>
      <c r="H612" s="5" t="s">
        <v>549</v>
      </c>
      <c r="I612" s="5">
        <v>2.01596808331903E-4</v>
      </c>
    </row>
    <row r="613" spans="1:9">
      <c r="A613" s="2" t="s">
        <v>1023</v>
      </c>
      <c r="B613" s="2" t="s">
        <v>2977</v>
      </c>
      <c r="C613" s="20">
        <v>0.36907628091148598</v>
      </c>
      <c r="D613" s="20">
        <v>0.64300000000000002</v>
      </c>
      <c r="E613" s="20">
        <v>0.28399999999999997</v>
      </c>
      <c r="F613" s="7">
        <v>1.7872217796466099E-8</v>
      </c>
      <c r="G613" s="5">
        <v>5.9060530930201696E-4</v>
      </c>
      <c r="H613" s="5" t="s">
        <v>549</v>
      </c>
      <c r="I613" s="7">
        <v>3.5298141159697599E-3</v>
      </c>
    </row>
    <row r="614" spans="1:9">
      <c r="A614" s="2" t="s">
        <v>957</v>
      </c>
      <c r="B614" s="2" t="s">
        <v>2978</v>
      </c>
      <c r="C614" s="20">
        <v>0.49591583927810601</v>
      </c>
      <c r="D614" s="20">
        <v>0.67100000000000004</v>
      </c>
      <c r="E614" s="20">
        <v>0.35199999999999998</v>
      </c>
      <c r="F614" s="7">
        <v>2.0621701625632499E-8</v>
      </c>
      <c r="G614" s="5">
        <v>6.8146475192065205E-4</v>
      </c>
      <c r="H614" s="5" t="s">
        <v>549</v>
      </c>
      <c r="I614" s="5">
        <v>7.20863597345198E-6</v>
      </c>
    </row>
    <row r="615" spans="1:9">
      <c r="A615" s="2" t="s">
        <v>1212</v>
      </c>
      <c r="B615" s="2" t="s">
        <v>2979</v>
      </c>
      <c r="C615" s="20">
        <v>0.27806961228096899</v>
      </c>
      <c r="D615" s="20">
        <v>0.41399999999999998</v>
      </c>
      <c r="E615" s="20">
        <v>0.14199999999999999</v>
      </c>
      <c r="F615" s="7">
        <v>2.0800315028309001E-8</v>
      </c>
      <c r="G615" s="5">
        <v>6.8736721042549998E-4</v>
      </c>
      <c r="H615" s="5" t="s">
        <v>549</v>
      </c>
      <c r="I615" s="7" t="s">
        <v>2232</v>
      </c>
    </row>
    <row r="616" spans="1:9">
      <c r="A616" s="2" t="s">
        <v>158</v>
      </c>
      <c r="B616" s="2" t="s">
        <v>2980</v>
      </c>
      <c r="C616" s="20">
        <v>0.66614854530986001</v>
      </c>
      <c r="D616" s="20">
        <v>0.72899999999999998</v>
      </c>
      <c r="E616" s="20">
        <v>0.33900000000000002</v>
      </c>
      <c r="F616" s="7">
        <v>2.0883075925275601E-8</v>
      </c>
      <c r="G616" s="5">
        <v>6.9010212702665596E-4</v>
      </c>
      <c r="H616" s="5" t="s">
        <v>549</v>
      </c>
      <c r="I616" s="7">
        <v>1.5830289644112299E-3</v>
      </c>
    </row>
    <row r="617" spans="1:9">
      <c r="A617" s="2" t="s">
        <v>2981</v>
      </c>
      <c r="B617" s="2" t="s">
        <v>2982</v>
      </c>
      <c r="C617" s="20">
        <v>0.50188202213588895</v>
      </c>
      <c r="D617" s="20">
        <v>0.88600000000000001</v>
      </c>
      <c r="E617" s="20">
        <v>0.68100000000000005</v>
      </c>
      <c r="F617" s="7">
        <v>2.23620452186381E-8</v>
      </c>
      <c r="G617" s="5">
        <v>7.3897614629511504E-4</v>
      </c>
      <c r="H617" s="5" t="s">
        <v>549</v>
      </c>
      <c r="I617" s="7" t="s">
        <v>2232</v>
      </c>
    </row>
    <row r="618" spans="1:9">
      <c r="A618" s="2" t="s">
        <v>318</v>
      </c>
      <c r="B618" s="2" t="s">
        <v>2983</v>
      </c>
      <c r="C618" s="20">
        <v>0.29666965614018098</v>
      </c>
      <c r="D618" s="20">
        <v>0.45700000000000002</v>
      </c>
      <c r="E618" s="20">
        <v>0.16400000000000001</v>
      </c>
      <c r="F618" s="7">
        <v>2.3733619744870501E-8</v>
      </c>
      <c r="G618" s="5">
        <v>7.8430119808898895E-4</v>
      </c>
      <c r="H618" s="5" t="s">
        <v>549</v>
      </c>
      <c r="I618" s="7">
        <v>3.38540036992993E-11</v>
      </c>
    </row>
    <row r="619" spans="1:9">
      <c r="A619" s="2" t="s">
        <v>2984</v>
      </c>
      <c r="B619" s="2" t="s">
        <v>2985</v>
      </c>
      <c r="C619" s="20">
        <v>0.35108975144958599</v>
      </c>
      <c r="D619" s="20">
        <v>0.67100000000000004</v>
      </c>
      <c r="E619" s="20">
        <v>0.318</v>
      </c>
      <c r="F619" s="7">
        <v>2.5327764223719299E-8</v>
      </c>
      <c r="G619" s="5">
        <v>8.3698129653702799E-4</v>
      </c>
      <c r="H619" s="5" t="s">
        <v>549</v>
      </c>
      <c r="I619" s="5" t="s">
        <v>2232</v>
      </c>
    </row>
    <row r="620" spans="1:9">
      <c r="A620" s="2" t="s">
        <v>2986</v>
      </c>
      <c r="B620" s="2" t="s">
        <v>2987</v>
      </c>
      <c r="C620" s="20">
        <v>0.31046007174128998</v>
      </c>
      <c r="D620" s="20">
        <v>0.48599999999999999</v>
      </c>
      <c r="E620" s="20">
        <v>0.189</v>
      </c>
      <c r="F620" s="7">
        <v>2.5677350131512501E-8</v>
      </c>
      <c r="G620" s="5">
        <v>8.4853371244596404E-4</v>
      </c>
      <c r="H620" s="5" t="s">
        <v>549</v>
      </c>
      <c r="I620" s="5" t="s">
        <v>2232</v>
      </c>
    </row>
    <row r="621" spans="1:9">
      <c r="A621" s="2" t="s">
        <v>867</v>
      </c>
      <c r="B621" s="2" t="s">
        <v>2988</v>
      </c>
      <c r="C621" s="20">
        <v>0.26274479579147703</v>
      </c>
      <c r="D621" s="20">
        <v>0.25700000000000001</v>
      </c>
      <c r="E621" s="20">
        <v>6.5000000000000002E-2</v>
      </c>
      <c r="F621" s="7">
        <v>2.6066309953298901E-8</v>
      </c>
      <c r="G621" s="5">
        <v>8.6138727871671401E-4</v>
      </c>
      <c r="H621" s="5" t="s">
        <v>549</v>
      </c>
      <c r="I621" s="7">
        <v>1.2274393179524599E-9</v>
      </c>
    </row>
    <row r="622" spans="1:9">
      <c r="A622" s="2" t="s">
        <v>2989</v>
      </c>
      <c r="B622" s="2" t="s">
        <v>2990</v>
      </c>
      <c r="C622" s="20">
        <v>0.29030708719471898</v>
      </c>
      <c r="D622" s="20">
        <v>0.34300000000000003</v>
      </c>
      <c r="E622" s="20">
        <v>0.108</v>
      </c>
      <c r="F622" s="7">
        <v>2.6256075222533099E-8</v>
      </c>
      <c r="G622" s="5">
        <v>8.6765826180382904E-4</v>
      </c>
      <c r="H622" s="5" t="s">
        <v>549</v>
      </c>
      <c r="I622" s="7" t="s">
        <v>2232</v>
      </c>
    </row>
    <row r="623" spans="1:9">
      <c r="A623" s="2" t="s">
        <v>857</v>
      </c>
      <c r="B623" s="2" t="s">
        <v>2991</v>
      </c>
      <c r="C623" s="20">
        <v>0.412860492115178</v>
      </c>
      <c r="D623" s="20">
        <v>0.4</v>
      </c>
      <c r="E623" s="20">
        <v>0.14799999999999999</v>
      </c>
      <c r="F623" s="7">
        <v>2.6262770685168301E-8</v>
      </c>
      <c r="G623" s="5">
        <v>8.6787952006207197E-4</v>
      </c>
      <c r="H623" s="5" t="s">
        <v>549</v>
      </c>
      <c r="I623" s="5">
        <v>2.5897254345508097E-10</v>
      </c>
    </row>
    <row r="624" spans="1:9">
      <c r="A624" s="2" t="s">
        <v>1000</v>
      </c>
      <c r="B624" s="2" t="s">
        <v>2992</v>
      </c>
      <c r="C624" s="20">
        <v>0.45777619065907199</v>
      </c>
      <c r="D624" s="20">
        <v>0.71399999999999997</v>
      </c>
      <c r="E624" s="20">
        <v>0.39100000000000001</v>
      </c>
      <c r="F624" s="7">
        <v>2.7958772036467501E-8</v>
      </c>
      <c r="G624" s="5">
        <v>9.2392558071710399E-4</v>
      </c>
      <c r="H624" s="5" t="s">
        <v>549</v>
      </c>
      <c r="I624" s="5">
        <v>4.7539996543970398E-4</v>
      </c>
    </row>
    <row r="625" spans="1:9">
      <c r="A625" s="2" t="s">
        <v>2993</v>
      </c>
      <c r="B625" s="2" t="s">
        <v>2994</v>
      </c>
      <c r="C625" s="20">
        <v>0.34494564754420398</v>
      </c>
      <c r="D625" s="20">
        <v>0.55700000000000005</v>
      </c>
      <c r="E625" s="20">
        <v>0.23699999999999999</v>
      </c>
      <c r="F625" s="7">
        <v>3.0395798769201199E-8</v>
      </c>
      <c r="G625" s="5">
        <v>1.0044595661270199E-3</v>
      </c>
      <c r="H625" s="5" t="s">
        <v>549</v>
      </c>
      <c r="I625" s="5" t="s">
        <v>2232</v>
      </c>
    </row>
    <row r="626" spans="1:9">
      <c r="A626" s="2" t="s">
        <v>2995</v>
      </c>
      <c r="B626" s="2" t="s">
        <v>2996</v>
      </c>
      <c r="C626" s="20">
        <v>0.31279909625330898</v>
      </c>
      <c r="D626" s="20">
        <v>0.314</v>
      </c>
      <c r="E626" s="20">
        <v>9.5000000000000001E-2</v>
      </c>
      <c r="F626" s="7">
        <v>3.1420296426234802E-8</v>
      </c>
      <c r="G626" s="5">
        <v>1.0383151157013499E-3</v>
      </c>
      <c r="H626" s="5" t="s">
        <v>549</v>
      </c>
      <c r="I626" s="7" t="s">
        <v>2232</v>
      </c>
    </row>
    <row r="627" spans="1:9">
      <c r="A627" s="2" t="s">
        <v>979</v>
      </c>
      <c r="B627" s="2" t="s">
        <v>2997</v>
      </c>
      <c r="C627" s="20">
        <v>0.36619719465798001</v>
      </c>
      <c r="D627" s="20">
        <v>0.41399999999999998</v>
      </c>
      <c r="E627" s="20">
        <v>0.154</v>
      </c>
      <c r="F627" s="7">
        <v>3.1471277318268702E-8</v>
      </c>
      <c r="G627" s="5">
        <v>1.03999983025951E-3</v>
      </c>
      <c r="H627" s="5" t="s">
        <v>549</v>
      </c>
      <c r="I627" s="5">
        <v>4.9091116927230798E-5</v>
      </c>
    </row>
    <row r="628" spans="1:9">
      <c r="A628" s="2" t="s">
        <v>908</v>
      </c>
      <c r="B628" s="2" t="s">
        <v>2998</v>
      </c>
      <c r="C628" s="20">
        <v>0.29252173025687001</v>
      </c>
      <c r="D628" s="20">
        <v>1</v>
      </c>
      <c r="E628" s="20">
        <v>0.98099999999999998</v>
      </c>
      <c r="F628" s="7">
        <v>3.3644528054753E-8</v>
      </c>
      <c r="G628" s="5">
        <v>1.1118170740973699E-3</v>
      </c>
      <c r="H628" s="5" t="s">
        <v>549</v>
      </c>
      <c r="I628" s="5">
        <v>7.0737946657724204E-8</v>
      </c>
    </row>
    <row r="629" spans="1:9">
      <c r="A629" s="2" t="s">
        <v>908</v>
      </c>
      <c r="B629" s="2" t="s">
        <v>2999</v>
      </c>
      <c r="C629" s="20">
        <v>0.41089549261071401</v>
      </c>
      <c r="D629" s="20">
        <v>1</v>
      </c>
      <c r="E629" s="20">
        <v>0.88</v>
      </c>
      <c r="F629" s="7">
        <v>3.4067698874941102E-8</v>
      </c>
      <c r="G629" s="5">
        <v>1.1258011770213E-3</v>
      </c>
      <c r="H629" s="5" t="s">
        <v>549</v>
      </c>
      <c r="I629" s="5">
        <v>7.0737946657724204E-8</v>
      </c>
    </row>
    <row r="630" spans="1:9">
      <c r="A630" s="2" t="s">
        <v>309</v>
      </c>
      <c r="B630" s="2" t="s">
        <v>3000</v>
      </c>
      <c r="C630" s="20">
        <v>0.411095432495169</v>
      </c>
      <c r="D630" s="20">
        <v>0.67100000000000004</v>
      </c>
      <c r="E630" s="20">
        <v>0.32100000000000001</v>
      </c>
      <c r="F630" s="7">
        <v>3.44651600702729E-8</v>
      </c>
      <c r="G630" s="5">
        <v>1.13893567968224E-3</v>
      </c>
      <c r="H630" s="5" t="s">
        <v>549</v>
      </c>
      <c r="I630" s="7">
        <v>4.3412409437997402E-8</v>
      </c>
    </row>
    <row r="631" spans="1:9">
      <c r="A631" s="2" t="s">
        <v>993</v>
      </c>
      <c r="B631" s="2" t="s">
        <v>3001</v>
      </c>
      <c r="C631" s="20">
        <v>0.34765806770927898</v>
      </c>
      <c r="D631" s="20">
        <v>0.629</v>
      </c>
      <c r="E631" s="20">
        <v>0.28699999999999998</v>
      </c>
      <c r="F631" s="7">
        <v>3.4721216253261799E-8</v>
      </c>
      <c r="G631" s="5">
        <v>1.14739731230529E-3</v>
      </c>
      <c r="H631" s="5" t="s">
        <v>549</v>
      </c>
      <c r="I631" s="7">
        <v>1.2257639653220499E-4</v>
      </c>
    </row>
    <row r="632" spans="1:9">
      <c r="A632" s="2" t="s">
        <v>2938</v>
      </c>
      <c r="B632" s="2" t="s">
        <v>3002</v>
      </c>
      <c r="C632" s="20">
        <v>0.25652807758941398</v>
      </c>
      <c r="D632" s="20">
        <v>0.35699999999999998</v>
      </c>
      <c r="E632" s="20">
        <v>0.11600000000000001</v>
      </c>
      <c r="F632" s="7">
        <v>3.5585118592180303E-8</v>
      </c>
      <c r="G632" s="5">
        <v>1.17594582899719E-3</v>
      </c>
      <c r="H632" s="5" t="s">
        <v>549</v>
      </c>
      <c r="I632" s="5" t="s">
        <v>2232</v>
      </c>
    </row>
    <row r="633" spans="1:9">
      <c r="A633" s="2" t="s">
        <v>200</v>
      </c>
      <c r="B633" s="2" t="s">
        <v>3003</v>
      </c>
      <c r="C633" s="20">
        <v>0.41262886074467597</v>
      </c>
      <c r="D633" s="20">
        <v>0.51400000000000001</v>
      </c>
      <c r="E633" s="20">
        <v>0.21199999999999999</v>
      </c>
      <c r="F633" s="7">
        <v>3.5800164689700901E-8</v>
      </c>
      <c r="G633" s="5">
        <v>1.1830522423358499E-3</v>
      </c>
      <c r="H633" s="5" t="s">
        <v>549</v>
      </c>
      <c r="I633" s="5">
        <v>5.3738991066765201E-5</v>
      </c>
    </row>
    <row r="634" spans="1:9">
      <c r="A634" s="2" t="s">
        <v>3004</v>
      </c>
      <c r="B634" s="2" t="s">
        <v>3005</v>
      </c>
      <c r="C634" s="20">
        <v>0.29466450261106902</v>
      </c>
      <c r="D634" s="20">
        <v>0.52900000000000003</v>
      </c>
      <c r="E634" s="20">
        <v>0.20899999999999999</v>
      </c>
      <c r="F634" s="7">
        <v>3.6751018191619097E-8</v>
      </c>
      <c r="G634" s="5">
        <v>1.21447414716024E-3</v>
      </c>
      <c r="H634" s="5" t="s">
        <v>549</v>
      </c>
      <c r="I634" s="5" t="s">
        <v>2232</v>
      </c>
    </row>
    <row r="635" spans="1:9">
      <c r="A635" s="2" t="s">
        <v>3006</v>
      </c>
      <c r="B635" s="2" t="s">
        <v>3007</v>
      </c>
      <c r="C635" s="20">
        <v>0.25244904647003003</v>
      </c>
      <c r="D635" s="20">
        <v>0.35699999999999998</v>
      </c>
      <c r="E635" s="20">
        <v>0.11700000000000001</v>
      </c>
      <c r="F635" s="7">
        <v>3.7650529981136603E-8</v>
      </c>
      <c r="G635" s="5">
        <v>1.2441994137566399E-3</v>
      </c>
      <c r="H635" s="5" t="s">
        <v>549</v>
      </c>
      <c r="I635" s="7" t="s">
        <v>2232</v>
      </c>
    </row>
    <row r="636" spans="1:9">
      <c r="A636" s="2" t="s">
        <v>934</v>
      </c>
      <c r="B636" s="2" t="s">
        <v>3008</v>
      </c>
      <c r="C636" s="20">
        <v>0.438417698664683</v>
      </c>
      <c r="D636" s="20">
        <v>0.9</v>
      </c>
      <c r="E636" s="20">
        <v>0.59099999999999997</v>
      </c>
      <c r="F636" s="7">
        <v>3.8344560045360099E-8</v>
      </c>
      <c r="G636" s="5">
        <v>1.26713433125897E-3</v>
      </c>
      <c r="H636" s="5" t="s">
        <v>549</v>
      </c>
      <c r="I636" s="5">
        <v>8.80833210402504E-7</v>
      </c>
    </row>
    <row r="637" spans="1:9">
      <c r="A637" s="2" t="s">
        <v>1030</v>
      </c>
      <c r="B637" s="2" t="s">
        <v>3009</v>
      </c>
      <c r="C637" s="20">
        <v>0.48435014133650101</v>
      </c>
      <c r="D637" s="20">
        <v>0.65700000000000003</v>
      </c>
      <c r="E637" s="20">
        <v>0.33300000000000002</v>
      </c>
      <c r="F637" s="7">
        <v>4.4860141145992198E-8</v>
      </c>
      <c r="G637" s="5">
        <v>1.4824482243104601E-3</v>
      </c>
      <c r="H637" s="5" t="s">
        <v>549</v>
      </c>
      <c r="I637" s="5">
        <v>7.0166226827314097E-3</v>
      </c>
    </row>
    <row r="638" spans="1:9">
      <c r="A638" s="2" t="s">
        <v>466</v>
      </c>
      <c r="B638" s="2" t="s">
        <v>3010</v>
      </c>
      <c r="C638" s="20">
        <v>0.48066288571048699</v>
      </c>
      <c r="D638" s="20">
        <v>0.72899999999999998</v>
      </c>
      <c r="E638" s="20">
        <v>0.39400000000000002</v>
      </c>
      <c r="F638" s="7">
        <v>4.6952372643975501E-8</v>
      </c>
      <c r="G638" s="5">
        <v>1.5515881063928099E-3</v>
      </c>
      <c r="H638" s="5" t="s">
        <v>549</v>
      </c>
      <c r="I638" s="5">
        <v>3.6070911307433298E-6</v>
      </c>
    </row>
    <row r="639" spans="1:9">
      <c r="A639" s="2" t="s">
        <v>1016</v>
      </c>
      <c r="B639" s="2" t="s">
        <v>3011</v>
      </c>
      <c r="C639" s="20">
        <v>0.45303777045096599</v>
      </c>
      <c r="D639" s="20">
        <v>0.91400000000000003</v>
      </c>
      <c r="E639" s="20">
        <v>0.60199999999999998</v>
      </c>
      <c r="F639" s="7">
        <v>4.8608476219227102E-8</v>
      </c>
      <c r="G639" s="5">
        <v>1.6063157051405799E-3</v>
      </c>
      <c r="H639" s="5" t="s">
        <v>549</v>
      </c>
      <c r="I639" s="5">
        <v>1.53107606797352E-3</v>
      </c>
    </row>
    <row r="640" spans="1:9">
      <c r="A640" s="2" t="s">
        <v>3012</v>
      </c>
      <c r="B640" s="2" t="s">
        <v>3013</v>
      </c>
      <c r="C640" s="20">
        <v>0.33503756536510798</v>
      </c>
      <c r="D640" s="20">
        <v>0.34300000000000003</v>
      </c>
      <c r="E640" s="20">
        <v>0.115</v>
      </c>
      <c r="F640" s="7">
        <v>5.0639885882138501E-8</v>
      </c>
      <c r="G640" s="5">
        <v>1.67344566886115E-3</v>
      </c>
      <c r="H640" s="5" t="s">
        <v>549</v>
      </c>
      <c r="I640" s="5" t="s">
        <v>2232</v>
      </c>
    </row>
    <row r="641" spans="1:9">
      <c r="A641" s="2" t="s">
        <v>1053</v>
      </c>
      <c r="B641" s="2" t="s">
        <v>3014</v>
      </c>
      <c r="C641" s="20">
        <v>0.37745559441215198</v>
      </c>
      <c r="D641" s="20">
        <v>0.47099999999999997</v>
      </c>
      <c r="E641" s="20">
        <v>0.186</v>
      </c>
      <c r="F641" s="7">
        <v>5.2793066147327097E-8</v>
      </c>
      <c r="G641" s="5">
        <v>1.7445996639045701E-3</v>
      </c>
      <c r="H641" s="5" t="s">
        <v>549</v>
      </c>
      <c r="I641" s="5">
        <v>3.4427733996751003E-2</v>
      </c>
    </row>
    <row r="642" spans="1:9">
      <c r="A642" s="2" t="s">
        <v>3015</v>
      </c>
      <c r="B642" s="2" t="s">
        <v>3016</v>
      </c>
      <c r="C642" s="20">
        <v>0.25112619857817398</v>
      </c>
      <c r="D642" s="20">
        <v>0.35699999999999998</v>
      </c>
      <c r="E642" s="20">
        <v>0.11799999999999999</v>
      </c>
      <c r="F642" s="7">
        <v>5.5237411780538798E-8</v>
      </c>
      <c r="G642" s="5">
        <v>1.82537550969969E-3</v>
      </c>
      <c r="H642" s="5" t="s">
        <v>549</v>
      </c>
      <c r="I642" s="7" t="s">
        <v>2232</v>
      </c>
    </row>
    <row r="643" spans="1:9">
      <c r="A643" s="2" t="s">
        <v>3017</v>
      </c>
      <c r="B643" s="2" t="s">
        <v>3018</v>
      </c>
      <c r="C643" s="20">
        <v>0.319909330210076</v>
      </c>
      <c r="D643" s="20">
        <v>0.32900000000000001</v>
      </c>
      <c r="E643" s="20">
        <v>0.106</v>
      </c>
      <c r="F643" s="7">
        <v>5.5410847676017902E-8</v>
      </c>
      <c r="G643" s="5">
        <v>1.83110687230169E-3</v>
      </c>
      <c r="H643" s="5" t="s">
        <v>549</v>
      </c>
      <c r="I643" s="5" t="s">
        <v>2232</v>
      </c>
    </row>
    <row r="644" spans="1:9">
      <c r="A644" s="2" t="s">
        <v>3019</v>
      </c>
      <c r="B644" s="2" t="s">
        <v>3020</v>
      </c>
      <c r="C644" s="20">
        <v>0.27864518538715999</v>
      </c>
      <c r="D644" s="20">
        <v>0.42899999999999999</v>
      </c>
      <c r="E644" s="20">
        <v>0.155</v>
      </c>
      <c r="F644" s="7">
        <v>6.02993230043743E-8</v>
      </c>
      <c r="G644" s="5">
        <v>1.9926514280025499E-3</v>
      </c>
      <c r="H644" s="5" t="s">
        <v>549</v>
      </c>
      <c r="I644" s="5" t="s">
        <v>2232</v>
      </c>
    </row>
    <row r="645" spans="1:9">
      <c r="A645" s="2" t="s">
        <v>1091</v>
      </c>
      <c r="B645" s="2" t="s">
        <v>3021</v>
      </c>
      <c r="C645" s="20">
        <v>0.39141433081671501</v>
      </c>
      <c r="D645" s="20">
        <v>0.54300000000000004</v>
      </c>
      <c r="E645" s="20">
        <v>0.246</v>
      </c>
      <c r="F645" s="7">
        <v>6.2214631754369002E-8</v>
      </c>
      <c r="G645" s="5">
        <v>2.0559447209548801E-3</v>
      </c>
      <c r="H645" s="5" t="s">
        <v>549</v>
      </c>
      <c r="I645" s="5">
        <v>0.92164547363349902</v>
      </c>
    </row>
    <row r="646" spans="1:9">
      <c r="A646" s="2" t="s">
        <v>928</v>
      </c>
      <c r="B646" s="2" t="s">
        <v>3022</v>
      </c>
      <c r="C646" s="20">
        <v>0.31479472053399898</v>
      </c>
      <c r="D646" s="20">
        <v>0.3</v>
      </c>
      <c r="E646" s="20">
        <v>9.1999999999999998E-2</v>
      </c>
      <c r="F646" s="7">
        <v>6.3349432305164397E-8</v>
      </c>
      <c r="G646" s="5">
        <v>2.0934453399564599E-3</v>
      </c>
      <c r="H646" s="5" t="s">
        <v>549</v>
      </c>
      <c r="I646" s="7">
        <v>4.8803139155991903E-7</v>
      </c>
    </row>
    <row r="647" spans="1:9">
      <c r="A647" s="2" t="s">
        <v>1059</v>
      </c>
      <c r="B647" s="2" t="s">
        <v>3023</v>
      </c>
      <c r="C647" s="20">
        <v>0.33358582138729598</v>
      </c>
      <c r="D647" s="20">
        <v>0.67100000000000004</v>
      </c>
      <c r="E647" s="20">
        <v>0.309</v>
      </c>
      <c r="F647" s="7">
        <v>6.5800023736415802E-8</v>
      </c>
      <c r="G647" s="5">
        <v>2.1744275843936E-3</v>
      </c>
      <c r="H647" s="5" t="s">
        <v>549</v>
      </c>
      <c r="I647" s="5">
        <v>5.7622094381160803E-2</v>
      </c>
    </row>
    <row r="648" spans="1:9">
      <c r="A648" s="2" t="s">
        <v>1011</v>
      </c>
      <c r="B648" s="2" t="s">
        <v>3024</v>
      </c>
      <c r="C648" s="20">
        <v>0.37829135765969901</v>
      </c>
      <c r="D648" s="20">
        <v>0.91400000000000003</v>
      </c>
      <c r="E648" s="20">
        <v>0.628</v>
      </c>
      <c r="F648" s="7">
        <v>7.08529440250717E-8</v>
      </c>
      <c r="G648" s="5">
        <v>2.3414063882525198E-3</v>
      </c>
      <c r="H648" s="5" t="s">
        <v>549</v>
      </c>
      <c r="I648" s="7">
        <v>9.3664054569612498E-4</v>
      </c>
    </row>
    <row r="649" spans="1:9">
      <c r="A649" s="2" t="s">
        <v>462</v>
      </c>
      <c r="B649" s="2" t="s">
        <v>3025</v>
      </c>
      <c r="C649" s="20">
        <v>0.36184098440519602</v>
      </c>
      <c r="D649" s="20">
        <v>0.58599999999999997</v>
      </c>
      <c r="E649" s="20">
        <v>0.255</v>
      </c>
      <c r="F649" s="7">
        <v>8.0627067960376004E-8</v>
      </c>
      <c r="G649" s="5">
        <v>2.6644020878185798E-3</v>
      </c>
      <c r="H649" s="5" t="s">
        <v>549</v>
      </c>
      <c r="I649" s="7">
        <v>2.22254922090582E-7</v>
      </c>
    </row>
    <row r="650" spans="1:9">
      <c r="A650" s="2" t="s">
        <v>36</v>
      </c>
      <c r="B650" s="2" t="s">
        <v>3026</v>
      </c>
      <c r="C650" s="20">
        <v>0.256697011238602</v>
      </c>
      <c r="D650" s="20">
        <v>0.17100000000000001</v>
      </c>
      <c r="E650" s="20">
        <v>3.5000000000000003E-2</v>
      </c>
      <c r="F650" s="7">
        <v>8.3394771471168896E-8</v>
      </c>
      <c r="G650" s="5">
        <v>2.7558636180362501E-3</v>
      </c>
      <c r="H650" s="5" t="s">
        <v>549</v>
      </c>
      <c r="I650" s="5">
        <v>1.00680815445598E-4</v>
      </c>
    </row>
    <row r="651" spans="1:9">
      <c r="A651" s="2" t="s">
        <v>3027</v>
      </c>
      <c r="B651" s="2" t="s">
        <v>3028</v>
      </c>
      <c r="C651" s="20">
        <v>0.32924441898669399</v>
      </c>
      <c r="D651" s="20">
        <v>0.4</v>
      </c>
      <c r="E651" s="20">
        <v>0.14599999999999999</v>
      </c>
      <c r="F651" s="7">
        <v>8.4384870282100607E-8</v>
      </c>
      <c r="G651" s="5">
        <v>2.7885824233423E-3</v>
      </c>
      <c r="H651" s="5" t="s">
        <v>549</v>
      </c>
      <c r="I651" s="7" t="s">
        <v>2232</v>
      </c>
    </row>
    <row r="652" spans="1:9">
      <c r="A652" s="2" t="s">
        <v>318</v>
      </c>
      <c r="B652" s="2" t="s">
        <v>3029</v>
      </c>
      <c r="C652" s="20">
        <v>0.39202695960022999</v>
      </c>
      <c r="D652" s="20">
        <v>0.41399999999999998</v>
      </c>
      <c r="E652" s="20">
        <v>0.157</v>
      </c>
      <c r="F652" s="7">
        <v>8.6658764693456106E-8</v>
      </c>
      <c r="G652" s="5">
        <v>2.86372553805995E-3</v>
      </c>
      <c r="H652" s="5" t="s">
        <v>549</v>
      </c>
      <c r="I652" s="5">
        <v>3.38540036992993E-11</v>
      </c>
    </row>
    <row r="653" spans="1:9">
      <c r="A653" s="2" t="s">
        <v>3030</v>
      </c>
      <c r="B653" s="2" t="s">
        <v>3031</v>
      </c>
      <c r="C653" s="20">
        <v>0.32282354750164599</v>
      </c>
      <c r="D653" s="20">
        <v>0.45700000000000002</v>
      </c>
      <c r="E653" s="20">
        <v>0.17699999999999999</v>
      </c>
      <c r="F653" s="7">
        <v>8.7056448372807595E-8</v>
      </c>
      <c r="G653" s="5">
        <v>2.8768673929278001E-3</v>
      </c>
      <c r="H653" s="5" t="s">
        <v>549</v>
      </c>
      <c r="I653" s="5" t="s">
        <v>2232</v>
      </c>
    </row>
    <row r="654" spans="1:9">
      <c r="A654" s="2" t="s">
        <v>3032</v>
      </c>
      <c r="B654" s="2" t="s">
        <v>3033</v>
      </c>
      <c r="C654" s="20">
        <v>0.25287327733630799</v>
      </c>
      <c r="D654" s="20">
        <v>0.2</v>
      </c>
      <c r="E654" s="20">
        <v>4.7E-2</v>
      </c>
      <c r="F654" s="7">
        <v>8.8380502161405697E-8</v>
      </c>
      <c r="G654" s="5">
        <v>2.92062207442581E-3</v>
      </c>
      <c r="H654" s="5" t="s">
        <v>549</v>
      </c>
      <c r="I654" s="7" t="s">
        <v>2232</v>
      </c>
    </row>
    <row r="655" spans="1:9">
      <c r="A655" s="2" t="s">
        <v>3034</v>
      </c>
      <c r="B655" s="2" t="s">
        <v>3035</v>
      </c>
      <c r="C655" s="20">
        <v>0.36703455655261003</v>
      </c>
      <c r="D655" s="20">
        <v>0.75700000000000001</v>
      </c>
      <c r="E655" s="20">
        <v>0.41699999999999998</v>
      </c>
      <c r="F655" s="7">
        <v>9.2256147597084198E-8</v>
      </c>
      <c r="G655" s="5">
        <v>3.04869665349324E-3</v>
      </c>
      <c r="H655" s="5" t="s">
        <v>549</v>
      </c>
      <c r="I655" s="5" t="s">
        <v>2232</v>
      </c>
    </row>
    <row r="656" spans="1:9">
      <c r="A656" s="2" t="s">
        <v>196</v>
      </c>
      <c r="B656" s="2" t="s">
        <v>3036</v>
      </c>
      <c r="C656" s="20">
        <v>0.39708493948245599</v>
      </c>
      <c r="D656" s="20">
        <v>0.371</v>
      </c>
      <c r="E656" s="20">
        <v>0.13500000000000001</v>
      </c>
      <c r="F656" s="7">
        <v>9.3819879726763202E-8</v>
      </c>
      <c r="G656" s="5">
        <v>3.1003717454506198E-3</v>
      </c>
      <c r="H656" s="5" t="s">
        <v>549</v>
      </c>
      <c r="I656" s="7">
        <v>1.30154919614285E-2</v>
      </c>
    </row>
    <row r="657" spans="1:9">
      <c r="A657" s="2" t="s">
        <v>1020</v>
      </c>
      <c r="B657" s="2" t="s">
        <v>3037</v>
      </c>
      <c r="C657" s="20">
        <v>0.444670400979298</v>
      </c>
      <c r="D657" s="20">
        <v>0.68600000000000005</v>
      </c>
      <c r="E657" s="20">
        <v>0.36299999999999999</v>
      </c>
      <c r="F657" s="7">
        <v>9.41610122788346E-8</v>
      </c>
      <c r="G657" s="5">
        <v>3.1116448117663701E-3</v>
      </c>
      <c r="H657" s="5" t="s">
        <v>549</v>
      </c>
      <c r="I657" s="5">
        <v>2.4157964601641099E-3</v>
      </c>
    </row>
    <row r="658" spans="1:9">
      <c r="A658" s="2" t="s">
        <v>938</v>
      </c>
      <c r="B658" s="2" t="s">
        <v>3038</v>
      </c>
      <c r="C658" s="20">
        <v>0.35578767207926298</v>
      </c>
      <c r="D658" s="20">
        <v>0.42899999999999999</v>
      </c>
      <c r="E658" s="20">
        <v>0.17100000000000001</v>
      </c>
      <c r="F658" s="7">
        <v>9.5830784937647503E-8</v>
      </c>
      <c r="G658" s="5">
        <v>3.1668241190494998E-3</v>
      </c>
      <c r="H658" s="5" t="s">
        <v>549</v>
      </c>
      <c r="I658" s="5">
        <v>1.57034293645083E-6</v>
      </c>
    </row>
    <row r="659" spans="1:9">
      <c r="A659" s="2" t="s">
        <v>3039</v>
      </c>
      <c r="B659" s="2" t="s">
        <v>3040</v>
      </c>
      <c r="C659" s="20">
        <v>0.25007187380489099</v>
      </c>
      <c r="D659" s="20">
        <v>0.25700000000000001</v>
      </c>
      <c r="E659" s="20">
        <v>7.0000000000000007E-2</v>
      </c>
      <c r="F659" s="7">
        <v>9.8783099546436102E-8</v>
      </c>
      <c r="G659" s="5">
        <v>3.2643863076115302E-3</v>
      </c>
      <c r="H659" s="5" t="s">
        <v>549</v>
      </c>
      <c r="I659" s="7" t="s">
        <v>2232</v>
      </c>
    </row>
    <row r="660" spans="1:9">
      <c r="A660" s="2" t="s">
        <v>1038</v>
      </c>
      <c r="B660" s="2" t="s">
        <v>3041</v>
      </c>
      <c r="C660" s="20">
        <v>0.33186967598367501</v>
      </c>
      <c r="D660" s="20">
        <v>0.97099999999999997</v>
      </c>
      <c r="E660" s="20">
        <v>0.83</v>
      </c>
      <c r="F660" s="7">
        <v>1.0131337963209E-7</v>
      </c>
      <c r="G660" s="5">
        <v>3.34800194332205E-3</v>
      </c>
      <c r="H660" s="5" t="s">
        <v>549</v>
      </c>
      <c r="I660" s="7">
        <v>1.1554096914257199E-2</v>
      </c>
    </row>
    <row r="661" spans="1:9">
      <c r="A661" s="2" t="s">
        <v>3042</v>
      </c>
      <c r="B661" s="2" t="s">
        <v>3043</v>
      </c>
      <c r="C661" s="20">
        <v>0.25326627472864199</v>
      </c>
      <c r="D661" s="20">
        <v>0.51400000000000001</v>
      </c>
      <c r="E661" s="20">
        <v>0.20200000000000001</v>
      </c>
      <c r="F661" s="7">
        <v>1.01485829819638E-7</v>
      </c>
      <c r="G661" s="5">
        <v>3.3537007322197499E-3</v>
      </c>
      <c r="H661" s="5" t="s">
        <v>549</v>
      </c>
      <c r="I661" s="5" t="s">
        <v>2232</v>
      </c>
    </row>
    <row r="662" spans="1:9">
      <c r="A662" s="2" t="s">
        <v>3044</v>
      </c>
      <c r="B662" s="2" t="s">
        <v>3045</v>
      </c>
      <c r="C662" s="20">
        <v>0.30926070472738898</v>
      </c>
      <c r="D662" s="20">
        <v>0.32900000000000001</v>
      </c>
      <c r="E662" s="20">
        <v>0.108</v>
      </c>
      <c r="F662" s="7">
        <v>1.0891318397932701E-7</v>
      </c>
      <c r="G662" s="5">
        <v>3.5991450777808302E-3</v>
      </c>
      <c r="H662" s="5" t="s">
        <v>549</v>
      </c>
      <c r="I662" s="5" t="s">
        <v>2232</v>
      </c>
    </row>
    <row r="663" spans="1:9">
      <c r="A663" s="2" t="s">
        <v>986</v>
      </c>
      <c r="B663" s="2" t="s">
        <v>3046</v>
      </c>
      <c r="C663" s="20">
        <v>0.42161838354831899</v>
      </c>
      <c r="D663" s="20">
        <v>0.38600000000000001</v>
      </c>
      <c r="E663" s="20">
        <v>0.14499999999999999</v>
      </c>
      <c r="F663" s="7">
        <v>1.09846404887573E-7</v>
      </c>
      <c r="G663" s="5">
        <v>3.6299842959147499E-3</v>
      </c>
      <c r="H663" s="5" t="s">
        <v>549</v>
      </c>
      <c r="I663" s="7">
        <v>7.5498776871404095E-5</v>
      </c>
    </row>
    <row r="664" spans="1:9">
      <c r="A664" s="2" t="s">
        <v>131</v>
      </c>
      <c r="B664" s="2" t="s">
        <v>3047</v>
      </c>
      <c r="C664" s="20">
        <v>0.453209388958068</v>
      </c>
      <c r="D664" s="20">
        <v>0.61399999999999999</v>
      </c>
      <c r="E664" s="20">
        <v>0.315</v>
      </c>
      <c r="F664" s="7">
        <v>1.11292523213073E-7</v>
      </c>
      <c r="G664" s="5">
        <v>3.6777727220992E-3</v>
      </c>
      <c r="H664" s="5" t="s">
        <v>549</v>
      </c>
      <c r="I664" s="7">
        <v>3.11713437716455E-6</v>
      </c>
    </row>
    <row r="665" spans="1:9">
      <c r="A665" s="2" t="s">
        <v>2040</v>
      </c>
      <c r="B665" s="2" t="s">
        <v>3048</v>
      </c>
      <c r="C665" s="20">
        <v>0.31329428772357698</v>
      </c>
      <c r="D665" s="20">
        <v>0.57099999999999995</v>
      </c>
      <c r="E665" s="20">
        <v>0.253</v>
      </c>
      <c r="F665" s="7">
        <v>1.1546390935985E-7</v>
      </c>
      <c r="G665" s="5">
        <v>3.8156203487056E-3</v>
      </c>
      <c r="H665" s="5" t="s">
        <v>549</v>
      </c>
      <c r="I665" s="7" t="s">
        <v>2232</v>
      </c>
    </row>
    <row r="666" spans="1:9">
      <c r="A666" s="2" t="s">
        <v>408</v>
      </c>
      <c r="B666" s="2" t="s">
        <v>3049</v>
      </c>
      <c r="C666" s="20">
        <v>0.36435826507256702</v>
      </c>
      <c r="D666" s="20">
        <v>0.443</v>
      </c>
      <c r="E666" s="20">
        <v>0.17100000000000001</v>
      </c>
      <c r="F666" s="7">
        <v>1.18129341011238E-7</v>
      </c>
      <c r="G666" s="5">
        <v>3.9037022030573602E-3</v>
      </c>
      <c r="H666" s="5" t="s">
        <v>549</v>
      </c>
      <c r="I666" s="5">
        <v>2.7909284250457302E-3</v>
      </c>
    </row>
    <row r="667" spans="1:9">
      <c r="A667" s="2" t="s">
        <v>1058</v>
      </c>
      <c r="B667" s="2" t="s">
        <v>3050</v>
      </c>
      <c r="C667" s="20">
        <v>0.37614276775689598</v>
      </c>
      <c r="D667" s="20">
        <v>0.58599999999999997</v>
      </c>
      <c r="E667" s="20">
        <v>0.27400000000000002</v>
      </c>
      <c r="F667" s="7">
        <v>1.26475206378362E-7</v>
      </c>
      <c r="G667" s="5">
        <v>4.1794996699793504E-3</v>
      </c>
      <c r="H667" s="5" t="s">
        <v>549</v>
      </c>
      <c r="I667" s="7">
        <v>5.6868121741378501E-2</v>
      </c>
    </row>
    <row r="668" spans="1:9">
      <c r="A668" s="2" t="s">
        <v>270</v>
      </c>
      <c r="B668" s="2" t="s">
        <v>3051</v>
      </c>
      <c r="C668" s="20">
        <v>0.26040008582982099</v>
      </c>
      <c r="D668" s="20">
        <v>0.22900000000000001</v>
      </c>
      <c r="E668" s="20">
        <v>5.8999999999999997E-2</v>
      </c>
      <c r="F668" s="7">
        <v>1.2837482708035901E-7</v>
      </c>
      <c r="G668" s="5">
        <v>4.24227453569756E-3</v>
      </c>
      <c r="H668" s="5" t="s">
        <v>549</v>
      </c>
      <c r="I668" s="5" t="s">
        <v>2232</v>
      </c>
    </row>
    <row r="669" spans="1:9">
      <c r="A669" s="2" t="s">
        <v>3052</v>
      </c>
      <c r="B669" s="2" t="s">
        <v>3053</v>
      </c>
      <c r="C669" s="20">
        <v>0.26423684334117498</v>
      </c>
      <c r="D669" s="20">
        <v>0.22900000000000001</v>
      </c>
      <c r="E669" s="20">
        <v>0.06</v>
      </c>
      <c r="F669" s="7">
        <v>1.3342642957797199E-7</v>
      </c>
      <c r="G669" s="5">
        <v>4.4092097918336801E-3</v>
      </c>
      <c r="H669" s="5" t="s">
        <v>549</v>
      </c>
      <c r="I669" s="5" t="s">
        <v>2232</v>
      </c>
    </row>
    <row r="670" spans="1:9">
      <c r="A670" s="2" t="s">
        <v>3054</v>
      </c>
      <c r="B670" s="2" t="s">
        <v>3055</v>
      </c>
      <c r="C670" s="20">
        <v>0.38534117576356502</v>
      </c>
      <c r="D670" s="20">
        <v>0.443</v>
      </c>
      <c r="E670" s="20">
        <v>0.17499999999999999</v>
      </c>
      <c r="F670" s="7">
        <v>1.3986684627921601E-7</v>
      </c>
      <c r="G670" s="5">
        <v>4.6220398021429802E-3</v>
      </c>
      <c r="H670" s="5" t="s">
        <v>549</v>
      </c>
      <c r="I670" s="5" t="s">
        <v>2232</v>
      </c>
    </row>
    <row r="671" spans="1:9">
      <c r="A671" s="2" t="s">
        <v>379</v>
      </c>
      <c r="B671" s="2" t="s">
        <v>3056</v>
      </c>
      <c r="C671" s="20">
        <v>0.25786884465131199</v>
      </c>
      <c r="D671" s="20">
        <v>0.24299999999999999</v>
      </c>
      <c r="E671" s="20">
        <v>6.6000000000000003E-2</v>
      </c>
      <c r="F671" s="7">
        <v>1.4776275683749799E-7</v>
      </c>
      <c r="G671" s="5">
        <v>4.8829680624519504E-3</v>
      </c>
      <c r="H671" s="5" t="s">
        <v>549</v>
      </c>
      <c r="I671" s="5">
        <v>7.5158045404098697E-11</v>
      </c>
    </row>
    <row r="672" spans="1:9">
      <c r="A672" s="2" t="s">
        <v>3057</v>
      </c>
      <c r="B672" s="2" t="s">
        <v>3058</v>
      </c>
      <c r="C672" s="20">
        <v>0.25197200173561701</v>
      </c>
      <c r="D672" s="20">
        <v>0.45700000000000002</v>
      </c>
      <c r="E672" s="20">
        <v>0.17699999999999999</v>
      </c>
      <c r="F672" s="7">
        <v>1.6241995513005801E-7</v>
      </c>
      <c r="G672" s="5">
        <v>5.3673298372278796E-3</v>
      </c>
      <c r="H672" s="5" t="s">
        <v>549</v>
      </c>
      <c r="I672" s="7" t="s">
        <v>2232</v>
      </c>
    </row>
    <row r="673" spans="1:9">
      <c r="A673" s="2" t="s">
        <v>3059</v>
      </c>
      <c r="B673" s="2" t="s">
        <v>3060</v>
      </c>
      <c r="C673" s="20">
        <v>0.250919536054032</v>
      </c>
      <c r="D673" s="20">
        <v>0.25700000000000001</v>
      </c>
      <c r="E673" s="20">
        <v>7.3999999999999996E-2</v>
      </c>
      <c r="F673" s="7">
        <v>1.6361836220259399E-7</v>
      </c>
      <c r="G673" s="5">
        <v>5.4069323973469198E-3</v>
      </c>
      <c r="H673" s="5" t="s">
        <v>549</v>
      </c>
      <c r="I673" s="7" t="s">
        <v>2232</v>
      </c>
    </row>
    <row r="674" spans="1:9">
      <c r="A674" s="2" t="s">
        <v>3061</v>
      </c>
      <c r="B674" s="2" t="s">
        <v>3062</v>
      </c>
      <c r="C674" s="20">
        <v>0.25727938901092501</v>
      </c>
      <c r="D674" s="20">
        <v>0.22900000000000001</v>
      </c>
      <c r="E674" s="20">
        <v>6.0999999999999999E-2</v>
      </c>
      <c r="F674" s="7">
        <v>1.7983856564602701E-7</v>
      </c>
      <c r="G674" s="5">
        <v>5.9429452403386004E-3</v>
      </c>
      <c r="H674" s="5" t="s">
        <v>549</v>
      </c>
      <c r="I674" s="5" t="s">
        <v>2232</v>
      </c>
    </row>
    <row r="675" spans="1:9">
      <c r="A675" s="2" t="s">
        <v>1076</v>
      </c>
      <c r="B675" s="2" t="s">
        <v>3063</v>
      </c>
      <c r="C675" s="20">
        <v>0.34586293431996901</v>
      </c>
      <c r="D675" s="20">
        <v>0.55700000000000005</v>
      </c>
      <c r="E675" s="20">
        <v>0.25</v>
      </c>
      <c r="F675" s="7">
        <v>1.8036246850158701E-7</v>
      </c>
      <c r="G675" s="5">
        <v>5.9602581341034397E-3</v>
      </c>
      <c r="H675" s="5" t="s">
        <v>549</v>
      </c>
      <c r="I675" s="5">
        <v>0.27770472167812998</v>
      </c>
    </row>
    <row r="676" spans="1:9">
      <c r="A676" s="2" t="s">
        <v>866</v>
      </c>
      <c r="B676" s="2" t="s">
        <v>3064</v>
      </c>
      <c r="C676" s="20">
        <v>0.28111525770040202</v>
      </c>
      <c r="D676" s="20">
        <v>1</v>
      </c>
      <c r="E676" s="20">
        <v>0.98899999999999999</v>
      </c>
      <c r="F676" s="7">
        <v>1.8329216680526201E-7</v>
      </c>
      <c r="G676" s="5">
        <v>6.0570729442467001E-3</v>
      </c>
      <c r="H676" s="5" t="s">
        <v>549</v>
      </c>
      <c r="I676" s="5">
        <v>1.12671840110543E-9</v>
      </c>
    </row>
    <row r="677" spans="1:9">
      <c r="A677" s="2" t="s">
        <v>3065</v>
      </c>
      <c r="B677" s="2" t="s">
        <v>3066</v>
      </c>
      <c r="C677" s="20">
        <v>0.26593588090185399</v>
      </c>
      <c r="D677" s="20">
        <v>0.4</v>
      </c>
      <c r="E677" s="20">
        <v>0.14699999999999999</v>
      </c>
      <c r="F677" s="7">
        <v>1.9140330498305299E-7</v>
      </c>
      <c r="G677" s="5">
        <v>6.32511361646997E-3</v>
      </c>
      <c r="H677" s="5" t="s">
        <v>549</v>
      </c>
      <c r="I677" s="7" t="s">
        <v>2232</v>
      </c>
    </row>
    <row r="678" spans="1:9">
      <c r="A678" s="2" t="s">
        <v>3067</v>
      </c>
      <c r="B678" s="2" t="s">
        <v>3068</v>
      </c>
      <c r="C678" s="20">
        <v>0.27886280966606702</v>
      </c>
      <c r="D678" s="20">
        <v>0.32900000000000001</v>
      </c>
      <c r="E678" s="20">
        <v>0.111</v>
      </c>
      <c r="F678" s="7">
        <v>2.0431924817159899E-7</v>
      </c>
      <c r="G678" s="5">
        <v>6.7519338750786596E-3</v>
      </c>
      <c r="H678" s="5" t="s">
        <v>549</v>
      </c>
      <c r="I678" s="5" t="s">
        <v>2232</v>
      </c>
    </row>
    <row r="679" spans="1:9">
      <c r="A679" s="2" t="s">
        <v>1057</v>
      </c>
      <c r="B679" s="2" t="s">
        <v>3069</v>
      </c>
      <c r="C679" s="20">
        <v>0.405370005775543</v>
      </c>
      <c r="D679" s="20">
        <v>0.5</v>
      </c>
      <c r="E679" s="20">
        <v>0.22900000000000001</v>
      </c>
      <c r="F679" s="7">
        <v>2.04474439093561E-7</v>
      </c>
      <c r="G679" s="5">
        <v>6.7570623142858E-3</v>
      </c>
      <c r="H679" s="5" t="s">
        <v>549</v>
      </c>
      <c r="I679" s="5">
        <v>5.5081109380467397E-2</v>
      </c>
    </row>
    <row r="680" spans="1:9">
      <c r="A680" s="2" t="s">
        <v>885</v>
      </c>
      <c r="B680" s="2" t="s">
        <v>3070</v>
      </c>
      <c r="C680" s="20">
        <v>0.44477906586963201</v>
      </c>
      <c r="D680" s="20">
        <v>0.8</v>
      </c>
      <c r="E680" s="20">
        <v>0.50800000000000001</v>
      </c>
      <c r="F680" s="7">
        <v>2.0706917774031701E-7</v>
      </c>
      <c r="G680" s="5">
        <v>6.8428080476065304E-3</v>
      </c>
      <c r="H680" s="5" t="s">
        <v>549</v>
      </c>
      <c r="I680" s="7">
        <v>7.9789020829953703E-9</v>
      </c>
    </row>
    <row r="681" spans="1:9">
      <c r="A681" s="2" t="s">
        <v>3071</v>
      </c>
      <c r="B681" s="2" t="s">
        <v>3072</v>
      </c>
      <c r="C681" s="20">
        <v>0.36966953363718602</v>
      </c>
      <c r="D681" s="20">
        <v>0.55700000000000005</v>
      </c>
      <c r="E681" s="20">
        <v>0.249</v>
      </c>
      <c r="F681" s="7">
        <v>2.0925647203685901E-7</v>
      </c>
      <c r="G681" s="5">
        <v>6.9150893749300403E-3</v>
      </c>
      <c r="H681" s="5" t="s">
        <v>549</v>
      </c>
      <c r="I681" s="5" t="s">
        <v>2232</v>
      </c>
    </row>
    <row r="682" spans="1:9">
      <c r="A682" s="2" t="s">
        <v>3073</v>
      </c>
      <c r="B682" s="2" t="s">
        <v>3074</v>
      </c>
      <c r="C682" s="20">
        <v>0.32115629942073398</v>
      </c>
      <c r="D682" s="20">
        <v>0.51400000000000001</v>
      </c>
      <c r="E682" s="20">
        <v>0.22800000000000001</v>
      </c>
      <c r="F682" s="7">
        <v>2.1879472358414899E-7</v>
      </c>
      <c r="G682" s="5">
        <v>7.2302904355617996E-3</v>
      </c>
      <c r="H682" s="5" t="s">
        <v>549</v>
      </c>
      <c r="I682" s="5" t="s">
        <v>2232</v>
      </c>
    </row>
    <row r="683" spans="1:9">
      <c r="A683" s="2" t="s">
        <v>1019</v>
      </c>
      <c r="B683" s="2" t="s">
        <v>3075</v>
      </c>
      <c r="C683" s="20">
        <v>0.31335669052281001</v>
      </c>
      <c r="D683" s="20">
        <v>0.629</v>
      </c>
      <c r="E683" s="20">
        <v>0.28899999999999998</v>
      </c>
      <c r="F683" s="7">
        <v>2.1996615939337999E-7</v>
      </c>
      <c r="G683" s="5">
        <v>7.2690017033136501E-3</v>
      </c>
      <c r="H683" s="5" t="s">
        <v>549</v>
      </c>
      <c r="I683" s="5">
        <v>2.2641761083153798E-3</v>
      </c>
    </row>
    <row r="684" spans="1:9">
      <c r="A684" s="2" t="s">
        <v>3076</v>
      </c>
      <c r="B684" s="2" t="s">
        <v>3077</v>
      </c>
      <c r="C684" s="20">
        <v>0.27126345003595298</v>
      </c>
      <c r="D684" s="20">
        <v>0.24299999999999999</v>
      </c>
      <c r="E684" s="20">
        <v>6.7000000000000004E-2</v>
      </c>
      <c r="F684" s="7">
        <v>2.3166259060390799E-7</v>
      </c>
      <c r="G684" s="5">
        <v>7.6555219690967501E-3</v>
      </c>
      <c r="H684" s="5" t="s">
        <v>549</v>
      </c>
      <c r="I684" s="5" t="s">
        <v>2232</v>
      </c>
    </row>
    <row r="685" spans="1:9">
      <c r="A685" s="2" t="s">
        <v>1004</v>
      </c>
      <c r="B685" s="2" t="s">
        <v>3078</v>
      </c>
      <c r="C685" s="20">
        <v>0.29926303005600802</v>
      </c>
      <c r="D685" s="20">
        <v>0.35699999999999998</v>
      </c>
      <c r="E685" s="20">
        <v>0.126</v>
      </c>
      <c r="F685" s="7">
        <v>2.6259036896863298E-7</v>
      </c>
      <c r="G685" s="5">
        <v>8.6775613329374505E-3</v>
      </c>
      <c r="H685" s="5" t="s">
        <v>549</v>
      </c>
      <c r="I685" s="7">
        <v>6.6668216211883196E-4</v>
      </c>
    </row>
    <row r="686" spans="1:9">
      <c r="A686" s="2" t="s">
        <v>3079</v>
      </c>
      <c r="B686" s="2" t="s">
        <v>3080</v>
      </c>
      <c r="C686" s="20">
        <v>0.285821874959584</v>
      </c>
      <c r="D686" s="20">
        <v>0.5</v>
      </c>
      <c r="E686" s="20">
        <v>0.20799999999999999</v>
      </c>
      <c r="F686" s="7">
        <v>2.9172188274309498E-7</v>
      </c>
      <c r="G686" s="5">
        <v>9.6402413371283208E-3</v>
      </c>
      <c r="H686" s="5" t="s">
        <v>549</v>
      </c>
      <c r="I686" s="5" t="s">
        <v>2232</v>
      </c>
    </row>
    <row r="687" spans="1:9">
      <c r="A687" s="2" t="s">
        <v>3081</v>
      </c>
      <c r="B687" s="2" t="s">
        <v>3082</v>
      </c>
      <c r="C687" s="20">
        <v>0.25541236983990301</v>
      </c>
      <c r="D687" s="20">
        <v>0.157</v>
      </c>
      <c r="E687" s="20">
        <v>3.2000000000000001E-2</v>
      </c>
      <c r="F687" s="7">
        <v>2.9191170478219598E-7</v>
      </c>
      <c r="G687" s="5">
        <v>9.6465141962324297E-3</v>
      </c>
      <c r="H687" s="5" t="s">
        <v>549</v>
      </c>
      <c r="I687" s="5" t="s">
        <v>2232</v>
      </c>
    </row>
    <row r="688" spans="1:9">
      <c r="A688" s="2" t="s">
        <v>1027</v>
      </c>
      <c r="B688" s="2" t="s">
        <v>3083</v>
      </c>
      <c r="C688" s="20">
        <v>0.37090234914840098</v>
      </c>
      <c r="D688" s="20">
        <v>0.6</v>
      </c>
      <c r="E688" s="20">
        <v>0.28399999999999997</v>
      </c>
      <c r="F688" s="7">
        <v>3.1046306151849002E-7</v>
      </c>
      <c r="G688" s="5">
        <v>1.0259562330939999E-2</v>
      </c>
      <c r="H688" s="5" t="s">
        <v>549</v>
      </c>
      <c r="I688" s="5">
        <v>4.80303487744116E-3</v>
      </c>
    </row>
    <row r="689" spans="1:9">
      <c r="A689" s="2" t="s">
        <v>24</v>
      </c>
      <c r="B689" s="2" t="s">
        <v>3084</v>
      </c>
      <c r="C689" s="20">
        <v>0.27242959677672401</v>
      </c>
      <c r="D689" s="20">
        <v>0.24299999999999999</v>
      </c>
      <c r="E689" s="20">
        <v>6.8000000000000005E-2</v>
      </c>
      <c r="F689" s="7">
        <v>3.6812087689810903E-7</v>
      </c>
      <c r="G689" s="5">
        <v>1.2164922497974901E-2</v>
      </c>
      <c r="H689" s="5" t="s">
        <v>549</v>
      </c>
      <c r="I689" s="5">
        <v>4.9417248817419501E-3</v>
      </c>
    </row>
    <row r="690" spans="1:9">
      <c r="A690" s="2" t="s">
        <v>3085</v>
      </c>
      <c r="B690" s="2" t="s">
        <v>3086</v>
      </c>
      <c r="C690" s="20">
        <v>0.28502223942886801</v>
      </c>
      <c r="D690" s="20">
        <v>0.57099999999999995</v>
      </c>
      <c r="E690" s="20">
        <v>0.25900000000000001</v>
      </c>
      <c r="F690" s="7">
        <v>3.7544870340071201E-7</v>
      </c>
      <c r="G690" s="5">
        <v>1.24070778525799E-2</v>
      </c>
      <c r="H690" s="5" t="s">
        <v>549</v>
      </c>
      <c r="I690" s="5" t="s">
        <v>2232</v>
      </c>
    </row>
    <row r="691" spans="1:9">
      <c r="A691" s="2" t="s">
        <v>1052</v>
      </c>
      <c r="B691" s="2" t="s">
        <v>3087</v>
      </c>
      <c r="C691" s="20">
        <v>0.36455085505719498</v>
      </c>
      <c r="D691" s="20">
        <v>0.88600000000000001</v>
      </c>
      <c r="E691" s="20">
        <v>0.57999999999999996</v>
      </c>
      <c r="F691" s="7">
        <v>3.82856134051807E-7</v>
      </c>
      <c r="G691" s="5">
        <v>1.2651863805876001E-2</v>
      </c>
      <c r="H691" s="5" t="s">
        <v>549</v>
      </c>
      <c r="I691" s="5">
        <v>3.3088846502896001E-2</v>
      </c>
    </row>
    <row r="692" spans="1:9">
      <c r="A692" s="2" t="s">
        <v>1047</v>
      </c>
      <c r="B692" s="2" t="s">
        <v>3088</v>
      </c>
      <c r="C692" s="20">
        <v>0.326843148473971</v>
      </c>
      <c r="D692" s="20">
        <v>0.65700000000000003</v>
      </c>
      <c r="E692" s="20">
        <v>0.32</v>
      </c>
      <c r="F692" s="7">
        <v>4.0127279542658699E-7</v>
      </c>
      <c r="G692" s="5">
        <v>1.3260460797667E-2</v>
      </c>
      <c r="H692" s="5" t="s">
        <v>549</v>
      </c>
      <c r="I692" s="5">
        <v>2.0501925022124001E-2</v>
      </c>
    </row>
    <row r="693" spans="1:9">
      <c r="A693" s="2" t="s">
        <v>426</v>
      </c>
      <c r="B693" s="2" t="s">
        <v>3089</v>
      </c>
      <c r="C693" s="20">
        <v>0.266532479839928</v>
      </c>
      <c r="D693" s="20">
        <v>0.45700000000000002</v>
      </c>
      <c r="E693" s="20">
        <v>0.18099999999999999</v>
      </c>
      <c r="F693" s="7">
        <v>4.0894704032901102E-7</v>
      </c>
      <c r="G693" s="5">
        <v>1.35140638947125E-2</v>
      </c>
      <c r="H693" s="5" t="s">
        <v>549</v>
      </c>
      <c r="I693" s="7" t="s">
        <v>2232</v>
      </c>
    </row>
    <row r="694" spans="1:9">
      <c r="A694" s="2" t="s">
        <v>144</v>
      </c>
      <c r="B694" s="2" t="s">
        <v>3090</v>
      </c>
      <c r="C694" s="20">
        <v>0.63126621110006997</v>
      </c>
      <c r="D694" s="20">
        <v>0.68600000000000005</v>
      </c>
      <c r="E694" s="20">
        <v>0.41699999999999998</v>
      </c>
      <c r="F694" s="7">
        <v>4.2821330116843801E-7</v>
      </c>
      <c r="G694" s="5">
        <v>1.41507367504122E-2</v>
      </c>
      <c r="H694" s="5" t="s">
        <v>549</v>
      </c>
      <c r="I694" s="5">
        <v>1</v>
      </c>
    </row>
    <row r="695" spans="1:9">
      <c r="A695" s="2" t="s">
        <v>3091</v>
      </c>
      <c r="B695" s="2" t="s">
        <v>3092</v>
      </c>
      <c r="C695" s="20">
        <v>0.26111958301058602</v>
      </c>
      <c r="D695" s="20">
        <v>0.48599999999999999</v>
      </c>
      <c r="E695" s="20">
        <v>0.19700000000000001</v>
      </c>
      <c r="F695" s="7">
        <v>4.2839315782870898E-7</v>
      </c>
      <c r="G695" s="5">
        <v>1.4156680293607501E-2</v>
      </c>
      <c r="H695" s="5" t="s">
        <v>549</v>
      </c>
      <c r="I695" s="7" t="s">
        <v>2232</v>
      </c>
    </row>
    <row r="696" spans="1:9">
      <c r="A696" s="2" t="s">
        <v>1039</v>
      </c>
      <c r="B696" s="2" t="s">
        <v>3093</v>
      </c>
      <c r="C696" s="20">
        <v>0.328337645283513</v>
      </c>
      <c r="D696" s="20">
        <v>0.71399999999999997</v>
      </c>
      <c r="E696" s="20">
        <v>0.38800000000000001</v>
      </c>
      <c r="F696" s="7">
        <v>4.3688708366971999E-7</v>
      </c>
      <c r="G696" s="5">
        <v>1.44373705669496E-2</v>
      </c>
      <c r="H696" s="5" t="s">
        <v>549</v>
      </c>
      <c r="I696" s="7">
        <v>1.18985336058088E-2</v>
      </c>
    </row>
    <row r="697" spans="1:9">
      <c r="A697" s="2" t="s">
        <v>913</v>
      </c>
      <c r="B697" s="2" t="s">
        <v>3094</v>
      </c>
      <c r="C697" s="20">
        <v>0.30360825832559801</v>
      </c>
      <c r="D697" s="20">
        <v>0.34300000000000003</v>
      </c>
      <c r="E697" s="20">
        <v>0.121</v>
      </c>
      <c r="F697" s="7">
        <v>4.8439546817171205E-7</v>
      </c>
      <c r="G697" s="5">
        <v>1.6007332641202399E-2</v>
      </c>
      <c r="H697" s="5" t="s">
        <v>549</v>
      </c>
      <c r="I697" s="7">
        <v>1.0054745328112101E-7</v>
      </c>
    </row>
    <row r="698" spans="1:9">
      <c r="A698" s="2" t="s">
        <v>3095</v>
      </c>
      <c r="B698" s="2" t="s">
        <v>3096</v>
      </c>
      <c r="C698" s="20">
        <v>0.29494234288524901</v>
      </c>
      <c r="D698" s="20">
        <v>0.51400000000000001</v>
      </c>
      <c r="E698" s="20">
        <v>0.22</v>
      </c>
      <c r="F698" s="7">
        <v>5.3182980217591396E-7</v>
      </c>
      <c r="G698" s="5">
        <v>1.75748476427053E-2</v>
      </c>
      <c r="H698" s="5" t="s">
        <v>549</v>
      </c>
      <c r="I698" s="5" t="s">
        <v>2232</v>
      </c>
    </row>
    <row r="699" spans="1:9">
      <c r="A699" s="2" t="s">
        <v>3097</v>
      </c>
      <c r="B699" s="2" t="s">
        <v>3098</v>
      </c>
      <c r="C699" s="20">
        <v>0.327795943421821</v>
      </c>
      <c r="D699" s="20">
        <v>0.38600000000000001</v>
      </c>
      <c r="E699" s="20">
        <v>0.14699999999999999</v>
      </c>
      <c r="F699" s="7">
        <v>5.5048401411250598E-7</v>
      </c>
      <c r="G699" s="5">
        <v>1.81912947303619E-2</v>
      </c>
      <c r="H699" s="5" t="s">
        <v>549</v>
      </c>
      <c r="I699" s="7" t="s">
        <v>2232</v>
      </c>
    </row>
    <row r="700" spans="1:9">
      <c r="A700" s="2" t="s">
        <v>1061</v>
      </c>
      <c r="B700" s="2" t="s">
        <v>3099</v>
      </c>
      <c r="C700" s="20">
        <v>0.42790081529395901</v>
      </c>
      <c r="D700" s="20">
        <v>0.52900000000000003</v>
      </c>
      <c r="E700" s="20">
        <v>0.22500000000000001</v>
      </c>
      <c r="F700" s="7">
        <v>5.5464034424399597E-7</v>
      </c>
      <c r="G700" s="5">
        <v>1.8328644815887099E-2</v>
      </c>
      <c r="H700" s="5" t="s">
        <v>549</v>
      </c>
      <c r="I700" s="7">
        <v>7.0475329233963602E-2</v>
      </c>
    </row>
    <row r="701" spans="1:9">
      <c r="A701" s="2" t="s">
        <v>1028</v>
      </c>
      <c r="B701" s="2" t="s">
        <v>3100</v>
      </c>
      <c r="C701" s="20">
        <v>0.367688708508836</v>
      </c>
      <c r="D701" s="20">
        <v>0.85699999999999998</v>
      </c>
      <c r="E701" s="20">
        <v>0.48699999999999999</v>
      </c>
      <c r="F701" s="7">
        <v>5.5957492414695799E-7</v>
      </c>
      <c r="G701" s="5">
        <v>1.8491712943360401E-2</v>
      </c>
      <c r="H701" s="5" t="s">
        <v>549</v>
      </c>
      <c r="I701" s="7">
        <v>4.8066081737150601E-3</v>
      </c>
    </row>
    <row r="702" spans="1:9">
      <c r="A702" s="2" t="s">
        <v>3101</v>
      </c>
      <c r="B702" s="2" t="s">
        <v>3102</v>
      </c>
      <c r="C702" s="20">
        <v>0.25183869171177797</v>
      </c>
      <c r="D702" s="20">
        <v>0.35699999999999998</v>
      </c>
      <c r="E702" s="20">
        <v>0.128</v>
      </c>
      <c r="F702" s="7">
        <v>5.6787019929512904E-7</v>
      </c>
      <c r="G702" s="5">
        <v>1.87658386059068E-2</v>
      </c>
      <c r="H702" s="5" t="s">
        <v>549</v>
      </c>
      <c r="I702" s="5" t="s">
        <v>2232</v>
      </c>
    </row>
    <row r="703" spans="1:9">
      <c r="A703" s="2" t="s">
        <v>3103</v>
      </c>
      <c r="B703" s="2" t="s">
        <v>3104</v>
      </c>
      <c r="C703" s="20">
        <v>0.33516043501188503</v>
      </c>
      <c r="D703" s="20">
        <v>0.61399999999999999</v>
      </c>
      <c r="E703" s="20">
        <v>0.28799999999999998</v>
      </c>
      <c r="F703" s="7">
        <v>5.90238666042847E-7</v>
      </c>
      <c r="G703" s="5">
        <v>1.95050269580519E-2</v>
      </c>
      <c r="H703" s="5" t="s">
        <v>549</v>
      </c>
      <c r="I703" s="7" t="s">
        <v>2232</v>
      </c>
    </row>
    <row r="704" spans="1:9">
      <c r="A704" s="2" t="s">
        <v>1075</v>
      </c>
      <c r="B704" s="2" t="s">
        <v>3105</v>
      </c>
      <c r="C704" s="20">
        <v>0.26988257727961601</v>
      </c>
      <c r="D704" s="20">
        <v>0.3</v>
      </c>
      <c r="E704" s="20">
        <v>0.1</v>
      </c>
      <c r="F704" s="7">
        <v>5.9707719410632903E-7</v>
      </c>
      <c r="G704" s="5">
        <v>1.9731012956437699E-2</v>
      </c>
      <c r="H704" s="5" t="s">
        <v>549</v>
      </c>
      <c r="I704" s="5">
        <v>0.27450249534031601</v>
      </c>
    </row>
    <row r="705" spans="1:9">
      <c r="A705" s="2" t="s">
        <v>3106</v>
      </c>
      <c r="B705" s="2" t="s">
        <v>3107</v>
      </c>
      <c r="C705" s="20">
        <v>0.27283273948334402</v>
      </c>
      <c r="D705" s="20">
        <v>0.38600000000000001</v>
      </c>
      <c r="E705" s="20">
        <v>0.14699999999999999</v>
      </c>
      <c r="F705" s="7">
        <v>6.2883554586984397E-7</v>
      </c>
      <c r="G705" s="5">
        <v>2.0780499448814899E-2</v>
      </c>
      <c r="H705" s="5" t="s">
        <v>549</v>
      </c>
      <c r="I705" s="7" t="s">
        <v>2232</v>
      </c>
    </row>
    <row r="706" spans="1:9">
      <c r="A706" s="2" t="s">
        <v>3108</v>
      </c>
      <c r="B706" s="2" t="s">
        <v>3109</v>
      </c>
      <c r="C706" s="20">
        <v>0.29178384275677299</v>
      </c>
      <c r="D706" s="20">
        <v>0.35699999999999998</v>
      </c>
      <c r="E706" s="20">
        <v>0.13</v>
      </c>
      <c r="F706" s="7">
        <v>6.3830341061131096E-7</v>
      </c>
      <c r="G706" s="5">
        <v>2.1093374507061401E-2</v>
      </c>
      <c r="H706" s="5" t="s">
        <v>549</v>
      </c>
      <c r="I706" s="5" t="s">
        <v>2232</v>
      </c>
    </row>
    <row r="707" spans="1:9">
      <c r="A707" s="2" t="s">
        <v>1068</v>
      </c>
      <c r="B707" s="2" t="s">
        <v>3110</v>
      </c>
      <c r="C707" s="20">
        <v>0.29343868148915198</v>
      </c>
      <c r="D707" s="20">
        <v>0.35699999999999998</v>
      </c>
      <c r="E707" s="20">
        <v>0.127</v>
      </c>
      <c r="F707" s="7">
        <v>6.9583175481225098E-7</v>
      </c>
      <c r="G707" s="5">
        <v>2.2994456169525699E-2</v>
      </c>
      <c r="H707" s="5" t="s">
        <v>549</v>
      </c>
      <c r="I707" s="5">
        <v>0.13852088192513501</v>
      </c>
    </row>
    <row r="708" spans="1:9">
      <c r="A708" s="2" t="s">
        <v>527</v>
      </c>
      <c r="B708" s="2" t="s">
        <v>3111</v>
      </c>
      <c r="C708" s="20">
        <v>0.30491438877162502</v>
      </c>
      <c r="D708" s="20">
        <v>0.629</v>
      </c>
      <c r="E708" s="20">
        <v>0.317</v>
      </c>
      <c r="F708" s="7">
        <v>7.1700078866049996E-7</v>
      </c>
      <c r="G708" s="5">
        <v>2.36940080620749E-2</v>
      </c>
      <c r="H708" s="5" t="s">
        <v>549</v>
      </c>
      <c r="I708" s="5" t="s">
        <v>2232</v>
      </c>
    </row>
    <row r="709" spans="1:9">
      <c r="A709" s="2" t="s">
        <v>996</v>
      </c>
      <c r="B709" s="2" t="s">
        <v>3112</v>
      </c>
      <c r="C709" s="20">
        <v>0.26056968697050298</v>
      </c>
      <c r="D709" s="20">
        <v>0.32900000000000001</v>
      </c>
      <c r="E709" s="20">
        <v>0.115</v>
      </c>
      <c r="F709" s="7">
        <v>7.3254107065678605E-7</v>
      </c>
      <c r="G709" s="5">
        <v>2.4207552220924099E-2</v>
      </c>
      <c r="H709" s="5" t="s">
        <v>549</v>
      </c>
      <c r="I709" s="5">
        <v>2.6699773922202798E-4</v>
      </c>
    </row>
    <row r="710" spans="1:9">
      <c r="A710" s="2" t="s">
        <v>211</v>
      </c>
      <c r="B710" s="2" t="s">
        <v>3113</v>
      </c>
      <c r="C710" s="20">
        <v>0.36320084049181001</v>
      </c>
      <c r="D710" s="20">
        <v>0.42899999999999999</v>
      </c>
      <c r="E710" s="20">
        <v>0.17599999999999999</v>
      </c>
      <c r="F710" s="7">
        <v>7.57295114421689E-7</v>
      </c>
      <c r="G710" s="5">
        <v>2.5025574351179102E-2</v>
      </c>
      <c r="H710" s="5" t="s">
        <v>549</v>
      </c>
      <c r="I710" s="5" t="s">
        <v>2232</v>
      </c>
    </row>
    <row r="711" spans="1:9">
      <c r="A711" s="2" t="s">
        <v>3114</v>
      </c>
      <c r="B711" s="2" t="s">
        <v>3115</v>
      </c>
      <c r="C711" s="20">
        <v>0.25436477782785899</v>
      </c>
      <c r="D711" s="20">
        <v>0.371</v>
      </c>
      <c r="E711" s="20">
        <v>0.13900000000000001</v>
      </c>
      <c r="F711" s="7">
        <v>7.6267510278019095E-7</v>
      </c>
      <c r="G711" s="5">
        <v>2.5203361446474198E-2</v>
      </c>
      <c r="H711" s="5" t="s">
        <v>549</v>
      </c>
      <c r="I711" s="5" t="s">
        <v>2232</v>
      </c>
    </row>
    <row r="712" spans="1:9">
      <c r="A712" s="2" t="s">
        <v>3116</v>
      </c>
      <c r="B712" s="2" t="s">
        <v>3117</v>
      </c>
      <c r="C712" s="20">
        <v>0.35828633621233202</v>
      </c>
      <c r="D712" s="20">
        <v>0.443</v>
      </c>
      <c r="E712" s="20">
        <v>0.186</v>
      </c>
      <c r="F712" s="7">
        <v>7.7505802151555102E-7</v>
      </c>
      <c r="G712" s="5">
        <v>2.5612567379002901E-2</v>
      </c>
      <c r="H712" s="5" t="s">
        <v>549</v>
      </c>
      <c r="I712" s="5" t="s">
        <v>2232</v>
      </c>
    </row>
    <row r="713" spans="1:9">
      <c r="A713" s="2" t="s">
        <v>3118</v>
      </c>
      <c r="B713" s="2" t="s">
        <v>3119</v>
      </c>
      <c r="C713" s="20">
        <v>0.31714215188599798</v>
      </c>
      <c r="D713" s="20">
        <v>0.61399999999999999</v>
      </c>
      <c r="E713" s="20">
        <v>0.30199999999999999</v>
      </c>
      <c r="F713" s="7">
        <v>8.3275621669281703E-7</v>
      </c>
      <c r="G713" s="5">
        <v>2.75192619368308E-2</v>
      </c>
      <c r="H713" s="5" t="s">
        <v>549</v>
      </c>
      <c r="I713" s="7" t="s">
        <v>2232</v>
      </c>
    </row>
    <row r="714" spans="1:9">
      <c r="A714" s="2" t="s">
        <v>3120</v>
      </c>
      <c r="B714" s="2" t="s">
        <v>3121</v>
      </c>
      <c r="C714" s="20">
        <v>0.36652202957496399</v>
      </c>
      <c r="D714" s="20">
        <v>0.82899999999999996</v>
      </c>
      <c r="E714" s="20">
        <v>0.51200000000000001</v>
      </c>
      <c r="F714" s="7">
        <v>9.0863079957280899E-7</v>
      </c>
      <c r="G714" s="5">
        <v>3.0026613402682999E-2</v>
      </c>
      <c r="H714" s="5" t="s">
        <v>549</v>
      </c>
      <c r="I714" s="5" t="s">
        <v>2232</v>
      </c>
    </row>
    <row r="715" spans="1:9">
      <c r="A715" s="2" t="s">
        <v>3122</v>
      </c>
      <c r="B715" s="2" t="s">
        <v>3123</v>
      </c>
      <c r="C715" s="20">
        <v>0.29614632509342498</v>
      </c>
      <c r="D715" s="20">
        <v>0.47099999999999997</v>
      </c>
      <c r="E715" s="20">
        <v>0.19900000000000001</v>
      </c>
      <c r="F715" s="7">
        <v>9.7783437246137794E-7</v>
      </c>
      <c r="G715" s="5">
        <v>3.2313514672358698E-2</v>
      </c>
      <c r="H715" s="5" t="s">
        <v>549</v>
      </c>
      <c r="I715" s="5" t="s">
        <v>2232</v>
      </c>
    </row>
    <row r="716" spans="1:9">
      <c r="A716" s="2" t="s">
        <v>3124</v>
      </c>
      <c r="B716" s="2" t="s">
        <v>3125</v>
      </c>
      <c r="C716" s="20">
        <v>0.25484028052101598</v>
      </c>
      <c r="D716" s="20">
        <v>1</v>
      </c>
      <c r="E716" s="20">
        <v>0.97799999999999998</v>
      </c>
      <c r="F716" s="7">
        <v>1.0700080149141601E-6</v>
      </c>
      <c r="G716" s="5">
        <v>3.5359484860853198E-2</v>
      </c>
      <c r="H716" s="5" t="s">
        <v>549</v>
      </c>
      <c r="I716" s="7" t="s">
        <v>2232</v>
      </c>
    </row>
    <row r="717" spans="1:9">
      <c r="A717" s="2" t="s">
        <v>1327</v>
      </c>
      <c r="B717" s="2" t="s">
        <v>3126</v>
      </c>
      <c r="C717" s="20">
        <v>0.26755017397138298</v>
      </c>
      <c r="D717" s="20">
        <v>0.45700000000000002</v>
      </c>
      <c r="E717" s="20">
        <v>0.186</v>
      </c>
      <c r="F717" s="7">
        <v>1.0895280270848399E-6</v>
      </c>
      <c r="G717" s="5">
        <v>3.6004543183045502E-2</v>
      </c>
      <c r="H717" s="5" t="s">
        <v>549</v>
      </c>
      <c r="I717" s="7" t="s">
        <v>2232</v>
      </c>
    </row>
    <row r="718" spans="1:9">
      <c r="A718" s="2" t="s">
        <v>247</v>
      </c>
      <c r="B718" s="2" t="s">
        <v>3127</v>
      </c>
      <c r="C718" s="20">
        <v>0.36970659998351302</v>
      </c>
      <c r="D718" s="20">
        <v>0.92900000000000005</v>
      </c>
      <c r="E718" s="20">
        <v>0.81699999999999995</v>
      </c>
      <c r="F718" s="7">
        <v>1.1291499665621401E-6</v>
      </c>
      <c r="G718" s="5">
        <v>3.7313889795012503E-2</v>
      </c>
      <c r="H718" s="5" t="s">
        <v>549</v>
      </c>
      <c r="I718" s="5">
        <v>3.46210326211309E-4</v>
      </c>
    </row>
    <row r="719" spans="1:9">
      <c r="A719" s="2" t="s">
        <v>414</v>
      </c>
      <c r="B719" s="2" t="s">
        <v>3128</v>
      </c>
      <c r="C719" s="20">
        <v>0.348827383890916</v>
      </c>
      <c r="D719" s="20">
        <v>0.57099999999999995</v>
      </c>
      <c r="E719" s="20">
        <v>0.27300000000000002</v>
      </c>
      <c r="F719" s="7">
        <v>1.2017384238131701E-6</v>
      </c>
      <c r="G719" s="5">
        <v>3.9712647953330099E-2</v>
      </c>
      <c r="H719" s="5" t="s">
        <v>549</v>
      </c>
      <c r="I719" s="5">
        <v>3.94235359077572E-3</v>
      </c>
    </row>
    <row r="720" spans="1:9">
      <c r="A720" s="2" t="s">
        <v>3129</v>
      </c>
      <c r="B720" s="2" t="s">
        <v>3130</v>
      </c>
      <c r="C720" s="20">
        <v>0.297944618898974</v>
      </c>
      <c r="D720" s="20">
        <v>0.4</v>
      </c>
      <c r="E720" s="20">
        <v>0.161</v>
      </c>
      <c r="F720" s="7">
        <v>1.22239731057298E-6</v>
      </c>
      <c r="G720" s="5">
        <v>4.0395341525194799E-2</v>
      </c>
      <c r="H720" s="5" t="s">
        <v>549</v>
      </c>
      <c r="I720" s="5" t="s">
        <v>2232</v>
      </c>
    </row>
    <row r="721" spans="1:9">
      <c r="A721" s="2" t="s">
        <v>214</v>
      </c>
      <c r="B721" s="2" t="s">
        <v>3131</v>
      </c>
      <c r="C721" s="20">
        <v>0.38866741425110701</v>
      </c>
      <c r="D721" s="20">
        <v>0.9</v>
      </c>
      <c r="E721" s="20">
        <v>0.78400000000000003</v>
      </c>
      <c r="F721" s="7">
        <v>1.24378988188134E-6</v>
      </c>
      <c r="G721" s="5">
        <v>4.11022804366507E-2</v>
      </c>
      <c r="H721" s="5" t="s">
        <v>549</v>
      </c>
      <c r="I721" s="5">
        <v>9.7279960354592795E-7</v>
      </c>
    </row>
    <row r="722" spans="1:9">
      <c r="A722" s="2" t="s">
        <v>394</v>
      </c>
      <c r="B722" s="2" t="s">
        <v>3132</v>
      </c>
      <c r="C722" s="20">
        <v>0.28208477409518601</v>
      </c>
      <c r="D722" s="20">
        <v>0.51400000000000001</v>
      </c>
      <c r="E722" s="20">
        <v>0.22800000000000001</v>
      </c>
      <c r="F722" s="7">
        <v>1.29861198806255E-6</v>
      </c>
      <c r="G722" s="5">
        <v>4.2913931757515199E-2</v>
      </c>
      <c r="H722" s="5" t="s">
        <v>549</v>
      </c>
      <c r="I722" s="5" t="s">
        <v>2232</v>
      </c>
    </row>
    <row r="723" spans="1:9">
      <c r="A723" s="2" t="s">
        <v>1064</v>
      </c>
      <c r="B723" s="2" t="s">
        <v>3133</v>
      </c>
      <c r="C723" s="20">
        <v>0.35253178060400397</v>
      </c>
      <c r="D723" s="20">
        <v>0.92900000000000005</v>
      </c>
      <c r="E723" s="20">
        <v>0.70599999999999996</v>
      </c>
      <c r="F723" s="7">
        <v>1.33237433838961E-6</v>
      </c>
      <c r="G723" s="5">
        <v>4.4029642386423103E-2</v>
      </c>
      <c r="H723" s="5" t="s">
        <v>549</v>
      </c>
      <c r="I723" s="5">
        <v>0.113444393639866</v>
      </c>
    </row>
    <row r="724" spans="1:9">
      <c r="A724" s="2" t="s">
        <v>352</v>
      </c>
      <c r="B724" s="2" t="s">
        <v>3134</v>
      </c>
      <c r="C724" s="20">
        <v>0.35708465583568899</v>
      </c>
      <c r="D724" s="20">
        <v>0.95699999999999996</v>
      </c>
      <c r="E724" s="20">
        <v>0.71599999999999997</v>
      </c>
      <c r="F724" s="7">
        <v>1.47252646615223E-6</v>
      </c>
      <c r="G724" s="5">
        <v>4.86611096004664E-2</v>
      </c>
      <c r="H724" s="5" t="s">
        <v>549</v>
      </c>
      <c r="I724" s="7">
        <v>4.1827189997948903E-3</v>
      </c>
    </row>
    <row r="725" spans="1:9">
      <c r="A725" s="2" t="s">
        <v>3135</v>
      </c>
      <c r="B725" s="2" t="s">
        <v>3136</v>
      </c>
      <c r="C725" s="20">
        <v>0.31099965965880699</v>
      </c>
      <c r="D725" s="20">
        <v>0.443</v>
      </c>
      <c r="E725" s="20">
        <v>0.192</v>
      </c>
      <c r="F725" s="7">
        <v>1.5608543444329E-6</v>
      </c>
      <c r="G725" s="5">
        <v>5.1579992666129601E-2</v>
      </c>
      <c r="H725" s="5" t="s">
        <v>549</v>
      </c>
      <c r="I725" s="5" t="s">
        <v>2232</v>
      </c>
    </row>
    <row r="726" spans="1:9">
      <c r="A726" s="2" t="s">
        <v>55</v>
      </c>
      <c r="B726" s="2" t="s">
        <v>3137</v>
      </c>
      <c r="C726" s="20">
        <v>0.296977023788213</v>
      </c>
      <c r="D726" s="20">
        <v>0.186</v>
      </c>
      <c r="E726" s="20">
        <v>4.8000000000000001E-2</v>
      </c>
      <c r="F726" s="7">
        <v>1.5691335953592601E-6</v>
      </c>
      <c r="G726" s="5">
        <v>5.1853588792242299E-2</v>
      </c>
      <c r="H726" s="5" t="s">
        <v>549</v>
      </c>
      <c r="I726" s="5">
        <v>4.6572561655743798E-2</v>
      </c>
    </row>
    <row r="727" spans="1:9">
      <c r="A727" s="2" t="s">
        <v>3138</v>
      </c>
      <c r="B727" s="2" t="s">
        <v>3139</v>
      </c>
      <c r="C727" s="20">
        <v>0.25306995771680602</v>
      </c>
      <c r="D727" s="20">
        <v>0.48599999999999999</v>
      </c>
      <c r="E727" s="20">
        <v>0.20599999999999999</v>
      </c>
      <c r="F727" s="7">
        <v>1.60133765123135E-6</v>
      </c>
      <c r="G727" s="5">
        <v>5.2917804022591303E-2</v>
      </c>
      <c r="H727" s="5" t="s">
        <v>549</v>
      </c>
      <c r="I727" s="7" t="s">
        <v>2232</v>
      </c>
    </row>
    <row r="728" spans="1:9">
      <c r="A728" s="2" t="s">
        <v>3140</v>
      </c>
      <c r="B728" s="2" t="s">
        <v>3141</v>
      </c>
      <c r="C728" s="20">
        <v>0.25192784671576401</v>
      </c>
      <c r="D728" s="20">
        <v>0.38600000000000001</v>
      </c>
      <c r="E728" s="20">
        <v>0.14799999999999999</v>
      </c>
      <c r="F728" s="7">
        <v>1.6421811728625199E-6</v>
      </c>
      <c r="G728" s="5">
        <v>5.4267519038414702E-2</v>
      </c>
      <c r="H728" s="5" t="s">
        <v>549</v>
      </c>
      <c r="I728" s="5" t="s">
        <v>2232</v>
      </c>
    </row>
    <row r="729" spans="1:9">
      <c r="A729" s="2" t="s">
        <v>3142</v>
      </c>
      <c r="B729" s="2" t="s">
        <v>3143</v>
      </c>
      <c r="C729" s="20">
        <v>0.29808480214130501</v>
      </c>
      <c r="D729" s="20">
        <v>1</v>
      </c>
      <c r="E729" s="20">
        <v>0.90400000000000003</v>
      </c>
      <c r="F729" s="7">
        <v>1.9550552359032599E-6</v>
      </c>
      <c r="G729" s="5">
        <v>6.4606755325659099E-2</v>
      </c>
      <c r="H729" s="5" t="s">
        <v>549</v>
      </c>
      <c r="I729" s="5" t="s">
        <v>2232</v>
      </c>
    </row>
    <row r="730" spans="1:9">
      <c r="A730" s="2" t="s">
        <v>921</v>
      </c>
      <c r="B730" s="2" t="s">
        <v>3144</v>
      </c>
      <c r="C730" s="20">
        <v>0.38359214137034697</v>
      </c>
      <c r="D730" s="20">
        <v>0.78600000000000003</v>
      </c>
      <c r="E730" s="20">
        <v>0.50600000000000001</v>
      </c>
      <c r="F730" s="7">
        <v>1.9602137794872701E-6</v>
      </c>
      <c r="G730" s="5">
        <v>6.4777224556936297E-2</v>
      </c>
      <c r="H730" s="5" t="s">
        <v>549</v>
      </c>
      <c r="I730" s="7">
        <v>2.12985353542628E-7</v>
      </c>
    </row>
    <row r="731" spans="1:9">
      <c r="A731" s="2" t="s">
        <v>1092</v>
      </c>
      <c r="B731" s="2" t="s">
        <v>3145</v>
      </c>
      <c r="C731" s="20">
        <v>0.353871358807891</v>
      </c>
      <c r="D731" s="20">
        <v>0.54300000000000004</v>
      </c>
      <c r="E731" s="20">
        <v>0.27100000000000002</v>
      </c>
      <c r="F731" s="7">
        <v>1.9619761907815902E-6</v>
      </c>
      <c r="G731" s="5">
        <v>6.4835465200568307E-2</v>
      </c>
      <c r="H731" s="5" t="s">
        <v>549</v>
      </c>
      <c r="I731" s="7">
        <v>0.94853552561321697</v>
      </c>
    </row>
    <row r="732" spans="1:9">
      <c r="A732" s="2" t="s">
        <v>3146</v>
      </c>
      <c r="B732" s="2" t="s">
        <v>3147</v>
      </c>
      <c r="C732" s="20">
        <v>0.27109406632441102</v>
      </c>
      <c r="D732" s="20">
        <v>0.314</v>
      </c>
      <c r="E732" s="20">
        <v>0.113</v>
      </c>
      <c r="F732" s="7">
        <v>2.0431301335915601E-6</v>
      </c>
      <c r="G732" s="5">
        <v>6.7517278394666494E-2</v>
      </c>
      <c r="H732" s="5" t="s">
        <v>549</v>
      </c>
      <c r="I732" s="5" t="s">
        <v>2232</v>
      </c>
    </row>
    <row r="733" spans="1:9">
      <c r="A733" s="2" t="s">
        <v>305</v>
      </c>
      <c r="B733" s="2" t="s">
        <v>3148</v>
      </c>
      <c r="C733" s="20">
        <v>0.40172877447131999</v>
      </c>
      <c r="D733" s="20">
        <v>0.58599999999999997</v>
      </c>
      <c r="E733" s="20">
        <v>0.29499999999999998</v>
      </c>
      <c r="F733" s="7">
        <v>2.0684161442874898E-6</v>
      </c>
      <c r="G733" s="5">
        <v>6.8352879904124295E-2</v>
      </c>
      <c r="H733" s="5" t="s">
        <v>549</v>
      </c>
      <c r="I733" s="7">
        <v>0.18572624605145399</v>
      </c>
    </row>
    <row r="734" spans="1:9">
      <c r="A734" s="2" t="s">
        <v>3149</v>
      </c>
      <c r="B734" s="2" t="s">
        <v>3150</v>
      </c>
      <c r="C734" s="20">
        <v>0.27196376180936699</v>
      </c>
      <c r="D734" s="20">
        <v>0.27100000000000002</v>
      </c>
      <c r="E734" s="20">
        <v>8.8999999999999996E-2</v>
      </c>
      <c r="F734" s="7">
        <v>2.3126879063144202E-6</v>
      </c>
      <c r="G734" s="5">
        <v>7.64250845520663E-2</v>
      </c>
      <c r="H734" s="5" t="s">
        <v>549</v>
      </c>
      <c r="I734" s="7" t="s">
        <v>2232</v>
      </c>
    </row>
    <row r="735" spans="1:9">
      <c r="A735" s="2" t="s">
        <v>3151</v>
      </c>
      <c r="B735" s="2" t="s">
        <v>3152</v>
      </c>
      <c r="C735" s="20">
        <v>0.28887419089454103</v>
      </c>
      <c r="D735" s="20">
        <v>0.57099999999999995</v>
      </c>
      <c r="E735" s="20">
        <v>0.28100000000000003</v>
      </c>
      <c r="F735" s="7">
        <v>2.7252476175124499E-6</v>
      </c>
      <c r="G735" s="5">
        <v>9.0058532768316393E-2</v>
      </c>
      <c r="H735" s="5" t="s">
        <v>549</v>
      </c>
      <c r="I735" s="7" t="s">
        <v>2232</v>
      </c>
    </row>
    <row r="736" spans="1:9">
      <c r="A736" s="2" t="s">
        <v>3153</v>
      </c>
      <c r="B736" s="2" t="s">
        <v>3154</v>
      </c>
      <c r="C736" s="20">
        <v>0.37282735923362798</v>
      </c>
      <c r="D736" s="20">
        <v>0.51400000000000001</v>
      </c>
      <c r="E736" s="20">
        <v>0.26100000000000001</v>
      </c>
      <c r="F736" s="7">
        <v>2.7485756296206899E-6</v>
      </c>
      <c r="G736" s="5">
        <v>9.0829430256445201E-2</v>
      </c>
      <c r="H736" s="5" t="s">
        <v>549</v>
      </c>
      <c r="I736" s="5" t="s">
        <v>2232</v>
      </c>
    </row>
    <row r="737" spans="1:9">
      <c r="A737" s="2" t="s">
        <v>3155</v>
      </c>
      <c r="B737" s="2" t="s">
        <v>3156</v>
      </c>
      <c r="C737" s="20">
        <v>0.25454335590460803</v>
      </c>
      <c r="D737" s="20">
        <v>0.57099999999999995</v>
      </c>
      <c r="E737" s="20">
        <v>0.27</v>
      </c>
      <c r="F737" s="7">
        <v>2.78846292120627E-6</v>
      </c>
      <c r="G737" s="5">
        <v>9.2147545694182306E-2</v>
      </c>
      <c r="H737" s="5" t="s">
        <v>549</v>
      </c>
      <c r="I737" s="5" t="s">
        <v>2232</v>
      </c>
    </row>
    <row r="738" spans="1:9">
      <c r="A738" s="2" t="s">
        <v>463</v>
      </c>
      <c r="B738" s="2" t="s">
        <v>3157</v>
      </c>
      <c r="C738" s="20">
        <v>0.33041980372533097</v>
      </c>
      <c r="D738" s="20">
        <v>0.74299999999999999</v>
      </c>
      <c r="E738" s="20">
        <v>0.42199999999999999</v>
      </c>
      <c r="F738" s="7">
        <v>2.7997741367043198E-6</v>
      </c>
      <c r="G738" s="5">
        <v>9.2521336121530906E-2</v>
      </c>
      <c r="H738" s="5" t="s">
        <v>549</v>
      </c>
      <c r="I738" s="5">
        <v>6.5169962741476696E-3</v>
      </c>
    </row>
    <row r="739" spans="1:9">
      <c r="A739" s="2" t="s">
        <v>3158</v>
      </c>
      <c r="B739" s="2" t="s">
        <v>3159</v>
      </c>
      <c r="C739" s="20">
        <v>0.28285097658928998</v>
      </c>
      <c r="D739" s="20">
        <v>0.47099999999999997</v>
      </c>
      <c r="E739" s="20">
        <v>0.21299999999999999</v>
      </c>
      <c r="F739" s="7">
        <v>2.9702172973688002E-6</v>
      </c>
      <c r="G739" s="5">
        <v>9.8153800808849306E-2</v>
      </c>
      <c r="H739" s="5" t="s">
        <v>549</v>
      </c>
      <c r="I739" s="5" t="s">
        <v>2232</v>
      </c>
    </row>
    <row r="740" spans="1:9">
      <c r="A740" s="2" t="s">
        <v>1062</v>
      </c>
      <c r="B740" s="2" t="s">
        <v>3160</v>
      </c>
      <c r="C740" s="20">
        <v>0.41394877806813402</v>
      </c>
      <c r="D740" s="20">
        <v>0.81399999999999995</v>
      </c>
      <c r="E740" s="20">
        <v>0.55500000000000005</v>
      </c>
      <c r="F740" s="7">
        <v>3.0411225905956801E-6</v>
      </c>
      <c r="G740" s="5">
        <v>0.100496937128825</v>
      </c>
      <c r="H740" s="5" t="s">
        <v>549</v>
      </c>
      <c r="I740" s="7">
        <v>0.10472278242776099</v>
      </c>
    </row>
    <row r="741" spans="1:9">
      <c r="A741" s="2" t="s">
        <v>153</v>
      </c>
      <c r="B741" s="2" t="s">
        <v>3161</v>
      </c>
      <c r="C741" s="20">
        <v>0.434734937300497</v>
      </c>
      <c r="D741" s="20">
        <v>0.61399999999999999</v>
      </c>
      <c r="E741" s="20">
        <v>0.33900000000000002</v>
      </c>
      <c r="F741" s="7">
        <v>3.0489243296624401E-6</v>
      </c>
      <c r="G741" s="5">
        <v>0.100754753398025</v>
      </c>
      <c r="H741" s="5" t="s">
        <v>549</v>
      </c>
      <c r="I741" s="7">
        <v>0.36042868272519901</v>
      </c>
    </row>
    <row r="742" spans="1:9">
      <c r="A742" s="2" t="s">
        <v>1073</v>
      </c>
      <c r="B742" s="2" t="s">
        <v>3162</v>
      </c>
      <c r="C742" s="20">
        <v>0.42553966212625099</v>
      </c>
      <c r="D742" s="20">
        <v>0.42899999999999999</v>
      </c>
      <c r="E742" s="20">
        <v>0.185</v>
      </c>
      <c r="F742" s="7">
        <v>3.1740489031861301E-6</v>
      </c>
      <c r="G742" s="5">
        <v>0.10488962005468901</v>
      </c>
      <c r="H742" s="5" t="s">
        <v>549</v>
      </c>
      <c r="I742" s="5">
        <v>0.226461986218184</v>
      </c>
    </row>
    <row r="743" spans="1:9">
      <c r="A743" s="2" t="s">
        <v>1067</v>
      </c>
      <c r="B743" s="2" t="s">
        <v>3163</v>
      </c>
      <c r="C743" s="20">
        <v>0.345926189637562</v>
      </c>
      <c r="D743" s="20">
        <v>0.77100000000000002</v>
      </c>
      <c r="E743" s="20">
        <v>0.42799999999999999</v>
      </c>
      <c r="F743" s="7">
        <v>3.1757108196873201E-6</v>
      </c>
      <c r="G743" s="5">
        <v>0.104944539747387</v>
      </c>
      <c r="H743" s="5" t="s">
        <v>549</v>
      </c>
      <c r="I743" s="5">
        <v>0.13503567769039199</v>
      </c>
    </row>
    <row r="744" spans="1:9">
      <c r="A744" s="2" t="s">
        <v>447</v>
      </c>
      <c r="B744" s="2" t="s">
        <v>3164</v>
      </c>
      <c r="C744" s="20">
        <v>0.34835238197629997</v>
      </c>
      <c r="D744" s="20">
        <v>0.52900000000000003</v>
      </c>
      <c r="E744" s="20">
        <v>0.27300000000000002</v>
      </c>
      <c r="F744" s="7">
        <v>3.4387728965676598E-6</v>
      </c>
      <c r="G744" s="5">
        <v>0.113637689139975</v>
      </c>
      <c r="H744" s="5" t="s">
        <v>549</v>
      </c>
      <c r="I744" s="5">
        <v>1.74234026433956E-3</v>
      </c>
    </row>
    <row r="745" spans="1:9">
      <c r="A745" s="2" t="s">
        <v>1065</v>
      </c>
      <c r="B745" s="2" t="s">
        <v>3165</v>
      </c>
      <c r="C745" s="20">
        <v>0.35097744879821102</v>
      </c>
      <c r="D745" s="20">
        <v>0.64300000000000002</v>
      </c>
      <c r="E745" s="20">
        <v>0.35</v>
      </c>
      <c r="F745" s="7">
        <v>3.4881891047225498E-6</v>
      </c>
      <c r="G745" s="5">
        <v>0.115270697154661</v>
      </c>
      <c r="H745" s="5" t="s">
        <v>549</v>
      </c>
      <c r="I745" s="5">
        <v>0.115285102672879</v>
      </c>
    </row>
    <row r="746" spans="1:9">
      <c r="A746" s="2" t="s">
        <v>3166</v>
      </c>
      <c r="B746" s="2" t="s">
        <v>3167</v>
      </c>
      <c r="C746" s="20">
        <v>0.31455094334222999</v>
      </c>
      <c r="D746" s="20">
        <v>0.72899999999999998</v>
      </c>
      <c r="E746" s="20">
        <v>0.39500000000000002</v>
      </c>
      <c r="F746" s="7">
        <v>3.5222417420588501E-6</v>
      </c>
      <c r="G746" s="5">
        <v>0.116396000608077</v>
      </c>
      <c r="H746" s="5" t="s">
        <v>549</v>
      </c>
      <c r="I746" s="5" t="s">
        <v>2232</v>
      </c>
    </row>
    <row r="747" spans="1:9">
      <c r="A747" s="2" t="s">
        <v>275</v>
      </c>
      <c r="B747" s="2" t="s">
        <v>3168</v>
      </c>
      <c r="C747" s="20">
        <v>0.30206928061881799</v>
      </c>
      <c r="D747" s="20">
        <v>0.52900000000000003</v>
      </c>
      <c r="E747" s="20">
        <v>0.25</v>
      </c>
      <c r="F747" s="7">
        <v>3.6926876001373402E-6</v>
      </c>
      <c r="G747" s="5">
        <v>0.122028554434138</v>
      </c>
      <c r="H747" s="5" t="s">
        <v>549</v>
      </c>
      <c r="I747" s="7" t="s">
        <v>2232</v>
      </c>
    </row>
    <row r="748" spans="1:9">
      <c r="A748" s="2" t="s">
        <v>533</v>
      </c>
      <c r="B748" s="2" t="s">
        <v>3169</v>
      </c>
      <c r="C748" s="20">
        <v>0.30859959430926798</v>
      </c>
      <c r="D748" s="20">
        <v>0.7</v>
      </c>
      <c r="E748" s="20">
        <v>0.374</v>
      </c>
      <c r="F748" s="7">
        <v>3.6940927330687398E-6</v>
      </c>
      <c r="G748" s="5">
        <v>0.122074988456989</v>
      </c>
      <c r="H748" s="5" t="s">
        <v>549</v>
      </c>
      <c r="I748" s="7" t="s">
        <v>2232</v>
      </c>
    </row>
    <row r="749" spans="1:9">
      <c r="A749" s="2" t="s">
        <v>1086</v>
      </c>
      <c r="B749" s="2" t="s">
        <v>3170</v>
      </c>
      <c r="C749" s="20">
        <v>0.28947998362747401</v>
      </c>
      <c r="D749" s="20">
        <v>0.57099999999999995</v>
      </c>
      <c r="E749" s="20">
        <v>0.26700000000000002</v>
      </c>
      <c r="F749" s="7">
        <v>4.0455070412772103E-6</v>
      </c>
      <c r="G749" s="5">
        <v>0.13368782568604701</v>
      </c>
      <c r="H749" s="5" t="s">
        <v>549</v>
      </c>
      <c r="I749" s="5">
        <v>0.65751336364235502</v>
      </c>
    </row>
    <row r="750" spans="1:9">
      <c r="A750" s="2" t="s">
        <v>208</v>
      </c>
      <c r="B750" s="2" t="s">
        <v>3171</v>
      </c>
      <c r="C750" s="20">
        <v>0.31668706867255803</v>
      </c>
      <c r="D750" s="20">
        <v>0.65700000000000003</v>
      </c>
      <c r="E750" s="20">
        <v>0.34799999999999998</v>
      </c>
      <c r="F750" s="7">
        <v>4.0569022001615101E-6</v>
      </c>
      <c r="G750" s="5">
        <v>0.13406439010653701</v>
      </c>
      <c r="H750" s="5" t="s">
        <v>549</v>
      </c>
      <c r="I750" s="5" t="s">
        <v>2232</v>
      </c>
    </row>
    <row r="751" spans="1:9">
      <c r="A751" s="2" t="s">
        <v>3172</v>
      </c>
      <c r="B751" s="2" t="s">
        <v>3173</v>
      </c>
      <c r="C751" s="20">
        <v>0.29079168854802001</v>
      </c>
      <c r="D751" s="20">
        <v>0.41399999999999998</v>
      </c>
      <c r="E751" s="20">
        <v>0.17399999999999999</v>
      </c>
      <c r="F751" s="7">
        <v>4.0753535859449098E-6</v>
      </c>
      <c r="G751" s="5">
        <v>0.134674134601136</v>
      </c>
      <c r="H751" s="5" t="s">
        <v>549</v>
      </c>
      <c r="I751" s="5" t="s">
        <v>2232</v>
      </c>
    </row>
    <row r="752" spans="1:9">
      <c r="A752" s="2" t="s">
        <v>342</v>
      </c>
      <c r="B752" s="2" t="s">
        <v>3174</v>
      </c>
      <c r="C752" s="20">
        <v>0.27333452925805701</v>
      </c>
      <c r="D752" s="20">
        <v>0.443</v>
      </c>
      <c r="E752" s="20">
        <v>0.19500000000000001</v>
      </c>
      <c r="F752" s="7">
        <v>4.2357905682676301E-6</v>
      </c>
      <c r="G752" s="5">
        <v>0.13997593511897199</v>
      </c>
      <c r="H752" s="5" t="s">
        <v>549</v>
      </c>
      <c r="I752" s="5" t="s">
        <v>2232</v>
      </c>
    </row>
    <row r="753" spans="1:9">
      <c r="A753" s="2" t="s">
        <v>1074</v>
      </c>
      <c r="B753" s="2" t="s">
        <v>3175</v>
      </c>
      <c r="C753" s="20">
        <v>0.52744947123842001</v>
      </c>
      <c r="D753" s="20">
        <v>0.78600000000000003</v>
      </c>
      <c r="E753" s="20">
        <v>0.50800000000000001</v>
      </c>
      <c r="F753" s="7">
        <v>4.6684256875838604E-6</v>
      </c>
      <c r="G753" s="5">
        <v>0.154272795271896</v>
      </c>
      <c r="H753" s="5" t="s">
        <v>549</v>
      </c>
      <c r="I753" s="5">
        <v>0.25281060287951701</v>
      </c>
    </row>
    <row r="754" spans="1:9">
      <c r="A754" s="2" t="s">
        <v>1044</v>
      </c>
      <c r="B754" s="2" t="s">
        <v>3176</v>
      </c>
      <c r="C754" s="20">
        <v>0.39557343316566901</v>
      </c>
      <c r="D754" s="20">
        <v>0.75700000000000001</v>
      </c>
      <c r="E754" s="20">
        <v>0.48199999999999998</v>
      </c>
      <c r="F754" s="7">
        <v>4.8932412387260401E-6</v>
      </c>
      <c r="G754" s="5">
        <v>0.161702049974941</v>
      </c>
      <c r="H754" s="5" t="s">
        <v>549</v>
      </c>
      <c r="I754" s="5">
        <v>1.61010973909732E-2</v>
      </c>
    </row>
    <row r="755" spans="1:9">
      <c r="A755" s="2" t="s">
        <v>3177</v>
      </c>
      <c r="B755" s="2" t="s">
        <v>3178</v>
      </c>
      <c r="C755" s="20">
        <v>0.253333076901126</v>
      </c>
      <c r="D755" s="20">
        <v>0.54300000000000004</v>
      </c>
      <c r="E755" s="20">
        <v>0.26100000000000001</v>
      </c>
      <c r="F755" s="7">
        <v>4.9018645280645504E-6</v>
      </c>
      <c r="G755" s="5">
        <v>0.16198701519442099</v>
      </c>
      <c r="H755" s="5" t="s">
        <v>549</v>
      </c>
      <c r="I755" s="5" t="s">
        <v>2232</v>
      </c>
    </row>
    <row r="756" spans="1:9">
      <c r="A756" s="2" t="s">
        <v>163</v>
      </c>
      <c r="B756" s="2" t="s">
        <v>3179</v>
      </c>
      <c r="C756" s="20">
        <v>0.432774326273205</v>
      </c>
      <c r="D756" s="20">
        <v>0.629</v>
      </c>
      <c r="E756" s="20">
        <v>0.373</v>
      </c>
      <c r="F756" s="7">
        <v>5.2339022427464396E-6</v>
      </c>
      <c r="G756" s="5">
        <v>0.172959533513799</v>
      </c>
      <c r="H756" s="5" t="s">
        <v>549</v>
      </c>
      <c r="I756" s="5">
        <v>0.80567120657967795</v>
      </c>
    </row>
    <row r="757" spans="1:9">
      <c r="A757" s="2" t="s">
        <v>3180</v>
      </c>
      <c r="B757" s="2" t="s">
        <v>3181</v>
      </c>
      <c r="C757" s="20">
        <v>0.32604687402395899</v>
      </c>
      <c r="D757" s="20">
        <v>0.74299999999999999</v>
      </c>
      <c r="E757" s="20">
        <v>0.433</v>
      </c>
      <c r="F757" s="7">
        <v>5.3760150723291802E-6</v>
      </c>
      <c r="G757" s="5">
        <v>0.17765579408019</v>
      </c>
      <c r="H757" s="5" t="s">
        <v>549</v>
      </c>
      <c r="I757" s="5" t="s">
        <v>2232</v>
      </c>
    </row>
    <row r="758" spans="1:9">
      <c r="A758" s="2" t="s">
        <v>978</v>
      </c>
      <c r="B758" s="2" t="s">
        <v>3182</v>
      </c>
      <c r="C758" s="20">
        <v>0.263273436119833</v>
      </c>
      <c r="D758" s="20">
        <v>0.214</v>
      </c>
      <c r="E758" s="20">
        <v>6.6000000000000003E-2</v>
      </c>
      <c r="F758" s="7">
        <v>5.5138408674711398E-6</v>
      </c>
      <c r="G758" s="5">
        <v>0.18221038530645101</v>
      </c>
      <c r="H758" s="5" t="s">
        <v>549</v>
      </c>
      <c r="I758" s="7">
        <v>4.1403941855385001E-5</v>
      </c>
    </row>
    <row r="759" spans="1:9">
      <c r="A759" s="2" t="s">
        <v>3183</v>
      </c>
      <c r="B759" s="2" t="s">
        <v>3184</v>
      </c>
      <c r="C759" s="20">
        <v>0.28405796763614999</v>
      </c>
      <c r="D759" s="20">
        <v>0.214</v>
      </c>
      <c r="E759" s="20">
        <v>6.4000000000000001E-2</v>
      </c>
      <c r="F759" s="7">
        <v>5.5528228654408796E-6</v>
      </c>
      <c r="G759" s="5">
        <v>0.18349858441135899</v>
      </c>
      <c r="H759" s="5" t="s">
        <v>549</v>
      </c>
      <c r="I759" s="5" t="s">
        <v>2232</v>
      </c>
    </row>
    <row r="760" spans="1:9">
      <c r="A760" s="2" t="s">
        <v>462</v>
      </c>
      <c r="B760" s="2" t="s">
        <v>3185</v>
      </c>
      <c r="C760" s="20">
        <v>0.376794968130788</v>
      </c>
      <c r="D760" s="20">
        <v>0.8</v>
      </c>
      <c r="E760" s="20">
        <v>0.504</v>
      </c>
      <c r="F760" s="7">
        <v>5.5875174192781098E-6</v>
      </c>
      <c r="G760" s="5">
        <v>0.184645100637465</v>
      </c>
      <c r="H760" s="5" t="s">
        <v>549</v>
      </c>
      <c r="I760" s="5">
        <v>2.22254922090582E-7</v>
      </c>
    </row>
    <row r="761" spans="1:9">
      <c r="A761" s="2" t="s">
        <v>3186</v>
      </c>
      <c r="B761" s="2" t="s">
        <v>3187</v>
      </c>
      <c r="C761" s="20">
        <v>0.25151633195044099</v>
      </c>
      <c r="D761" s="20">
        <v>0.52900000000000003</v>
      </c>
      <c r="E761" s="20">
        <v>0.248</v>
      </c>
      <c r="F761" s="7">
        <v>5.6609324243057799E-6</v>
      </c>
      <c r="G761" s="5">
        <v>0.187071172893609</v>
      </c>
      <c r="H761" s="5" t="s">
        <v>549</v>
      </c>
      <c r="I761" s="5" t="s">
        <v>2232</v>
      </c>
    </row>
    <row r="762" spans="1:9">
      <c r="A762" s="2" t="s">
        <v>3188</v>
      </c>
      <c r="B762" s="2" t="s">
        <v>3189</v>
      </c>
      <c r="C762" s="20">
        <v>0.35460150219217501</v>
      </c>
      <c r="D762" s="20">
        <v>0.75700000000000001</v>
      </c>
      <c r="E762" s="20">
        <v>0.47099999999999997</v>
      </c>
      <c r="F762" s="7">
        <v>6.0167869611951998E-6</v>
      </c>
      <c r="G762" s="5">
        <v>0.19883074191965699</v>
      </c>
      <c r="H762" s="5" t="s">
        <v>549</v>
      </c>
      <c r="I762" s="5" t="s">
        <v>2232</v>
      </c>
    </row>
    <row r="763" spans="1:9">
      <c r="A763" s="2" t="s">
        <v>3190</v>
      </c>
      <c r="B763" s="2" t="s">
        <v>3191</v>
      </c>
      <c r="C763" s="20">
        <v>0.25462104541087199</v>
      </c>
      <c r="D763" s="20">
        <v>0.47099999999999997</v>
      </c>
      <c r="E763" s="20">
        <v>0.216</v>
      </c>
      <c r="F763" s="7">
        <v>6.2667927760397503E-6</v>
      </c>
      <c r="G763" s="5">
        <v>0.20709243407701</v>
      </c>
      <c r="H763" s="5" t="s">
        <v>549</v>
      </c>
      <c r="I763" s="5" t="s">
        <v>2232</v>
      </c>
    </row>
    <row r="764" spans="1:9">
      <c r="A764" s="2" t="s">
        <v>410</v>
      </c>
      <c r="B764" s="2" t="s">
        <v>3192</v>
      </c>
      <c r="C764" s="20">
        <v>0.25406957512697398</v>
      </c>
      <c r="D764" s="20">
        <v>0.54300000000000004</v>
      </c>
      <c r="E764" s="20">
        <v>0.27</v>
      </c>
      <c r="F764" s="7">
        <v>6.6430832518977002E-6</v>
      </c>
      <c r="G764" s="5">
        <v>0.21952732914221099</v>
      </c>
      <c r="H764" s="5" t="s">
        <v>549</v>
      </c>
      <c r="I764" s="7" t="s">
        <v>2232</v>
      </c>
    </row>
    <row r="765" spans="1:9">
      <c r="A765" s="2" t="s">
        <v>3193</v>
      </c>
      <c r="B765" s="2" t="s">
        <v>3194</v>
      </c>
      <c r="C765" s="20">
        <v>0.26605960931422801</v>
      </c>
      <c r="D765" s="20">
        <v>0.3</v>
      </c>
      <c r="E765" s="20">
        <v>0.111</v>
      </c>
      <c r="F765" s="7">
        <v>6.6740883959039101E-6</v>
      </c>
      <c r="G765" s="5">
        <v>0.22055192513103999</v>
      </c>
      <c r="H765" s="5" t="s">
        <v>549</v>
      </c>
      <c r="I765" s="5" t="s">
        <v>2232</v>
      </c>
    </row>
    <row r="766" spans="1:9">
      <c r="A766" s="2" t="s">
        <v>2188</v>
      </c>
      <c r="B766" s="2" t="s">
        <v>3195</v>
      </c>
      <c r="C766" s="20">
        <v>0.29953113685038102</v>
      </c>
      <c r="D766" s="20">
        <v>0.443</v>
      </c>
      <c r="E766" s="20">
        <v>0.19600000000000001</v>
      </c>
      <c r="F766" s="7">
        <v>6.73349860589184E-6</v>
      </c>
      <c r="G766" s="5">
        <v>0.222515194930302</v>
      </c>
      <c r="H766" s="5" t="s">
        <v>549</v>
      </c>
      <c r="I766" s="5" t="s">
        <v>2232</v>
      </c>
    </row>
    <row r="767" spans="1:9">
      <c r="A767" s="2" t="s">
        <v>3196</v>
      </c>
      <c r="B767" s="2" t="s">
        <v>3197</v>
      </c>
      <c r="C767" s="20">
        <v>0.33856554933170402</v>
      </c>
      <c r="D767" s="20">
        <v>0.65700000000000003</v>
      </c>
      <c r="E767" s="20">
        <v>0.32400000000000001</v>
      </c>
      <c r="F767" s="7">
        <v>6.8987257131767098E-6</v>
      </c>
      <c r="G767" s="5">
        <v>0.22797528991763799</v>
      </c>
      <c r="H767" s="5" t="s">
        <v>549</v>
      </c>
      <c r="I767" s="7" t="s">
        <v>2232</v>
      </c>
    </row>
    <row r="768" spans="1:9">
      <c r="A768" s="2" t="s">
        <v>3198</v>
      </c>
      <c r="B768" s="2" t="s">
        <v>3199</v>
      </c>
      <c r="C768" s="20">
        <v>0.27362925004511301</v>
      </c>
      <c r="D768" s="20">
        <v>0.64300000000000002</v>
      </c>
      <c r="E768" s="20">
        <v>0.33800000000000002</v>
      </c>
      <c r="F768" s="7">
        <v>7.3199363051766901E-6</v>
      </c>
      <c r="G768" s="5">
        <v>0.24189461514086899</v>
      </c>
      <c r="H768" s="5" t="s">
        <v>549</v>
      </c>
      <c r="I768" s="5" t="s">
        <v>2232</v>
      </c>
    </row>
    <row r="769" spans="1:9">
      <c r="A769" s="2" t="s">
        <v>1051</v>
      </c>
      <c r="B769" s="2" t="s">
        <v>3200</v>
      </c>
      <c r="C769" s="20">
        <v>0.31418923362152401</v>
      </c>
      <c r="D769" s="20">
        <v>0.25700000000000001</v>
      </c>
      <c r="E769" s="20">
        <v>8.7999999999999995E-2</v>
      </c>
      <c r="F769" s="7">
        <v>7.9030741281149101E-6</v>
      </c>
      <c r="G769" s="5">
        <v>0.26116498763768498</v>
      </c>
      <c r="H769" s="5" t="s">
        <v>549</v>
      </c>
      <c r="I769" s="5">
        <v>3.0534950187606699E-2</v>
      </c>
    </row>
    <row r="770" spans="1:9">
      <c r="A770" s="2" t="s">
        <v>1069</v>
      </c>
      <c r="B770" s="2" t="s">
        <v>3201</v>
      </c>
      <c r="C770" s="20">
        <v>0.33222722344947397</v>
      </c>
      <c r="D770" s="20">
        <v>0.55700000000000005</v>
      </c>
      <c r="E770" s="20">
        <v>0.27900000000000003</v>
      </c>
      <c r="F770" s="7">
        <v>7.9630607952730006E-6</v>
      </c>
      <c r="G770" s="5">
        <v>0.26314730704059203</v>
      </c>
      <c r="H770" s="5" t="s">
        <v>549</v>
      </c>
      <c r="I770" s="7">
        <v>0.14765680279986501</v>
      </c>
    </row>
    <row r="771" spans="1:9">
      <c r="A771" s="2" t="s">
        <v>3202</v>
      </c>
      <c r="B771" s="2" t="s">
        <v>3203</v>
      </c>
      <c r="C771" s="20">
        <v>0.40656223284940901</v>
      </c>
      <c r="D771" s="20">
        <v>0.84299999999999997</v>
      </c>
      <c r="E771" s="20">
        <v>0.57499999999999996</v>
      </c>
      <c r="F771" s="7">
        <v>8.1511509995239405E-6</v>
      </c>
      <c r="G771" s="5">
        <v>0.269362935930268</v>
      </c>
      <c r="H771" s="5" t="s">
        <v>549</v>
      </c>
      <c r="I771" s="7" t="s">
        <v>2232</v>
      </c>
    </row>
    <row r="772" spans="1:9">
      <c r="A772" s="2" t="s">
        <v>3204</v>
      </c>
      <c r="B772" s="2" t="s">
        <v>3205</v>
      </c>
      <c r="C772" s="20">
        <v>0.30703969451621899</v>
      </c>
      <c r="D772" s="20">
        <v>0.47099999999999997</v>
      </c>
      <c r="E772" s="20">
        <v>0.224</v>
      </c>
      <c r="F772" s="7">
        <v>8.3036804089529704E-6</v>
      </c>
      <c r="G772" s="5">
        <v>0.27440342279426</v>
      </c>
      <c r="H772" s="5" t="s">
        <v>549</v>
      </c>
      <c r="I772" s="5" t="s">
        <v>2232</v>
      </c>
    </row>
    <row r="773" spans="1:9">
      <c r="A773" s="2" t="s">
        <v>3206</v>
      </c>
      <c r="B773" s="2" t="s">
        <v>3207</v>
      </c>
      <c r="C773" s="20">
        <v>0.34867944236327397</v>
      </c>
      <c r="D773" s="20">
        <v>0.7</v>
      </c>
      <c r="E773" s="20">
        <v>0.40799999999999997</v>
      </c>
      <c r="F773" s="7">
        <v>8.8689295792941099E-6</v>
      </c>
      <c r="G773" s="5">
        <v>0.29308264687735303</v>
      </c>
      <c r="H773" s="5" t="s">
        <v>549</v>
      </c>
      <c r="I773" s="5" t="s">
        <v>2232</v>
      </c>
    </row>
    <row r="774" spans="1:9">
      <c r="A774" s="2" t="s">
        <v>404</v>
      </c>
      <c r="B774" s="2" t="s">
        <v>3208</v>
      </c>
      <c r="C774" s="20">
        <v>0.27374358710547098</v>
      </c>
      <c r="D774" s="20">
        <v>0.95699999999999996</v>
      </c>
      <c r="E774" s="20">
        <v>0.88</v>
      </c>
      <c r="F774" s="7">
        <v>9.4718857625721603E-6</v>
      </c>
      <c r="G774" s="5">
        <v>0.31300793690995998</v>
      </c>
      <c r="H774" s="5" t="s">
        <v>549</v>
      </c>
      <c r="I774" s="7">
        <v>6.0319764604558903E-5</v>
      </c>
    </row>
    <row r="775" spans="1:9">
      <c r="A775" s="2" t="s">
        <v>3209</v>
      </c>
      <c r="B775" s="2" t="s">
        <v>3210</v>
      </c>
      <c r="C775" s="20">
        <v>0.25027060868567103</v>
      </c>
      <c r="D775" s="20">
        <v>0.52900000000000003</v>
      </c>
      <c r="E775" s="20">
        <v>0.252</v>
      </c>
      <c r="F775" s="7">
        <v>9.8870518982140795E-6</v>
      </c>
      <c r="G775" s="5">
        <v>0.32672751702838199</v>
      </c>
      <c r="H775" s="5" t="s">
        <v>549</v>
      </c>
      <c r="I775" s="5" t="s">
        <v>2232</v>
      </c>
    </row>
    <row r="776" spans="1:9">
      <c r="A776" s="2" t="s">
        <v>501</v>
      </c>
      <c r="B776" s="2" t="s">
        <v>3211</v>
      </c>
      <c r="C776" s="20">
        <v>0.28548323341751902</v>
      </c>
      <c r="D776" s="20">
        <v>0.57099999999999995</v>
      </c>
      <c r="E776" s="20">
        <v>0.28599999999999998</v>
      </c>
      <c r="F776" s="7">
        <v>9.9044120957685104E-6</v>
      </c>
      <c r="G776" s="5">
        <v>0.327301202116766</v>
      </c>
      <c r="H776" s="5" t="s">
        <v>549</v>
      </c>
      <c r="I776" s="5" t="s">
        <v>2232</v>
      </c>
    </row>
    <row r="777" spans="1:9">
      <c r="A777" s="2" t="s">
        <v>3212</v>
      </c>
      <c r="B777" s="2" t="s">
        <v>3213</v>
      </c>
      <c r="C777" s="20">
        <v>0.27414148718473502</v>
      </c>
      <c r="D777" s="20">
        <v>0.92900000000000005</v>
      </c>
      <c r="E777" s="20">
        <v>0.64200000000000002</v>
      </c>
      <c r="F777" s="7">
        <v>9.98968020951669E-6</v>
      </c>
      <c r="G777" s="5">
        <v>0.33011897220368902</v>
      </c>
      <c r="H777" s="5" t="s">
        <v>549</v>
      </c>
      <c r="I777" s="5" t="s">
        <v>2232</v>
      </c>
    </row>
    <row r="778" spans="1:9">
      <c r="A778" s="2" t="s">
        <v>514</v>
      </c>
      <c r="B778" s="2" t="s">
        <v>3214</v>
      </c>
      <c r="C778" s="20">
        <v>0.376073734200286</v>
      </c>
      <c r="D778" s="20">
        <v>0.52900000000000003</v>
      </c>
      <c r="E778" s="20">
        <v>0.28899999999999998</v>
      </c>
      <c r="F778" s="7">
        <v>1.03761231761705E-5</v>
      </c>
      <c r="G778" s="5">
        <v>0.34288936647973001</v>
      </c>
      <c r="H778" s="5" t="s">
        <v>549</v>
      </c>
      <c r="I778" s="5" t="s">
        <v>2232</v>
      </c>
    </row>
    <row r="779" spans="1:9">
      <c r="A779" s="2" t="s">
        <v>982</v>
      </c>
      <c r="B779" s="2" t="s">
        <v>3215</v>
      </c>
      <c r="C779" s="20">
        <v>0.28734730998121999</v>
      </c>
      <c r="D779" s="20">
        <v>1</v>
      </c>
      <c r="E779" s="20">
        <v>0.89100000000000001</v>
      </c>
      <c r="F779" s="7">
        <v>1.05218635806878E-5</v>
      </c>
      <c r="G779" s="5">
        <v>0.34770550388740801</v>
      </c>
      <c r="H779" s="5" t="s">
        <v>549</v>
      </c>
      <c r="I779" s="7">
        <v>6.4929877878293606E-5</v>
      </c>
    </row>
    <row r="780" spans="1:9">
      <c r="A780" s="2" t="s">
        <v>3216</v>
      </c>
      <c r="B780" s="2" t="s">
        <v>3217</v>
      </c>
      <c r="C780" s="20">
        <v>0.287779176488833</v>
      </c>
      <c r="D780" s="20">
        <v>0.97099999999999997</v>
      </c>
      <c r="E780" s="20">
        <v>0.75800000000000001</v>
      </c>
      <c r="F780" s="7">
        <v>1.08856235279911E-5</v>
      </c>
      <c r="G780" s="5">
        <v>0.35972631510599401</v>
      </c>
      <c r="H780" s="5" t="s">
        <v>549</v>
      </c>
      <c r="I780" s="5" t="s">
        <v>2232</v>
      </c>
    </row>
    <row r="781" spans="1:9">
      <c r="A781" s="2" t="s">
        <v>3218</v>
      </c>
      <c r="B781" s="2" t="s">
        <v>3219</v>
      </c>
      <c r="C781" s="20">
        <v>0.278591747879051</v>
      </c>
      <c r="D781" s="20">
        <v>0.45700000000000002</v>
      </c>
      <c r="E781" s="20">
        <v>0.20699999999999999</v>
      </c>
      <c r="F781" s="7">
        <v>1.09214416449274E-5</v>
      </c>
      <c r="G781" s="5">
        <v>0.36090996059827102</v>
      </c>
      <c r="H781" s="5" t="s">
        <v>549</v>
      </c>
      <c r="I781" s="5" t="s">
        <v>2232</v>
      </c>
    </row>
    <row r="782" spans="1:9">
      <c r="A782" s="2" t="s">
        <v>1195</v>
      </c>
      <c r="B782" s="2" t="s">
        <v>3220</v>
      </c>
      <c r="C782" s="20">
        <v>0.31742105341569599</v>
      </c>
      <c r="D782" s="20">
        <v>0.6</v>
      </c>
      <c r="E782" s="20">
        <v>0.30599999999999999</v>
      </c>
      <c r="F782" s="7">
        <v>1.1320020784480401E-5</v>
      </c>
      <c r="G782" s="5">
        <v>0.37408140684393898</v>
      </c>
      <c r="H782" s="5" t="s">
        <v>549</v>
      </c>
      <c r="I782" s="7" t="s">
        <v>2232</v>
      </c>
    </row>
    <row r="783" spans="1:9">
      <c r="A783" s="2" t="s">
        <v>3221</v>
      </c>
      <c r="B783" s="2" t="s">
        <v>3222</v>
      </c>
      <c r="C783" s="20">
        <v>0.28568314710159898</v>
      </c>
      <c r="D783" s="20">
        <v>0.371</v>
      </c>
      <c r="E783" s="20">
        <v>0.159</v>
      </c>
      <c r="F783" s="7">
        <v>1.14304334377778E-5</v>
      </c>
      <c r="G783" s="5">
        <v>0.377730103384806</v>
      </c>
      <c r="H783" s="5" t="s">
        <v>549</v>
      </c>
      <c r="I783" s="5" t="s">
        <v>2232</v>
      </c>
    </row>
    <row r="784" spans="1:9">
      <c r="A784" s="2" t="s">
        <v>1080</v>
      </c>
      <c r="B784" s="2" t="s">
        <v>3223</v>
      </c>
      <c r="C784" s="20">
        <v>0.38587935923033301</v>
      </c>
      <c r="D784" s="20">
        <v>0.64300000000000002</v>
      </c>
      <c r="E784" s="20">
        <v>0.39800000000000002</v>
      </c>
      <c r="F784" s="7">
        <v>1.21374953923826E-5</v>
      </c>
      <c r="G784" s="5">
        <v>0.40109567273667601</v>
      </c>
      <c r="H784" s="5" t="s">
        <v>549</v>
      </c>
      <c r="I784" s="5">
        <v>0.39678598199535198</v>
      </c>
    </row>
    <row r="785" spans="1:9">
      <c r="A785" s="2" t="s">
        <v>3224</v>
      </c>
      <c r="B785" s="2" t="s">
        <v>3225</v>
      </c>
      <c r="C785" s="20">
        <v>0.29496782501721303</v>
      </c>
      <c r="D785" s="20">
        <v>0.4</v>
      </c>
      <c r="E785" s="20">
        <v>0.17599999999999999</v>
      </c>
      <c r="F785" s="7">
        <v>1.2604410043427599E-5</v>
      </c>
      <c r="G785" s="5">
        <v>0.41652533429511002</v>
      </c>
      <c r="H785" s="5" t="s">
        <v>549</v>
      </c>
      <c r="I785" s="5" t="s">
        <v>2232</v>
      </c>
    </row>
    <row r="786" spans="1:9">
      <c r="A786" s="2" t="s">
        <v>90</v>
      </c>
      <c r="B786" s="2" t="s">
        <v>3226</v>
      </c>
      <c r="C786" s="20">
        <v>0.29032663409648601</v>
      </c>
      <c r="D786" s="20">
        <v>0.35699999999999998</v>
      </c>
      <c r="E786" s="20">
        <v>0.14799999999999999</v>
      </c>
      <c r="F786" s="7">
        <v>1.2849473986737301E-5</v>
      </c>
      <c r="G786" s="5">
        <v>0.42462371736572202</v>
      </c>
      <c r="H786" s="5" t="s">
        <v>549</v>
      </c>
      <c r="I786" s="5" t="s">
        <v>2232</v>
      </c>
    </row>
    <row r="787" spans="1:9">
      <c r="A787" s="2" t="s">
        <v>3227</v>
      </c>
      <c r="B787" s="2" t="s">
        <v>3228</v>
      </c>
      <c r="C787" s="20">
        <v>0.30222226331615298</v>
      </c>
      <c r="D787" s="20">
        <v>0.48599999999999999</v>
      </c>
      <c r="E787" s="20">
        <v>0.24299999999999999</v>
      </c>
      <c r="F787" s="7">
        <v>1.33995627904262E-5</v>
      </c>
      <c r="G787" s="5">
        <v>0.442801951972424</v>
      </c>
      <c r="H787" s="5" t="s">
        <v>549</v>
      </c>
      <c r="I787" s="5" t="s">
        <v>2232</v>
      </c>
    </row>
    <row r="788" spans="1:9">
      <c r="A788" s="2" t="s">
        <v>3229</v>
      </c>
      <c r="B788" s="2" t="s">
        <v>3230</v>
      </c>
      <c r="C788" s="20">
        <v>0.31746597797847198</v>
      </c>
      <c r="D788" s="20">
        <v>0.6</v>
      </c>
      <c r="E788" s="20">
        <v>0.32400000000000001</v>
      </c>
      <c r="F788" s="7">
        <v>1.38222169001615E-5</v>
      </c>
      <c r="G788" s="5">
        <v>0.456768979682738</v>
      </c>
      <c r="H788" s="5" t="s">
        <v>549</v>
      </c>
      <c r="I788" s="5" t="s">
        <v>2232</v>
      </c>
    </row>
    <row r="789" spans="1:9">
      <c r="A789" s="2" t="s">
        <v>3231</v>
      </c>
      <c r="B789" s="2" t="s">
        <v>3232</v>
      </c>
      <c r="C789" s="20">
        <v>0.27399523461673603</v>
      </c>
      <c r="D789" s="20">
        <v>0.67100000000000004</v>
      </c>
      <c r="E789" s="20">
        <v>0.36599999999999999</v>
      </c>
      <c r="F789" s="7">
        <v>1.4040664983048399E-5</v>
      </c>
      <c r="G789" s="5">
        <v>0.46398781502981801</v>
      </c>
      <c r="H789" s="5" t="s">
        <v>549</v>
      </c>
      <c r="I789" s="5" t="s">
        <v>2232</v>
      </c>
    </row>
    <row r="790" spans="1:9">
      <c r="A790" s="2" t="s">
        <v>3233</v>
      </c>
      <c r="B790" s="2" t="s">
        <v>3234</v>
      </c>
      <c r="C790" s="20">
        <v>0.26727730613011702</v>
      </c>
      <c r="D790" s="20">
        <v>0.72899999999999998</v>
      </c>
      <c r="E790" s="20">
        <v>0.40200000000000002</v>
      </c>
      <c r="F790" s="7">
        <v>1.4694316682556499E-5</v>
      </c>
      <c r="G790" s="5">
        <v>0.48558838909176399</v>
      </c>
      <c r="H790" s="5" t="s">
        <v>549</v>
      </c>
      <c r="I790" s="7" t="s">
        <v>2232</v>
      </c>
    </row>
    <row r="791" spans="1:9">
      <c r="A791" s="2" t="s">
        <v>3235</v>
      </c>
      <c r="B791" s="2" t="s">
        <v>3236</v>
      </c>
      <c r="C791" s="20">
        <v>0.28644914845945402</v>
      </c>
      <c r="D791" s="20">
        <v>0.443</v>
      </c>
      <c r="E791" s="20">
        <v>0.20399999999999999</v>
      </c>
      <c r="F791" s="7">
        <v>1.5302947260741899E-5</v>
      </c>
      <c r="G791" s="5">
        <v>0.505701195178477</v>
      </c>
      <c r="H791" s="5" t="s">
        <v>549</v>
      </c>
      <c r="I791" s="7" t="s">
        <v>2232</v>
      </c>
    </row>
    <row r="792" spans="1:9">
      <c r="A792" s="2" t="s">
        <v>1083</v>
      </c>
      <c r="B792" s="2" t="s">
        <v>3237</v>
      </c>
      <c r="C792" s="20">
        <v>0.37363463486127702</v>
      </c>
      <c r="D792" s="20">
        <v>0.629</v>
      </c>
      <c r="E792" s="20">
        <v>0.33300000000000002</v>
      </c>
      <c r="F792" s="7">
        <v>1.5913734738933199E-5</v>
      </c>
      <c r="G792" s="5">
        <v>0.52588527818278696</v>
      </c>
      <c r="H792" s="5" t="s">
        <v>549</v>
      </c>
      <c r="I792" s="5">
        <v>0.53535009452327897</v>
      </c>
    </row>
    <row r="793" spans="1:9">
      <c r="A793" s="2" t="s">
        <v>1095</v>
      </c>
      <c r="B793" s="2" t="s">
        <v>3238</v>
      </c>
      <c r="C793" s="20">
        <v>0.32841761934443597</v>
      </c>
      <c r="D793" s="20">
        <v>0.7</v>
      </c>
      <c r="E793" s="20">
        <v>0.40300000000000002</v>
      </c>
      <c r="F793" s="7">
        <v>1.6163058927409201E-5</v>
      </c>
      <c r="G793" s="5">
        <v>0.53412444531516501</v>
      </c>
      <c r="H793" s="5" t="s">
        <v>549</v>
      </c>
      <c r="I793" s="5">
        <v>1</v>
      </c>
    </row>
    <row r="794" spans="1:9">
      <c r="A794" s="2" t="s">
        <v>351</v>
      </c>
      <c r="B794" s="2" t="s">
        <v>3239</v>
      </c>
      <c r="C794" s="20">
        <v>0.26682271888721998</v>
      </c>
      <c r="D794" s="20">
        <v>0.54300000000000004</v>
      </c>
      <c r="E794" s="20">
        <v>0.26600000000000001</v>
      </c>
      <c r="F794" s="7">
        <v>1.68883946355212E-5</v>
      </c>
      <c r="G794" s="5">
        <v>0.55809388912543401</v>
      </c>
      <c r="H794" s="5" t="s">
        <v>549</v>
      </c>
      <c r="I794" s="5" t="s">
        <v>2232</v>
      </c>
    </row>
    <row r="795" spans="1:9">
      <c r="A795" s="2" t="s">
        <v>483</v>
      </c>
      <c r="B795" s="2" t="s">
        <v>3240</v>
      </c>
      <c r="C795" s="20">
        <v>0.38445801922631101</v>
      </c>
      <c r="D795" s="20">
        <v>0.64300000000000002</v>
      </c>
      <c r="E795" s="20">
        <v>0.40699999999999997</v>
      </c>
      <c r="F795" s="7">
        <v>1.9235644663495402E-5</v>
      </c>
      <c r="G795" s="5">
        <v>0.63566111354986699</v>
      </c>
      <c r="H795" s="5" t="s">
        <v>549</v>
      </c>
      <c r="I795" s="5">
        <v>1</v>
      </c>
    </row>
    <row r="796" spans="1:9">
      <c r="A796" s="2" t="s">
        <v>285</v>
      </c>
      <c r="B796" s="2" t="s">
        <v>3241</v>
      </c>
      <c r="C796" s="20">
        <v>0.25648980954557599</v>
      </c>
      <c r="D796" s="20">
        <v>0.42899999999999999</v>
      </c>
      <c r="E796" s="20">
        <v>0.19600000000000001</v>
      </c>
      <c r="F796" s="7">
        <v>1.9321276867505901E-5</v>
      </c>
      <c r="G796" s="5">
        <v>0.63849091536360003</v>
      </c>
      <c r="H796" s="5" t="s">
        <v>549</v>
      </c>
      <c r="I796" s="5">
        <v>1.63751015886155E-3</v>
      </c>
    </row>
    <row r="797" spans="1:9">
      <c r="A797" s="2" t="s">
        <v>3242</v>
      </c>
      <c r="B797" s="2" t="s">
        <v>3243</v>
      </c>
      <c r="C797" s="20">
        <v>0.287189534759765</v>
      </c>
      <c r="D797" s="20">
        <v>0.629</v>
      </c>
      <c r="E797" s="20">
        <v>0.34499999999999997</v>
      </c>
      <c r="F797" s="7">
        <v>1.96764808316658E-5</v>
      </c>
      <c r="G797" s="5">
        <v>0.65022898556322895</v>
      </c>
      <c r="H797" s="5" t="s">
        <v>549</v>
      </c>
      <c r="I797" s="7" t="s">
        <v>2232</v>
      </c>
    </row>
    <row r="798" spans="1:9">
      <c r="A798" s="2" t="s">
        <v>283</v>
      </c>
      <c r="B798" s="2" t="s">
        <v>3244</v>
      </c>
      <c r="C798" s="20">
        <v>0.32187129780588097</v>
      </c>
      <c r="D798" s="20">
        <v>0.48599999999999999</v>
      </c>
      <c r="E798" s="20">
        <v>0.248</v>
      </c>
      <c r="F798" s="7">
        <v>1.9824588417474602E-5</v>
      </c>
      <c r="G798" s="5">
        <v>0.65512334884386403</v>
      </c>
      <c r="H798" s="5" t="s">
        <v>549</v>
      </c>
      <c r="I798" s="7" t="s">
        <v>2232</v>
      </c>
    </row>
    <row r="799" spans="1:9">
      <c r="A799" s="2" t="s">
        <v>1036</v>
      </c>
      <c r="B799" s="2" t="s">
        <v>3245</v>
      </c>
      <c r="C799" s="20">
        <v>0.32139378886998199</v>
      </c>
      <c r="D799" s="20">
        <v>0.92900000000000005</v>
      </c>
      <c r="E799" s="20">
        <v>0.70499999999999996</v>
      </c>
      <c r="F799" s="7">
        <v>2.05753717765969E-5</v>
      </c>
      <c r="G799" s="5">
        <v>0.67993373572942095</v>
      </c>
      <c r="H799" s="5" t="s">
        <v>549</v>
      </c>
      <c r="I799" s="5">
        <v>1.13057485796276E-2</v>
      </c>
    </row>
    <row r="800" spans="1:9">
      <c r="A800" s="2" t="s">
        <v>541</v>
      </c>
      <c r="B800" s="2" t="s">
        <v>3246</v>
      </c>
      <c r="C800" s="20">
        <v>0.36297851601578002</v>
      </c>
      <c r="D800" s="20">
        <v>0.71399999999999997</v>
      </c>
      <c r="E800" s="20">
        <v>0.495</v>
      </c>
      <c r="F800" s="7">
        <v>2.1471081882640599E-5</v>
      </c>
      <c r="G800" s="5">
        <v>0.70953337189373999</v>
      </c>
      <c r="H800" s="5" t="s">
        <v>549</v>
      </c>
      <c r="I800" s="5">
        <v>1</v>
      </c>
    </row>
    <row r="801" spans="1:9">
      <c r="A801" s="2" t="s">
        <v>3247</v>
      </c>
      <c r="B801" s="2" t="s">
        <v>3248</v>
      </c>
      <c r="C801" s="20">
        <v>0.29789284049959203</v>
      </c>
      <c r="D801" s="20">
        <v>0.77100000000000002</v>
      </c>
      <c r="E801" s="20">
        <v>0.53100000000000003</v>
      </c>
      <c r="F801" s="7">
        <v>2.2099948184976701E-5</v>
      </c>
      <c r="G801" s="5">
        <v>0.73031488772073905</v>
      </c>
      <c r="H801" s="5" t="s">
        <v>549</v>
      </c>
      <c r="I801" s="5" t="s">
        <v>2232</v>
      </c>
    </row>
    <row r="802" spans="1:9">
      <c r="A802" s="2" t="s">
        <v>1100</v>
      </c>
      <c r="B802" s="2" t="s">
        <v>3249</v>
      </c>
      <c r="C802" s="20">
        <v>0.32848664090367202</v>
      </c>
      <c r="D802" s="20">
        <v>0.443</v>
      </c>
      <c r="E802" s="20">
        <v>0.21</v>
      </c>
      <c r="F802" s="7">
        <v>2.36306752955648E-5</v>
      </c>
      <c r="G802" s="5">
        <v>0.78089929581723505</v>
      </c>
      <c r="H802" s="5" t="s">
        <v>549</v>
      </c>
      <c r="I802" s="5">
        <v>1</v>
      </c>
    </row>
    <row r="803" spans="1:9">
      <c r="A803" s="2" t="s">
        <v>3250</v>
      </c>
      <c r="B803" s="2" t="s">
        <v>3251</v>
      </c>
      <c r="C803" s="20">
        <v>0.39153751215409099</v>
      </c>
      <c r="D803" s="20">
        <v>0.58599999999999997</v>
      </c>
      <c r="E803" s="20">
        <v>0.308</v>
      </c>
      <c r="F803" s="7">
        <v>2.4732593689008399E-5</v>
      </c>
      <c r="G803" s="5">
        <v>0.81731329104697104</v>
      </c>
      <c r="H803" s="5" t="s">
        <v>549</v>
      </c>
      <c r="I803" s="5" t="s">
        <v>2232</v>
      </c>
    </row>
    <row r="804" spans="1:9">
      <c r="A804" s="2" t="s">
        <v>988</v>
      </c>
      <c r="B804" s="2" t="s">
        <v>3252</v>
      </c>
      <c r="C804" s="20">
        <v>0.31334822732569001</v>
      </c>
      <c r="D804" s="20">
        <v>0.82899999999999996</v>
      </c>
      <c r="E804" s="20">
        <v>0.54300000000000004</v>
      </c>
      <c r="F804" s="7">
        <v>2.5232613916968201E-5</v>
      </c>
      <c r="G804" s="5">
        <v>0.83383695950013204</v>
      </c>
      <c r="H804" s="5" t="s">
        <v>549</v>
      </c>
      <c r="I804" s="5">
        <v>9.4995099372225801E-5</v>
      </c>
    </row>
    <row r="805" spans="1:9">
      <c r="A805" s="2" t="s">
        <v>3253</v>
      </c>
      <c r="B805" s="2" t="s">
        <v>3254</v>
      </c>
      <c r="C805" s="20">
        <v>0.28936347209614999</v>
      </c>
      <c r="D805" s="20">
        <v>0.8</v>
      </c>
      <c r="E805" s="20">
        <v>0.501</v>
      </c>
      <c r="F805" s="7">
        <v>2.5518795824830401E-5</v>
      </c>
      <c r="G805" s="5">
        <v>0.84329412682734395</v>
      </c>
      <c r="H805" s="5" t="s">
        <v>549</v>
      </c>
      <c r="I805" s="5" t="s">
        <v>2232</v>
      </c>
    </row>
    <row r="806" spans="1:9">
      <c r="A806" s="2" t="s">
        <v>3255</v>
      </c>
      <c r="B806" s="2" t="s">
        <v>3256</v>
      </c>
      <c r="C806" s="20">
        <v>0.40443121956228301</v>
      </c>
      <c r="D806" s="20">
        <v>0.47099999999999997</v>
      </c>
      <c r="E806" s="20">
        <v>0.23</v>
      </c>
      <c r="F806" s="7">
        <v>2.5974835294368801E-5</v>
      </c>
      <c r="G806" s="5">
        <v>0.85836440713771001</v>
      </c>
      <c r="H806" s="5" t="s">
        <v>549</v>
      </c>
      <c r="I806" s="5" t="s">
        <v>2232</v>
      </c>
    </row>
    <row r="807" spans="1:9">
      <c r="A807" s="2" t="s">
        <v>940</v>
      </c>
      <c r="B807" s="2" t="s">
        <v>3257</v>
      </c>
      <c r="C807" s="20">
        <v>0.29914365098079598</v>
      </c>
      <c r="D807" s="20">
        <v>0.9</v>
      </c>
      <c r="E807" s="20">
        <v>0.66900000000000004</v>
      </c>
      <c r="F807" s="7">
        <v>2.89817159012397E-5</v>
      </c>
      <c r="G807" s="5">
        <v>0.95772978367236805</v>
      </c>
      <c r="H807" s="5" t="s">
        <v>549</v>
      </c>
      <c r="I807" s="5">
        <v>1.7137523822020699E-6</v>
      </c>
    </row>
    <row r="808" spans="1:9">
      <c r="A808" s="2" t="s">
        <v>3258</v>
      </c>
      <c r="B808" s="2" t="s">
        <v>3259</v>
      </c>
      <c r="C808" s="20">
        <v>0.26054709480171401</v>
      </c>
      <c r="D808" s="20">
        <v>0.629</v>
      </c>
      <c r="E808" s="20">
        <v>0.33500000000000002</v>
      </c>
      <c r="F808" s="7">
        <v>3.1839027776123698E-5</v>
      </c>
      <c r="G808" s="5">
        <v>1</v>
      </c>
      <c r="H808" s="5" t="s">
        <v>549</v>
      </c>
      <c r="I808" s="5" t="s">
        <v>2232</v>
      </c>
    </row>
    <row r="809" spans="1:9">
      <c r="A809" s="2" t="s">
        <v>2981</v>
      </c>
      <c r="B809" s="2" t="s">
        <v>3260</v>
      </c>
      <c r="C809" s="20">
        <v>0.288521299719117</v>
      </c>
      <c r="D809" s="20">
        <v>0.52900000000000003</v>
      </c>
      <c r="E809" s="20">
        <v>0.27500000000000002</v>
      </c>
      <c r="F809" s="7">
        <v>3.2397752655649301E-5</v>
      </c>
      <c r="G809" s="5">
        <v>1</v>
      </c>
      <c r="H809" s="5" t="s">
        <v>549</v>
      </c>
      <c r="I809" s="5" t="s">
        <v>2232</v>
      </c>
    </row>
    <row r="810" spans="1:9">
      <c r="A810" s="2" t="s">
        <v>474</v>
      </c>
      <c r="B810" s="2" t="s">
        <v>3261</v>
      </c>
      <c r="C810" s="20">
        <v>0.29684277007770699</v>
      </c>
      <c r="D810" s="20">
        <v>0.81399999999999995</v>
      </c>
      <c r="E810" s="20">
        <v>0.50800000000000001</v>
      </c>
      <c r="F810" s="7">
        <v>3.3112151957257498E-5</v>
      </c>
      <c r="G810" s="5">
        <v>1</v>
      </c>
      <c r="H810" s="5" t="s">
        <v>549</v>
      </c>
      <c r="I810" s="5" t="s">
        <v>2232</v>
      </c>
    </row>
    <row r="811" spans="1:9">
      <c r="A811" s="2" t="s">
        <v>1087</v>
      </c>
      <c r="B811" s="2" t="s">
        <v>3262</v>
      </c>
      <c r="C811" s="20">
        <v>0.29423735476474899</v>
      </c>
      <c r="D811" s="20">
        <v>0.54300000000000004</v>
      </c>
      <c r="E811" s="20">
        <v>0.28399999999999997</v>
      </c>
      <c r="F811" s="7">
        <v>3.7521068107318202E-5</v>
      </c>
      <c r="G811" s="5">
        <v>1</v>
      </c>
      <c r="H811" s="5" t="s">
        <v>549</v>
      </c>
      <c r="I811" s="5">
        <v>0.718683679204</v>
      </c>
    </row>
    <row r="812" spans="1:9">
      <c r="A812" s="2" t="s">
        <v>3263</v>
      </c>
      <c r="B812" s="2" t="s">
        <v>3264</v>
      </c>
      <c r="C812" s="20">
        <v>0.262908923176839</v>
      </c>
      <c r="D812" s="20">
        <v>0.57099999999999995</v>
      </c>
      <c r="E812" s="20">
        <v>0.29799999999999999</v>
      </c>
      <c r="F812" s="7">
        <v>3.7839328188133097E-5</v>
      </c>
      <c r="G812" s="5">
        <v>1</v>
      </c>
      <c r="H812" s="5" t="s">
        <v>549</v>
      </c>
      <c r="I812" s="5" t="s">
        <v>2232</v>
      </c>
    </row>
    <row r="813" spans="1:9">
      <c r="A813" s="2" t="s">
        <v>3265</v>
      </c>
      <c r="B813" s="2" t="s">
        <v>3266</v>
      </c>
      <c r="C813" s="20">
        <v>0.26726655841522301</v>
      </c>
      <c r="D813" s="20">
        <v>0.91400000000000003</v>
      </c>
      <c r="E813" s="20">
        <v>0.59099999999999997</v>
      </c>
      <c r="F813" s="7">
        <v>3.9335456154980503E-5</v>
      </c>
      <c r="G813" s="5">
        <v>1</v>
      </c>
      <c r="H813" s="5" t="s">
        <v>549</v>
      </c>
      <c r="I813" s="5" t="s">
        <v>2232</v>
      </c>
    </row>
    <row r="814" spans="1:9">
      <c r="A814" s="2" t="s">
        <v>405</v>
      </c>
      <c r="B814" s="2" t="s">
        <v>3267</v>
      </c>
      <c r="C814" s="20">
        <v>0.25734879510961201</v>
      </c>
      <c r="D814" s="20">
        <v>0.52900000000000003</v>
      </c>
      <c r="E814" s="20">
        <v>0.26900000000000002</v>
      </c>
      <c r="F814" s="7">
        <v>4.13270105567105E-5</v>
      </c>
      <c r="G814" s="5">
        <v>1</v>
      </c>
      <c r="H814" s="5" t="s">
        <v>549</v>
      </c>
      <c r="I814" s="5" t="s">
        <v>2232</v>
      </c>
    </row>
    <row r="815" spans="1:9">
      <c r="A815" s="2" t="s">
        <v>263</v>
      </c>
      <c r="B815" s="2" t="s">
        <v>3268</v>
      </c>
      <c r="C815" s="20">
        <v>0.365441235498774</v>
      </c>
      <c r="D815" s="20">
        <v>0.75700000000000001</v>
      </c>
      <c r="E815" s="20">
        <v>0.502</v>
      </c>
      <c r="F815" s="7">
        <v>4.1893264801261397E-5</v>
      </c>
      <c r="G815" s="5">
        <v>1</v>
      </c>
      <c r="H815" s="5" t="s">
        <v>549</v>
      </c>
      <c r="I815" s="5">
        <v>2.9979977692149901E-2</v>
      </c>
    </row>
    <row r="816" spans="1:9">
      <c r="A816" s="2" t="s">
        <v>3269</v>
      </c>
      <c r="B816" s="2" t="s">
        <v>3270</v>
      </c>
      <c r="C816" s="20">
        <v>0.50437139421544497</v>
      </c>
      <c r="D816" s="20">
        <v>0.48599999999999999</v>
      </c>
      <c r="E816" s="20">
        <v>0.247</v>
      </c>
      <c r="F816" s="7">
        <v>4.2197514865789098E-5</v>
      </c>
      <c r="G816" s="5">
        <v>1</v>
      </c>
      <c r="H816" s="5" t="s">
        <v>549</v>
      </c>
      <c r="I816" s="5" t="s">
        <v>2232</v>
      </c>
    </row>
    <row r="817" spans="1:9">
      <c r="A817" s="2" t="s">
        <v>28</v>
      </c>
      <c r="B817" s="2" t="s">
        <v>3271</v>
      </c>
      <c r="C817" s="20">
        <v>0.36840306526612998</v>
      </c>
      <c r="D817" s="20">
        <v>0.28599999999999998</v>
      </c>
      <c r="E817" s="20">
        <v>0.11</v>
      </c>
      <c r="F817" s="7">
        <v>4.2477960244434098E-5</v>
      </c>
      <c r="G817" s="5">
        <v>1</v>
      </c>
      <c r="H817" s="5" t="s">
        <v>549</v>
      </c>
      <c r="I817" s="5" t="s">
        <v>2232</v>
      </c>
    </row>
    <row r="818" spans="1:9">
      <c r="A818" s="2" t="s">
        <v>3272</v>
      </c>
      <c r="B818" s="2" t="s">
        <v>3273</v>
      </c>
      <c r="C818" s="20">
        <v>0.29464142405478499</v>
      </c>
      <c r="D818" s="20">
        <v>0.75700000000000001</v>
      </c>
      <c r="E818" s="20">
        <v>0.50600000000000001</v>
      </c>
      <c r="F818" s="7">
        <v>5.31294594757058E-5</v>
      </c>
      <c r="G818" s="5">
        <v>1</v>
      </c>
      <c r="H818" s="5" t="s">
        <v>549</v>
      </c>
      <c r="I818" s="5" t="s">
        <v>2232</v>
      </c>
    </row>
    <row r="819" spans="1:9">
      <c r="A819" s="2" t="s">
        <v>1072</v>
      </c>
      <c r="B819" s="2" t="s">
        <v>3274</v>
      </c>
      <c r="C819" s="20">
        <v>0.28401213623332999</v>
      </c>
      <c r="D819" s="20">
        <v>0.75700000000000001</v>
      </c>
      <c r="E819" s="20">
        <v>0.5</v>
      </c>
      <c r="F819" s="7">
        <v>5.3878131685624497E-5</v>
      </c>
      <c r="G819" s="5">
        <v>1</v>
      </c>
      <c r="H819" s="5" t="s">
        <v>549</v>
      </c>
      <c r="I819" s="5">
        <v>0.22153779814351801</v>
      </c>
    </row>
    <row r="820" spans="1:9">
      <c r="A820" s="2" t="s">
        <v>440</v>
      </c>
      <c r="B820" s="2" t="s">
        <v>3275</v>
      </c>
      <c r="C820" s="20">
        <v>0.25250364129143998</v>
      </c>
      <c r="D820" s="20">
        <v>0.38600000000000001</v>
      </c>
      <c r="E820" s="20">
        <v>0.17599999999999999</v>
      </c>
      <c r="F820" s="7">
        <v>5.9693121650846703E-5</v>
      </c>
      <c r="G820" s="5">
        <v>1</v>
      </c>
      <c r="H820" s="5" t="s">
        <v>549</v>
      </c>
      <c r="I820" s="5">
        <v>2.48176351923647E-6</v>
      </c>
    </row>
    <row r="821" spans="1:9">
      <c r="A821" s="2" t="s">
        <v>3276</v>
      </c>
      <c r="B821" s="2" t="s">
        <v>3277</v>
      </c>
      <c r="C821" s="20">
        <v>0.27653446879042798</v>
      </c>
      <c r="D821" s="20">
        <v>0.78600000000000003</v>
      </c>
      <c r="E821" s="20">
        <v>0.50600000000000001</v>
      </c>
      <c r="F821" s="7">
        <v>6.5456350768407895E-5</v>
      </c>
      <c r="G821" s="5">
        <v>1</v>
      </c>
      <c r="H821" s="5" t="s">
        <v>549</v>
      </c>
      <c r="I821" s="7" t="s">
        <v>2232</v>
      </c>
    </row>
    <row r="822" spans="1:9">
      <c r="A822" s="2" t="s">
        <v>3278</v>
      </c>
      <c r="B822" s="2" t="s">
        <v>3279</v>
      </c>
      <c r="C822" s="20">
        <v>0.275898368465056</v>
      </c>
      <c r="D822" s="20">
        <v>0.5</v>
      </c>
      <c r="E822" s="20">
        <v>0.26100000000000001</v>
      </c>
      <c r="F822" s="7">
        <v>6.8135343118575406E-5</v>
      </c>
      <c r="G822" s="5">
        <v>1</v>
      </c>
      <c r="H822" s="5" t="s">
        <v>549</v>
      </c>
      <c r="I822" s="5" t="s">
        <v>2232</v>
      </c>
    </row>
    <row r="823" spans="1:9">
      <c r="A823" s="2" t="s">
        <v>3280</v>
      </c>
      <c r="B823" s="2" t="s">
        <v>3281</v>
      </c>
      <c r="C823" s="20">
        <v>0.27712778419649498</v>
      </c>
      <c r="D823" s="20">
        <v>0.3</v>
      </c>
      <c r="E823" s="20">
        <v>0.127</v>
      </c>
      <c r="F823" s="7">
        <v>7.1531919236506294E-5</v>
      </c>
      <c r="G823" s="5">
        <v>1</v>
      </c>
      <c r="H823" s="5" t="s">
        <v>549</v>
      </c>
      <c r="I823" s="5" t="s">
        <v>2232</v>
      </c>
    </row>
    <row r="824" spans="1:9">
      <c r="A824" s="2" t="s">
        <v>3282</v>
      </c>
      <c r="B824" s="2" t="s">
        <v>3283</v>
      </c>
      <c r="C824" s="20">
        <v>0.256907724600971</v>
      </c>
      <c r="D824" s="20">
        <v>0.8</v>
      </c>
      <c r="E824" s="20">
        <v>0.53</v>
      </c>
      <c r="F824" s="7">
        <v>8.1691762640157298E-5</v>
      </c>
      <c r="G824" s="5">
        <v>1</v>
      </c>
      <c r="H824" s="5" t="s">
        <v>549</v>
      </c>
      <c r="I824" s="7" t="s">
        <v>2232</v>
      </c>
    </row>
    <row r="825" spans="1:9">
      <c r="A825" s="2" t="s">
        <v>353</v>
      </c>
      <c r="B825" s="2" t="s">
        <v>3284</v>
      </c>
      <c r="C825" s="20">
        <v>0.28916210195884401</v>
      </c>
      <c r="D825" s="20">
        <v>0.58599999999999997</v>
      </c>
      <c r="E825" s="20">
        <v>0.34300000000000003</v>
      </c>
      <c r="F825" s="7">
        <v>9.0964968548328594E-5</v>
      </c>
      <c r="G825" s="5">
        <v>1</v>
      </c>
      <c r="H825" s="5" t="s">
        <v>549</v>
      </c>
      <c r="I825" s="7" t="s">
        <v>2232</v>
      </c>
    </row>
    <row r="826" spans="1:9">
      <c r="A826" s="2" t="s">
        <v>288</v>
      </c>
      <c r="B826" s="2" t="s">
        <v>3285</v>
      </c>
      <c r="C826" s="20">
        <v>0.382239312470529</v>
      </c>
      <c r="D826" s="20">
        <v>0.85699999999999998</v>
      </c>
      <c r="E826" s="20">
        <v>0.748</v>
      </c>
      <c r="F826" s="7">
        <v>9.1195182119137001E-5</v>
      </c>
      <c r="G826" s="5">
        <v>1</v>
      </c>
      <c r="H826" s="5" t="s">
        <v>549</v>
      </c>
      <c r="I826" s="5">
        <v>1</v>
      </c>
    </row>
    <row r="827" spans="1:9">
      <c r="A827" s="2" t="s">
        <v>229</v>
      </c>
      <c r="B827" s="2" t="s">
        <v>3286</v>
      </c>
      <c r="C827" s="20">
        <v>0.25242538256485902</v>
      </c>
      <c r="D827" s="20">
        <v>0.82899999999999996</v>
      </c>
      <c r="E827" s="20">
        <v>0.64200000000000002</v>
      </c>
      <c r="F827" s="7">
        <v>9.47941874162104E-5</v>
      </c>
      <c r="G827" s="5">
        <v>1</v>
      </c>
      <c r="H827" s="5" t="s">
        <v>549</v>
      </c>
      <c r="I827" s="5" t="s">
        <v>2232</v>
      </c>
    </row>
    <row r="828" spans="1:9">
      <c r="A828" s="2" t="s">
        <v>3287</v>
      </c>
      <c r="B828" s="2" t="s">
        <v>3288</v>
      </c>
      <c r="C828" s="20">
        <v>0.297381361354146</v>
      </c>
      <c r="D828" s="20">
        <v>0.8</v>
      </c>
      <c r="E828" s="20">
        <v>0.54800000000000004</v>
      </c>
      <c r="F828" s="5">
        <v>1.05791513480628E-4</v>
      </c>
      <c r="G828" s="5">
        <v>1</v>
      </c>
      <c r="H828" s="5" t="s">
        <v>549</v>
      </c>
      <c r="I828" s="5" t="s">
        <v>2232</v>
      </c>
    </row>
    <row r="829" spans="1:9">
      <c r="A829" s="2" t="s">
        <v>3289</v>
      </c>
      <c r="B829" s="2" t="s">
        <v>3290</v>
      </c>
      <c r="C829" s="20">
        <v>0.26399552508900498</v>
      </c>
      <c r="D829" s="20">
        <v>0.64300000000000002</v>
      </c>
      <c r="E829" s="20">
        <v>0.372</v>
      </c>
      <c r="F829" s="5">
        <v>1.08005594500952E-4</v>
      </c>
      <c r="G829" s="5">
        <v>1</v>
      </c>
      <c r="H829" s="5" t="s">
        <v>549</v>
      </c>
      <c r="I829" s="5" t="s">
        <v>2232</v>
      </c>
    </row>
    <row r="830" spans="1:9">
      <c r="A830" s="2" t="s">
        <v>3291</v>
      </c>
      <c r="B830" s="2" t="s">
        <v>3292</v>
      </c>
      <c r="C830" s="20">
        <v>0.35626331777894699</v>
      </c>
      <c r="D830" s="20">
        <v>0.8</v>
      </c>
      <c r="E830" s="20">
        <v>0.59099999999999997</v>
      </c>
      <c r="F830" s="5">
        <v>1.15457610710003E-4</v>
      </c>
      <c r="G830" s="5">
        <v>1</v>
      </c>
      <c r="H830" s="5" t="s">
        <v>549</v>
      </c>
      <c r="I830" s="5" t="s">
        <v>2232</v>
      </c>
    </row>
    <row r="831" spans="1:9">
      <c r="A831" s="2" t="s">
        <v>462</v>
      </c>
      <c r="B831" s="2" t="s">
        <v>3293</v>
      </c>
      <c r="C831" s="20">
        <v>0.33279243384325002</v>
      </c>
      <c r="D831" s="20">
        <v>0.629</v>
      </c>
      <c r="E831" s="20">
        <v>0.376</v>
      </c>
      <c r="F831" s="5">
        <v>1.2793618035718499E-4</v>
      </c>
      <c r="G831" s="5">
        <v>1</v>
      </c>
      <c r="H831" s="5" t="s">
        <v>549</v>
      </c>
      <c r="I831" s="5">
        <v>2.22254922090582E-7</v>
      </c>
    </row>
    <row r="832" spans="1:9">
      <c r="A832" s="2" t="s">
        <v>3294</v>
      </c>
      <c r="B832" s="2" t="s">
        <v>3295</v>
      </c>
      <c r="C832" s="20">
        <v>0.28057709469047099</v>
      </c>
      <c r="D832" s="20">
        <v>0.58599999999999997</v>
      </c>
      <c r="E832" s="20">
        <v>0.32200000000000001</v>
      </c>
      <c r="F832" s="5">
        <v>1.3322650023560401E-4</v>
      </c>
      <c r="G832" s="5">
        <v>1</v>
      </c>
      <c r="H832" s="5" t="s">
        <v>549</v>
      </c>
      <c r="I832" s="7" t="s">
        <v>2232</v>
      </c>
    </row>
    <row r="833" spans="1:9">
      <c r="A833" s="2" t="s">
        <v>3296</v>
      </c>
      <c r="B833" s="2" t="s">
        <v>3297</v>
      </c>
      <c r="C833" s="20">
        <v>0.323518418052615</v>
      </c>
      <c r="D833" s="20">
        <v>0.95699999999999996</v>
      </c>
      <c r="E833" s="20">
        <v>0.74099999999999999</v>
      </c>
      <c r="F833" s="5">
        <v>1.4561664037657899E-4</v>
      </c>
      <c r="G833" s="5">
        <v>1</v>
      </c>
      <c r="H833" s="5" t="s">
        <v>549</v>
      </c>
      <c r="I833" s="7" t="s">
        <v>2232</v>
      </c>
    </row>
    <row r="834" spans="1:9">
      <c r="A834" s="2" t="s">
        <v>3298</v>
      </c>
      <c r="B834" s="2" t="s">
        <v>3299</v>
      </c>
      <c r="C834" s="20">
        <v>0.26527738120021199</v>
      </c>
      <c r="D834" s="20">
        <v>0.94299999999999995</v>
      </c>
      <c r="E834" s="20">
        <v>0.81899999999999995</v>
      </c>
      <c r="F834" s="5">
        <v>1.4571990804459299E-4</v>
      </c>
      <c r="G834" s="5">
        <v>1</v>
      </c>
      <c r="H834" s="5" t="s">
        <v>549</v>
      </c>
      <c r="I834" s="7" t="s">
        <v>2232</v>
      </c>
    </row>
    <row r="835" spans="1:9">
      <c r="A835" s="2" t="s">
        <v>1943</v>
      </c>
      <c r="B835" s="2" t="s">
        <v>3300</v>
      </c>
      <c r="C835" s="20">
        <v>0.30937675495524197</v>
      </c>
      <c r="D835" s="20">
        <v>0.55700000000000005</v>
      </c>
      <c r="E835" s="20">
        <v>0.317</v>
      </c>
      <c r="F835" s="5">
        <v>1.6186180501193601E-4</v>
      </c>
      <c r="G835" s="5">
        <v>1</v>
      </c>
      <c r="H835" s="5" t="s">
        <v>549</v>
      </c>
      <c r="I835" s="5" t="s">
        <v>2232</v>
      </c>
    </row>
    <row r="836" spans="1:9">
      <c r="A836" s="2" t="s">
        <v>126</v>
      </c>
      <c r="B836" s="2" t="s">
        <v>3301</v>
      </c>
      <c r="C836" s="20">
        <v>0.38189049446540602</v>
      </c>
      <c r="D836" s="20">
        <v>0.629</v>
      </c>
      <c r="E836" s="20">
        <v>0.42499999999999999</v>
      </c>
      <c r="F836" s="5">
        <v>1.6334801653958801E-4</v>
      </c>
      <c r="G836" s="5">
        <v>1</v>
      </c>
      <c r="H836" s="5" t="s">
        <v>549</v>
      </c>
      <c r="I836" s="7">
        <v>1</v>
      </c>
    </row>
    <row r="837" spans="1:9">
      <c r="A837" s="2" t="s">
        <v>1960</v>
      </c>
      <c r="B837" s="2" t="s">
        <v>3302</v>
      </c>
      <c r="C837" s="20">
        <v>0.36722857089635902</v>
      </c>
      <c r="D837" s="20">
        <v>0.34300000000000003</v>
      </c>
      <c r="E837" s="20">
        <v>0.16</v>
      </c>
      <c r="F837" s="5">
        <v>1.70897773096903E-4</v>
      </c>
      <c r="G837" s="5">
        <v>1</v>
      </c>
      <c r="H837" s="5" t="s">
        <v>549</v>
      </c>
      <c r="I837" s="5" t="s">
        <v>2232</v>
      </c>
    </row>
    <row r="838" spans="1:9">
      <c r="A838" s="2" t="s">
        <v>1085</v>
      </c>
      <c r="B838" s="2" t="s">
        <v>3303</v>
      </c>
      <c r="C838" s="20">
        <v>0.291903955266543</v>
      </c>
      <c r="D838" s="20">
        <v>0.88600000000000001</v>
      </c>
      <c r="E838" s="20">
        <v>0.58699999999999997</v>
      </c>
      <c r="F838" s="5">
        <v>1.71388625333095E-4</v>
      </c>
      <c r="G838" s="5">
        <v>1</v>
      </c>
      <c r="H838" s="5" t="s">
        <v>549</v>
      </c>
      <c r="I838" s="7">
        <v>0.60983300496752202</v>
      </c>
    </row>
    <row r="839" spans="1:9">
      <c r="A839" s="2" t="s">
        <v>445</v>
      </c>
      <c r="B839" s="2" t="s">
        <v>3304</v>
      </c>
      <c r="C839" s="20">
        <v>0.30008364796183401</v>
      </c>
      <c r="D839" s="20">
        <v>0.9</v>
      </c>
      <c r="E839" s="20">
        <v>0.73499999999999999</v>
      </c>
      <c r="F839" s="5">
        <v>1.7445041915947499E-4</v>
      </c>
      <c r="G839" s="5">
        <v>1</v>
      </c>
      <c r="H839" s="5" t="s">
        <v>549</v>
      </c>
      <c r="I839" s="7">
        <v>7.9477535408173594E-2</v>
      </c>
    </row>
    <row r="840" spans="1:9">
      <c r="A840" s="2" t="s">
        <v>354</v>
      </c>
      <c r="B840" s="2" t="s">
        <v>3305</v>
      </c>
      <c r="C840" s="20">
        <v>0.25110153500877702</v>
      </c>
      <c r="D840" s="20">
        <v>0.51400000000000001</v>
      </c>
      <c r="E840" s="20">
        <v>0.28599999999999998</v>
      </c>
      <c r="F840" s="5">
        <v>1.8673776250928501E-4</v>
      </c>
      <c r="G840" s="5">
        <v>1</v>
      </c>
      <c r="H840" s="5" t="s">
        <v>549</v>
      </c>
      <c r="I840" s="7">
        <v>1.30356623648391E-4</v>
      </c>
    </row>
    <row r="841" spans="1:9">
      <c r="A841" s="2" t="s">
        <v>3306</v>
      </c>
      <c r="B841" s="2" t="s">
        <v>3307</v>
      </c>
      <c r="C841" s="20">
        <v>0.311327383541527</v>
      </c>
      <c r="D841" s="20">
        <v>0.81399999999999995</v>
      </c>
      <c r="E841" s="20">
        <v>0.57699999999999996</v>
      </c>
      <c r="F841" s="5">
        <v>2.02850055332829E-4</v>
      </c>
      <c r="G841" s="5">
        <v>1</v>
      </c>
      <c r="H841" s="5" t="s">
        <v>549</v>
      </c>
      <c r="I841" s="5" t="s">
        <v>2232</v>
      </c>
    </row>
    <row r="842" spans="1:9">
      <c r="A842" s="2" t="s">
        <v>1060</v>
      </c>
      <c r="B842" s="2" t="s">
        <v>3308</v>
      </c>
      <c r="C842" s="20">
        <v>0.28579121046498301</v>
      </c>
      <c r="D842" s="20">
        <v>0.64300000000000002</v>
      </c>
      <c r="E842" s="20">
        <v>0.375</v>
      </c>
      <c r="F842" s="5">
        <v>2.19480496964868E-4</v>
      </c>
      <c r="G842" s="5">
        <v>1</v>
      </c>
      <c r="H842" s="5" t="s">
        <v>549</v>
      </c>
      <c r="I842" s="5">
        <v>6.0721887715622203E-2</v>
      </c>
    </row>
    <row r="843" spans="1:9">
      <c r="A843" s="2" t="s">
        <v>467</v>
      </c>
      <c r="B843" s="2" t="s">
        <v>3309</v>
      </c>
      <c r="C843" s="20">
        <v>0.42719927035553101</v>
      </c>
      <c r="D843" s="20">
        <v>0.9</v>
      </c>
      <c r="E843" s="20">
        <v>0.66800000000000004</v>
      </c>
      <c r="F843" s="5">
        <v>2.19581655787356E-4</v>
      </c>
      <c r="G843" s="5">
        <v>1</v>
      </c>
      <c r="H843" s="5" t="s">
        <v>549</v>
      </c>
      <c r="I843" s="5">
        <v>1</v>
      </c>
    </row>
    <row r="844" spans="1:9">
      <c r="A844" s="2" t="s">
        <v>3310</v>
      </c>
      <c r="B844" s="2" t="s">
        <v>3311</v>
      </c>
      <c r="C844" s="20">
        <v>0.282995804738784</v>
      </c>
      <c r="D844" s="20">
        <v>0.74299999999999999</v>
      </c>
      <c r="E844" s="20">
        <v>0.53200000000000003</v>
      </c>
      <c r="F844" s="5">
        <v>2.3899401949171E-4</v>
      </c>
      <c r="G844" s="5">
        <v>1</v>
      </c>
      <c r="H844" s="5" t="s">
        <v>549</v>
      </c>
      <c r="I844" s="7" t="s">
        <v>2232</v>
      </c>
    </row>
    <row r="845" spans="1:9">
      <c r="A845" s="2" t="s">
        <v>1089</v>
      </c>
      <c r="B845" s="2" t="s">
        <v>3312</v>
      </c>
      <c r="C845" s="20">
        <v>0.35190646883960203</v>
      </c>
      <c r="D845" s="20">
        <v>0.75700000000000001</v>
      </c>
      <c r="E845" s="20">
        <v>0.55000000000000004</v>
      </c>
      <c r="F845" s="5">
        <v>2.42653791072501E-4</v>
      </c>
      <c r="G845" s="5">
        <v>1</v>
      </c>
      <c r="H845" s="5" t="s">
        <v>549</v>
      </c>
      <c r="I845" s="7">
        <v>0.893539506996192</v>
      </c>
    </row>
    <row r="846" spans="1:9">
      <c r="A846" s="2" t="s">
        <v>1029</v>
      </c>
      <c r="B846" s="2" t="s">
        <v>3313</v>
      </c>
      <c r="C846" s="20">
        <v>0.28113846192914499</v>
      </c>
      <c r="D846" s="20">
        <v>0.81399999999999995</v>
      </c>
      <c r="E846" s="20">
        <v>0.59899999999999998</v>
      </c>
      <c r="F846" s="5">
        <v>2.5166120339412698E-4</v>
      </c>
      <c r="G846" s="5">
        <v>1</v>
      </c>
      <c r="H846" s="5" t="s">
        <v>549</v>
      </c>
      <c r="I846" s="7">
        <v>6.85396288763145E-3</v>
      </c>
    </row>
    <row r="847" spans="1:9">
      <c r="A847" s="2" t="s">
        <v>1082</v>
      </c>
      <c r="B847" s="2" t="s">
        <v>3314</v>
      </c>
      <c r="C847" s="20">
        <v>0.33665759998419298</v>
      </c>
      <c r="D847" s="20">
        <v>0.84299999999999997</v>
      </c>
      <c r="E847" s="20">
        <v>0.71499999999999997</v>
      </c>
      <c r="F847" s="5">
        <v>2.8634310237601001E-4</v>
      </c>
      <c r="G847" s="5">
        <v>1</v>
      </c>
      <c r="H847" s="5" t="s">
        <v>549</v>
      </c>
      <c r="I847" s="7">
        <v>0.48882095242597801</v>
      </c>
    </row>
    <row r="848" spans="1:9">
      <c r="A848" s="2" t="s">
        <v>3315</v>
      </c>
      <c r="B848" s="2" t="s">
        <v>3316</v>
      </c>
      <c r="C848" s="20">
        <v>0.26044766993263202</v>
      </c>
      <c r="D848" s="20">
        <v>0.74299999999999999</v>
      </c>
      <c r="E848" s="20">
        <v>0.51400000000000001</v>
      </c>
      <c r="F848" s="5">
        <v>2.9328864021489699E-4</v>
      </c>
      <c r="G848" s="5">
        <v>1</v>
      </c>
      <c r="H848" s="5" t="s">
        <v>549</v>
      </c>
      <c r="I848" s="7" t="s">
        <v>2232</v>
      </c>
    </row>
    <row r="849" spans="1:9">
      <c r="A849" s="2" t="s">
        <v>3317</v>
      </c>
      <c r="B849" s="2" t="s">
        <v>3318</v>
      </c>
      <c r="C849" s="20">
        <v>0.28295632312531199</v>
      </c>
      <c r="D849" s="20">
        <v>0.61399999999999999</v>
      </c>
      <c r="E849" s="20">
        <v>0.36799999999999999</v>
      </c>
      <c r="F849" s="5">
        <v>3.0901606270361098E-4</v>
      </c>
      <c r="G849" s="5">
        <v>1</v>
      </c>
      <c r="H849" s="5" t="s">
        <v>549</v>
      </c>
      <c r="I849" s="7" t="s">
        <v>2232</v>
      </c>
    </row>
    <row r="850" spans="1:9">
      <c r="A850" s="2" t="s">
        <v>3319</v>
      </c>
      <c r="B850" s="2" t="s">
        <v>3320</v>
      </c>
      <c r="C850" s="20">
        <v>0.27424980470358701</v>
      </c>
      <c r="D850" s="20">
        <v>0.6</v>
      </c>
      <c r="E850" s="20">
        <v>0.36299999999999999</v>
      </c>
      <c r="F850" s="5">
        <v>3.37898110466786E-4</v>
      </c>
      <c r="G850" s="5">
        <v>1</v>
      </c>
      <c r="H850" s="5" t="s">
        <v>549</v>
      </c>
      <c r="I850" s="7" t="s">
        <v>2232</v>
      </c>
    </row>
    <row r="851" spans="1:9">
      <c r="A851" s="2" t="s">
        <v>3321</v>
      </c>
      <c r="B851" s="2" t="s">
        <v>3322</v>
      </c>
      <c r="C851" s="20">
        <v>0.26657565438402803</v>
      </c>
      <c r="D851" s="20">
        <v>0.57099999999999995</v>
      </c>
      <c r="E851" s="20">
        <v>0.35899999999999999</v>
      </c>
      <c r="F851" s="5">
        <v>3.47675184872728E-4</v>
      </c>
      <c r="G851" s="5">
        <v>1</v>
      </c>
      <c r="H851" s="5" t="s">
        <v>549</v>
      </c>
      <c r="I851" s="7" t="s">
        <v>2232</v>
      </c>
    </row>
    <row r="852" spans="1:9">
      <c r="A852" s="2" t="s">
        <v>3323</v>
      </c>
      <c r="B852" s="2" t="s">
        <v>3324</v>
      </c>
      <c r="C852" s="20">
        <v>0.27245530115681899</v>
      </c>
      <c r="D852" s="20">
        <v>0.17100000000000001</v>
      </c>
      <c r="E852" s="20">
        <v>6.2E-2</v>
      </c>
      <c r="F852" s="5">
        <v>3.6629882265253001E-4</v>
      </c>
      <c r="G852" s="5">
        <v>1</v>
      </c>
      <c r="H852" s="5" t="s">
        <v>549</v>
      </c>
      <c r="I852" s="7" t="s">
        <v>2232</v>
      </c>
    </row>
    <row r="853" spans="1:9">
      <c r="A853" s="2" t="s">
        <v>3325</v>
      </c>
      <c r="B853" s="2" t="s">
        <v>3326</v>
      </c>
      <c r="C853" s="20">
        <v>0.31311681930999302</v>
      </c>
      <c r="D853" s="20">
        <v>0.75700000000000001</v>
      </c>
      <c r="E853" s="20">
        <v>0.56699999999999995</v>
      </c>
      <c r="F853" s="5">
        <v>3.86393979228256E-4</v>
      </c>
      <c r="G853" s="5">
        <v>1</v>
      </c>
      <c r="H853" s="5" t="s">
        <v>549</v>
      </c>
      <c r="I853" s="7" t="s">
        <v>2232</v>
      </c>
    </row>
    <row r="854" spans="1:9">
      <c r="A854" s="2" t="s">
        <v>3327</v>
      </c>
      <c r="B854" s="2" t="s">
        <v>3328</v>
      </c>
      <c r="C854" s="20">
        <v>0.29852536359027998</v>
      </c>
      <c r="D854" s="20">
        <v>0.68600000000000005</v>
      </c>
      <c r="E854" s="20">
        <v>0.47899999999999998</v>
      </c>
      <c r="F854" s="5">
        <v>4.0778312576088201E-4</v>
      </c>
      <c r="G854" s="5">
        <v>1</v>
      </c>
      <c r="H854" s="5" t="s">
        <v>549</v>
      </c>
      <c r="I854" s="7" t="s">
        <v>2232</v>
      </c>
    </row>
    <row r="855" spans="1:9">
      <c r="A855" s="2" t="s">
        <v>1032</v>
      </c>
      <c r="B855" s="2" t="s">
        <v>3329</v>
      </c>
      <c r="C855" s="20">
        <v>0.254767574359403</v>
      </c>
      <c r="D855" s="20">
        <v>0.91400000000000003</v>
      </c>
      <c r="E855" s="20">
        <v>0.752</v>
      </c>
      <c r="F855" s="5">
        <v>4.5261203708397703E-4</v>
      </c>
      <c r="G855" s="5">
        <v>1</v>
      </c>
      <c r="H855" s="5" t="s">
        <v>549</v>
      </c>
      <c r="I855" s="7">
        <v>8.3042205249354694E-3</v>
      </c>
    </row>
    <row r="856" spans="1:9">
      <c r="A856" s="2" t="s">
        <v>3330</v>
      </c>
      <c r="B856" s="2" t="s">
        <v>3331</v>
      </c>
      <c r="C856" s="20">
        <v>0.340028107049689</v>
      </c>
      <c r="D856" s="20">
        <v>0.75700000000000001</v>
      </c>
      <c r="E856" s="20">
        <v>0.60199999999999998</v>
      </c>
      <c r="F856" s="5">
        <v>4.6861803454382902E-4</v>
      </c>
      <c r="G856" s="5">
        <v>1</v>
      </c>
      <c r="H856" s="5" t="s">
        <v>549</v>
      </c>
      <c r="I856" s="7" t="s">
        <v>2232</v>
      </c>
    </row>
    <row r="857" spans="1:9">
      <c r="A857" s="2" t="s">
        <v>1087</v>
      </c>
      <c r="B857" s="2" t="s">
        <v>3332</v>
      </c>
      <c r="C857" s="20">
        <v>0.25880337908435502</v>
      </c>
      <c r="D857" s="20">
        <v>0.5</v>
      </c>
      <c r="E857" s="20">
        <v>0.28100000000000003</v>
      </c>
      <c r="F857" s="5">
        <v>4.9221608035219795E-4</v>
      </c>
      <c r="G857" s="5">
        <v>1</v>
      </c>
      <c r="H857" s="5" t="s">
        <v>549</v>
      </c>
      <c r="I857" s="7">
        <v>0.718683679204</v>
      </c>
    </row>
    <row r="858" spans="1:9">
      <c r="A858" s="2" t="s">
        <v>392</v>
      </c>
      <c r="B858" s="2" t="s">
        <v>3333</v>
      </c>
      <c r="C858" s="20">
        <v>0.316455767649374</v>
      </c>
      <c r="D858" s="20">
        <v>0.57099999999999995</v>
      </c>
      <c r="E858" s="20">
        <v>0.34499999999999997</v>
      </c>
      <c r="F858" s="5">
        <v>4.9713445186218004E-4</v>
      </c>
      <c r="G858" s="5">
        <v>1</v>
      </c>
      <c r="H858" s="5" t="s">
        <v>549</v>
      </c>
      <c r="I858" s="7" t="s">
        <v>2232</v>
      </c>
    </row>
    <row r="859" spans="1:9">
      <c r="A859" s="2" t="s">
        <v>3334</v>
      </c>
      <c r="B859" s="2" t="s">
        <v>3335</v>
      </c>
      <c r="C859" s="20">
        <v>0.25507244273073598</v>
      </c>
      <c r="D859" s="20">
        <v>0.57099999999999995</v>
      </c>
      <c r="E859" s="20">
        <v>0.34399999999999997</v>
      </c>
      <c r="F859" s="5">
        <v>5.1915272925818102E-4</v>
      </c>
      <c r="G859" s="5">
        <v>1</v>
      </c>
      <c r="H859" s="5" t="s">
        <v>549</v>
      </c>
      <c r="I859" s="7" t="s">
        <v>2232</v>
      </c>
    </row>
    <row r="860" spans="1:9">
      <c r="A860" s="2" t="s">
        <v>3336</v>
      </c>
      <c r="B860" s="2" t="s">
        <v>3337</v>
      </c>
      <c r="C860" s="20">
        <v>0.31129003500278701</v>
      </c>
      <c r="D860" s="20">
        <v>0.91400000000000003</v>
      </c>
      <c r="E860" s="20">
        <v>0.68700000000000006</v>
      </c>
      <c r="F860" s="5">
        <v>5.2320869645073405E-4</v>
      </c>
      <c r="G860" s="5">
        <v>1</v>
      </c>
      <c r="H860" s="5" t="s">
        <v>549</v>
      </c>
      <c r="I860" s="7" t="s">
        <v>2232</v>
      </c>
    </row>
    <row r="861" spans="1:9">
      <c r="A861" s="2" t="s">
        <v>3338</v>
      </c>
      <c r="B861" s="2" t="s">
        <v>3339</v>
      </c>
      <c r="C861" s="20">
        <v>0.260803058677754</v>
      </c>
      <c r="D861" s="20">
        <v>0.61399999999999999</v>
      </c>
      <c r="E861" s="20">
        <v>0.378</v>
      </c>
      <c r="F861" s="5">
        <v>5.3842587178300205E-4</v>
      </c>
      <c r="G861" s="5">
        <v>1</v>
      </c>
      <c r="H861" s="5" t="s">
        <v>549</v>
      </c>
      <c r="I861" s="7" t="s">
        <v>2232</v>
      </c>
    </row>
    <row r="862" spans="1:9">
      <c r="A862" s="2" t="s">
        <v>3340</v>
      </c>
      <c r="B862" s="2" t="s">
        <v>3341</v>
      </c>
      <c r="C862" s="20">
        <v>0.32474107725539297</v>
      </c>
      <c r="D862" s="20">
        <v>0.92900000000000005</v>
      </c>
      <c r="E862" s="20">
        <v>0.76100000000000001</v>
      </c>
      <c r="F862" s="5">
        <v>6.3708500583580397E-4</v>
      </c>
      <c r="G862" s="5">
        <v>1</v>
      </c>
      <c r="H862" s="5" t="s">
        <v>549</v>
      </c>
      <c r="I862" s="7" t="s">
        <v>2232</v>
      </c>
    </row>
    <row r="863" spans="1:9">
      <c r="A863" s="2" t="s">
        <v>1078</v>
      </c>
      <c r="B863" s="2" t="s">
        <v>3342</v>
      </c>
      <c r="C863" s="20">
        <v>0.28268352549040798</v>
      </c>
      <c r="D863" s="20">
        <v>0.6</v>
      </c>
      <c r="E863" s="20">
        <v>0.4</v>
      </c>
      <c r="F863" s="5">
        <v>6.78227039637853E-4</v>
      </c>
      <c r="G863" s="5">
        <v>1</v>
      </c>
      <c r="H863" s="5" t="s">
        <v>549</v>
      </c>
      <c r="I863" s="7">
        <v>0.36007864448661397</v>
      </c>
    </row>
    <row r="864" spans="1:9">
      <c r="A864" s="2" t="s">
        <v>1102</v>
      </c>
      <c r="B864" s="2" t="s">
        <v>3343</v>
      </c>
      <c r="C864" s="20">
        <v>0.31136723280455098</v>
      </c>
      <c r="D864" s="20">
        <v>0.82899999999999996</v>
      </c>
      <c r="E864" s="20">
        <v>0.64500000000000002</v>
      </c>
      <c r="F864" s="5">
        <v>7.13612434697069E-4</v>
      </c>
      <c r="G864" s="5">
        <v>1</v>
      </c>
      <c r="H864" s="5" t="s">
        <v>549</v>
      </c>
      <c r="I864" s="7">
        <v>1</v>
      </c>
    </row>
    <row r="865" spans="1:9">
      <c r="A865" s="2" t="s">
        <v>1108</v>
      </c>
      <c r="B865" s="2" t="s">
        <v>3344</v>
      </c>
      <c r="C865" s="20">
        <v>0.409234914223366</v>
      </c>
      <c r="D865" s="20">
        <v>0.68600000000000005</v>
      </c>
      <c r="E865" s="20">
        <v>0.5</v>
      </c>
      <c r="F865" s="5">
        <v>9.6790243181985904E-4</v>
      </c>
      <c r="G865" s="5">
        <v>1</v>
      </c>
      <c r="H865" s="5" t="s">
        <v>549</v>
      </c>
      <c r="I865" s="7">
        <v>1</v>
      </c>
    </row>
    <row r="866" spans="1:9">
      <c r="A866" s="2" t="s">
        <v>535</v>
      </c>
      <c r="B866" s="2" t="s">
        <v>3345</v>
      </c>
      <c r="C866" s="20">
        <v>0.61979677947762501</v>
      </c>
      <c r="D866" s="20">
        <v>0.85699999999999998</v>
      </c>
      <c r="E866" s="20">
        <v>0.73499999999999999</v>
      </c>
      <c r="F866" s="5">
        <v>1.0140723079235801E-3</v>
      </c>
      <c r="G866" s="5">
        <v>1</v>
      </c>
      <c r="H866" s="5" t="s">
        <v>549</v>
      </c>
      <c r="I866" s="7">
        <v>1</v>
      </c>
    </row>
    <row r="867" spans="1:9">
      <c r="A867" s="2" t="s">
        <v>3346</v>
      </c>
      <c r="B867" s="2" t="s">
        <v>3347</v>
      </c>
      <c r="C867" s="20">
        <v>0.25846829693050999</v>
      </c>
      <c r="D867" s="20">
        <v>0.78600000000000003</v>
      </c>
      <c r="E867" s="20">
        <v>0.56799999999999995</v>
      </c>
      <c r="F867" s="5">
        <v>1.0470320666359501E-3</v>
      </c>
      <c r="G867" s="5">
        <v>1</v>
      </c>
      <c r="H867" s="5" t="s">
        <v>549</v>
      </c>
      <c r="I867" s="7" t="s">
        <v>2232</v>
      </c>
    </row>
    <row r="868" spans="1:9">
      <c r="A868" s="2" t="s">
        <v>155</v>
      </c>
      <c r="B868" s="2" t="s">
        <v>3348</v>
      </c>
      <c r="C868" s="20">
        <v>0.46199646440835501</v>
      </c>
      <c r="D868" s="20">
        <v>0.48599999999999999</v>
      </c>
      <c r="E868" s="20">
        <v>0.32700000000000001</v>
      </c>
      <c r="F868" s="5">
        <v>1.1321119556357E-3</v>
      </c>
      <c r="G868" s="5">
        <v>1</v>
      </c>
      <c r="H868" s="5" t="s">
        <v>549</v>
      </c>
      <c r="I868" s="7">
        <v>1</v>
      </c>
    </row>
    <row r="869" spans="1:9">
      <c r="A869" s="2" t="s">
        <v>3349</v>
      </c>
      <c r="B869" s="2" t="s">
        <v>3350</v>
      </c>
      <c r="C869" s="20">
        <v>0.27308930639113899</v>
      </c>
      <c r="D869" s="20">
        <v>0.81399999999999995</v>
      </c>
      <c r="E869" s="20">
        <v>0.622</v>
      </c>
      <c r="F869" s="5">
        <v>1.14109315068988E-3</v>
      </c>
      <c r="G869" s="5">
        <v>1</v>
      </c>
      <c r="H869" s="5" t="s">
        <v>549</v>
      </c>
      <c r="I869" s="7" t="s">
        <v>2232</v>
      </c>
    </row>
    <row r="870" spans="1:9">
      <c r="A870" s="2" t="s">
        <v>3351</v>
      </c>
      <c r="B870" s="2" t="s">
        <v>3352</v>
      </c>
      <c r="C870" s="20">
        <v>0.30067313133573098</v>
      </c>
      <c r="D870" s="20">
        <v>0.72899999999999998</v>
      </c>
      <c r="E870" s="20">
        <v>0.58299999999999996</v>
      </c>
      <c r="F870" s="5">
        <v>1.15821952017908E-3</v>
      </c>
      <c r="G870" s="5">
        <v>1</v>
      </c>
      <c r="H870" s="5" t="s">
        <v>549</v>
      </c>
      <c r="I870" s="7" t="s">
        <v>2232</v>
      </c>
    </row>
    <row r="871" spans="1:9">
      <c r="A871" s="2" t="s">
        <v>292</v>
      </c>
      <c r="B871" s="2" t="s">
        <v>3353</v>
      </c>
      <c r="C871" s="20">
        <v>0.29343741034780602</v>
      </c>
      <c r="D871" s="20">
        <v>0.82899999999999996</v>
      </c>
      <c r="E871" s="20">
        <v>0.66800000000000004</v>
      </c>
      <c r="F871" s="5">
        <v>1.1673074385416401E-3</v>
      </c>
      <c r="G871" s="5">
        <v>1</v>
      </c>
      <c r="H871" s="5" t="s">
        <v>549</v>
      </c>
      <c r="I871" s="7">
        <v>0.402588090420963</v>
      </c>
    </row>
    <row r="872" spans="1:9">
      <c r="A872" s="2" t="s">
        <v>422</v>
      </c>
      <c r="B872" s="2" t="s">
        <v>3354</v>
      </c>
      <c r="C872" s="20">
        <v>0.29230360049779602</v>
      </c>
      <c r="D872" s="20">
        <v>0.81399999999999995</v>
      </c>
      <c r="E872" s="20">
        <v>0.64900000000000002</v>
      </c>
      <c r="F872" s="5">
        <v>1.3341206404330101E-3</v>
      </c>
      <c r="G872" s="5">
        <v>1</v>
      </c>
      <c r="H872" s="5" t="s">
        <v>549</v>
      </c>
      <c r="I872" s="7" t="s">
        <v>2232</v>
      </c>
    </row>
    <row r="873" spans="1:9">
      <c r="A873" s="2" t="s">
        <v>2048</v>
      </c>
      <c r="B873" s="2" t="s">
        <v>3355</v>
      </c>
      <c r="C873" s="20">
        <v>0.27076846534427501</v>
      </c>
      <c r="D873" s="20">
        <v>0.871</v>
      </c>
      <c r="E873" s="20">
        <v>0.67400000000000004</v>
      </c>
      <c r="F873" s="5">
        <v>1.76685701333291E-3</v>
      </c>
      <c r="G873" s="5">
        <v>1</v>
      </c>
      <c r="H873" s="5" t="s">
        <v>549</v>
      </c>
      <c r="I873" s="7" t="s">
        <v>2232</v>
      </c>
    </row>
    <row r="874" spans="1:9">
      <c r="A874" s="2" t="s">
        <v>866</v>
      </c>
      <c r="B874" s="2" t="s">
        <v>3356</v>
      </c>
      <c r="C874" s="20">
        <v>0.25028053760854202</v>
      </c>
      <c r="D874" s="20">
        <v>0.78600000000000003</v>
      </c>
      <c r="E874" s="20">
        <v>0.60699999999999998</v>
      </c>
      <c r="F874" s="5">
        <v>1.7857351662561799E-3</v>
      </c>
      <c r="G874" s="5">
        <v>1</v>
      </c>
      <c r="H874" s="5" t="s">
        <v>549</v>
      </c>
      <c r="I874" s="7">
        <v>1.12671840110543E-9</v>
      </c>
    </row>
    <row r="875" spans="1:9">
      <c r="A875" s="2" t="s">
        <v>429</v>
      </c>
      <c r="B875" s="2" t="s">
        <v>3357</v>
      </c>
      <c r="C875" s="20">
        <v>0.28097115561408398</v>
      </c>
      <c r="D875" s="20">
        <v>0.7</v>
      </c>
      <c r="E875" s="20">
        <v>0.52100000000000002</v>
      </c>
      <c r="F875" s="5">
        <v>1.95137055671051E-3</v>
      </c>
      <c r="G875" s="5">
        <v>1</v>
      </c>
      <c r="H875" s="5" t="s">
        <v>549</v>
      </c>
      <c r="I875" s="7" t="s">
        <v>2232</v>
      </c>
    </row>
    <row r="876" spans="1:9">
      <c r="A876" s="2" t="s">
        <v>3358</v>
      </c>
      <c r="B876" s="2" t="s">
        <v>3359</v>
      </c>
      <c r="C876" s="20">
        <v>0.25900836839943803</v>
      </c>
      <c r="D876" s="20">
        <v>0.72899999999999998</v>
      </c>
      <c r="E876" s="20">
        <v>0.53500000000000003</v>
      </c>
      <c r="F876" s="5">
        <v>1.9653794750897702E-3</v>
      </c>
      <c r="G876" s="5">
        <v>1</v>
      </c>
      <c r="H876" s="5" t="s">
        <v>549</v>
      </c>
      <c r="I876" s="7" t="s">
        <v>2232</v>
      </c>
    </row>
    <row r="877" spans="1:9">
      <c r="A877" s="2" t="s">
        <v>3360</v>
      </c>
      <c r="B877" s="2" t="s">
        <v>3361</v>
      </c>
      <c r="C877" s="20">
        <v>0.29902590193721801</v>
      </c>
      <c r="D877" s="20">
        <v>0.42899999999999999</v>
      </c>
      <c r="E877" s="20">
        <v>0.254</v>
      </c>
      <c r="F877" s="5">
        <v>1.9700113957571998E-3</v>
      </c>
      <c r="G877" s="5">
        <v>1</v>
      </c>
      <c r="H877" s="5" t="s">
        <v>549</v>
      </c>
      <c r="I877" s="7" t="s">
        <v>2232</v>
      </c>
    </row>
    <row r="878" spans="1:9">
      <c r="A878" s="2" t="s">
        <v>3362</v>
      </c>
      <c r="B878" s="2" t="s">
        <v>3363</v>
      </c>
      <c r="C878" s="20">
        <v>0.32240729365419701</v>
      </c>
      <c r="D878" s="20">
        <v>0.41399999999999998</v>
      </c>
      <c r="E878" s="20">
        <v>0.24299999999999999</v>
      </c>
      <c r="F878" s="5">
        <v>3.35071827996923E-3</v>
      </c>
      <c r="G878" s="5">
        <v>1</v>
      </c>
      <c r="H878" s="5" t="s">
        <v>549</v>
      </c>
      <c r="I878" s="7" t="s">
        <v>2232</v>
      </c>
    </row>
    <row r="879" spans="1:9">
      <c r="A879" s="2" t="s">
        <v>194</v>
      </c>
      <c r="B879" s="2" t="s">
        <v>3364</v>
      </c>
      <c r="C879" s="20">
        <v>0.40498916657963901</v>
      </c>
      <c r="D879" s="20">
        <v>0.6</v>
      </c>
      <c r="E879" s="20">
        <v>0.44600000000000001</v>
      </c>
      <c r="F879" s="5">
        <v>4.0229531136770202E-3</v>
      </c>
      <c r="G879" s="5">
        <v>1</v>
      </c>
      <c r="H879" s="5" t="s">
        <v>549</v>
      </c>
      <c r="I879" s="7">
        <v>1</v>
      </c>
    </row>
    <row r="880" spans="1:9">
      <c r="A880" s="2" t="s">
        <v>1169</v>
      </c>
      <c r="B880" s="2" t="s">
        <v>3365</v>
      </c>
      <c r="C880" s="20">
        <v>0.25556645138112</v>
      </c>
      <c r="D880" s="20">
        <v>0.68600000000000005</v>
      </c>
      <c r="E880" s="20">
        <v>0.51200000000000001</v>
      </c>
      <c r="F880" s="5">
        <v>5.0250178401756397E-3</v>
      </c>
      <c r="G880" s="5">
        <v>1</v>
      </c>
      <c r="H880" s="5" t="s">
        <v>549</v>
      </c>
      <c r="I880" s="7" t="s">
        <v>2232</v>
      </c>
    </row>
    <row r="881" spans="1:9">
      <c r="A881" s="2" t="s">
        <v>3366</v>
      </c>
      <c r="B881" s="2" t="s">
        <v>3367</v>
      </c>
      <c r="C881" s="20">
        <v>0.25087109424048998</v>
      </c>
      <c r="D881" s="20">
        <v>0.81399999999999995</v>
      </c>
      <c r="E881" s="20">
        <v>0.69099999999999995</v>
      </c>
      <c r="F881" s="5">
        <v>5.3754074086926904E-3</v>
      </c>
      <c r="G881" s="5">
        <v>1</v>
      </c>
      <c r="H881" s="5" t="s">
        <v>549</v>
      </c>
      <c r="I881" s="7" t="s">
        <v>2232</v>
      </c>
    </row>
    <row r="882" spans="1:9">
      <c r="A882" s="2" t="s">
        <v>3368</v>
      </c>
      <c r="B882" s="2" t="s">
        <v>3369</v>
      </c>
      <c r="C882" s="20">
        <v>0.28565612010198399</v>
      </c>
      <c r="D882" s="20">
        <v>0.41399999999999998</v>
      </c>
      <c r="E882" s="20">
        <v>0.245</v>
      </c>
      <c r="F882" s="5">
        <v>5.4477542821745797E-3</v>
      </c>
      <c r="G882" s="5">
        <v>1</v>
      </c>
      <c r="H882" s="5" t="s">
        <v>549</v>
      </c>
      <c r="I882" s="7" t="s">
        <v>2232</v>
      </c>
    </row>
    <row r="883" spans="1:9">
      <c r="A883" s="2" t="s">
        <v>966</v>
      </c>
      <c r="B883" s="2" t="s">
        <v>3370</v>
      </c>
      <c r="C883" s="20">
        <v>0.273619487152931</v>
      </c>
      <c r="D883" s="20">
        <v>0.95699999999999996</v>
      </c>
      <c r="E883" s="20">
        <v>0.86399999999999999</v>
      </c>
      <c r="F883" s="5">
        <v>6.7771469050317704E-3</v>
      </c>
      <c r="G883" s="5">
        <v>1</v>
      </c>
      <c r="H883" s="5" t="s">
        <v>549</v>
      </c>
      <c r="I883" s="7">
        <v>1.8256069520272202E-5</v>
      </c>
    </row>
    <row r="884" spans="1:9">
      <c r="A884" s="2" t="s">
        <v>337</v>
      </c>
      <c r="B884" s="2" t="s">
        <v>3371</v>
      </c>
      <c r="C884" s="20">
        <v>0.27046958645969199</v>
      </c>
      <c r="D884" s="20">
        <v>0.6</v>
      </c>
      <c r="E884" s="20">
        <v>0.42899999999999999</v>
      </c>
      <c r="F884" s="5">
        <v>8.2185920300631102E-3</v>
      </c>
      <c r="G884" s="5">
        <v>1</v>
      </c>
      <c r="H884" s="5" t="s">
        <v>549</v>
      </c>
      <c r="I884" s="7">
        <v>1</v>
      </c>
    </row>
    <row r="885" spans="1:9">
      <c r="A885" s="2" t="s">
        <v>2759</v>
      </c>
      <c r="B885" s="2" t="s">
        <v>2760</v>
      </c>
      <c r="C885" s="20">
        <v>2.61398157779549</v>
      </c>
      <c r="D885" s="20">
        <v>0.97499999999999998</v>
      </c>
      <c r="E885" s="20">
        <v>4.5999999999999999E-2</v>
      </c>
      <c r="F885" s="7">
        <v>2.1677196503346198E-173</v>
      </c>
      <c r="G885" s="7">
        <v>7.1634463564957797E-169</v>
      </c>
      <c r="H885" s="5" t="s">
        <v>12</v>
      </c>
      <c r="I885" s="7" t="s">
        <v>2232</v>
      </c>
    </row>
    <row r="886" spans="1:9">
      <c r="A886" s="2" t="s">
        <v>13</v>
      </c>
      <c r="B886" s="2" t="s">
        <v>2702</v>
      </c>
      <c r="C886" s="20">
        <v>1.67370676806852</v>
      </c>
      <c r="D886" s="20">
        <v>0.77300000000000002</v>
      </c>
      <c r="E886" s="20">
        <v>0.03</v>
      </c>
      <c r="F886" s="7">
        <v>1.7251162821066901E-134</v>
      </c>
      <c r="G886" s="7">
        <v>5.70081926584976E-130</v>
      </c>
      <c r="H886" s="5" t="s">
        <v>12</v>
      </c>
      <c r="I886" s="7">
        <v>4.0810233594065901E-120</v>
      </c>
    </row>
    <row r="887" spans="1:9">
      <c r="A887" s="2" t="s">
        <v>14</v>
      </c>
      <c r="B887" s="2" t="s">
        <v>2637</v>
      </c>
      <c r="C887" s="20">
        <v>1.7703957876154801</v>
      </c>
      <c r="D887" s="20">
        <v>0.76500000000000001</v>
      </c>
      <c r="E887" s="20">
        <v>3.6999999999999998E-2</v>
      </c>
      <c r="F887" s="7">
        <v>1.5994561046361098E-126</v>
      </c>
      <c r="G887" s="7">
        <v>5.2855626433804796E-122</v>
      </c>
      <c r="H887" s="5" t="s">
        <v>12</v>
      </c>
      <c r="I887" s="7">
        <v>2.0106072295542301E-100</v>
      </c>
    </row>
    <row r="888" spans="1:9">
      <c r="A888" s="2" t="s">
        <v>19</v>
      </c>
      <c r="B888" s="2" t="s">
        <v>3372</v>
      </c>
      <c r="C888" s="20">
        <v>1.55080357562558</v>
      </c>
      <c r="D888" s="20">
        <v>0.748</v>
      </c>
      <c r="E888" s="20">
        <v>0.04</v>
      </c>
      <c r="F888" s="7">
        <v>3.04545795688825E-120</v>
      </c>
      <c r="G888" s="7">
        <v>1.00640203643329E-115</v>
      </c>
      <c r="H888" s="5" t="s">
        <v>12</v>
      </c>
      <c r="I888" s="7">
        <v>3.9813398949802702E-95</v>
      </c>
    </row>
    <row r="889" spans="1:9">
      <c r="A889" s="2" t="s">
        <v>22</v>
      </c>
      <c r="B889" s="2" t="s">
        <v>2563</v>
      </c>
      <c r="C889" s="20">
        <v>1.5335776857018899</v>
      </c>
      <c r="D889" s="20">
        <v>0.72299999999999998</v>
      </c>
      <c r="E889" s="20">
        <v>3.3000000000000002E-2</v>
      </c>
      <c r="F889" s="7">
        <v>1.3948940527253099E-118</v>
      </c>
      <c r="G889" s="7">
        <v>4.6095668866360602E-114</v>
      </c>
      <c r="H889" s="5" t="s">
        <v>12</v>
      </c>
      <c r="I889" s="7">
        <v>2.5764410233823098E-93</v>
      </c>
    </row>
    <row r="890" spans="1:9">
      <c r="A890" s="2" t="s">
        <v>15</v>
      </c>
      <c r="B890" s="2" t="s">
        <v>2788</v>
      </c>
      <c r="C890" s="20">
        <v>1.7656299497586001</v>
      </c>
      <c r="D890" s="20">
        <v>0.85699999999999998</v>
      </c>
      <c r="E890" s="20">
        <v>7.3999999999999996E-2</v>
      </c>
      <c r="F890" s="7">
        <v>1.64574290094148E-118</v>
      </c>
      <c r="G890" s="7">
        <v>5.4385219904512101E-114</v>
      </c>
      <c r="H890" s="5" t="s">
        <v>12</v>
      </c>
      <c r="I890" s="7">
        <v>1.8975957181750202E-99</v>
      </c>
    </row>
    <row r="891" spans="1:9">
      <c r="A891" s="2" t="s">
        <v>24</v>
      </c>
      <c r="B891" s="2" t="s">
        <v>3084</v>
      </c>
      <c r="C891" s="20">
        <v>1.20044541340107</v>
      </c>
      <c r="D891" s="20">
        <v>0.57999999999999996</v>
      </c>
      <c r="E891" s="20">
        <v>1.9E-2</v>
      </c>
      <c r="F891" s="7">
        <v>8.0075088392099505E-104</v>
      </c>
      <c r="G891" s="7">
        <v>2.64616137100532E-99</v>
      </c>
      <c r="H891" s="5" t="s">
        <v>12</v>
      </c>
      <c r="I891" s="7">
        <v>5.5791029258571398E-89</v>
      </c>
    </row>
    <row r="892" spans="1:9">
      <c r="A892" s="2" t="s">
        <v>20</v>
      </c>
      <c r="B892" s="2" t="s">
        <v>3373</v>
      </c>
      <c r="C892" s="20">
        <v>1.2548888335498301</v>
      </c>
      <c r="D892" s="20">
        <v>0.56299999999999994</v>
      </c>
      <c r="E892" s="20">
        <v>1.7000000000000001E-2</v>
      </c>
      <c r="F892" s="7">
        <v>1.2480890166675E-102</v>
      </c>
      <c r="G892" s="7">
        <v>4.1244349644794401E-98</v>
      </c>
      <c r="H892" s="5" t="s">
        <v>12</v>
      </c>
      <c r="I892" s="7">
        <v>8.04996610372257E-95</v>
      </c>
    </row>
    <row r="893" spans="1:9">
      <c r="A893" s="2" t="s">
        <v>48</v>
      </c>
      <c r="B893" s="2" t="s">
        <v>2438</v>
      </c>
      <c r="C893" s="20">
        <v>2.1737707135159101</v>
      </c>
      <c r="D893" s="20">
        <v>0.99199999999999999</v>
      </c>
      <c r="E893" s="20">
        <v>0.183</v>
      </c>
      <c r="F893" s="7">
        <v>4.8950954662982298E-102</v>
      </c>
      <c r="G893" s="7">
        <v>1.6176332477929101E-97</v>
      </c>
      <c r="H893" s="5" t="s">
        <v>12</v>
      </c>
      <c r="I893" s="7">
        <v>2.2423342949600801E-68</v>
      </c>
    </row>
    <row r="894" spans="1:9">
      <c r="A894" s="2" t="s">
        <v>31</v>
      </c>
      <c r="B894" s="2" t="s">
        <v>2479</v>
      </c>
      <c r="C894" s="20">
        <v>1.14700663210121</v>
      </c>
      <c r="D894" s="20">
        <v>0.70599999999999996</v>
      </c>
      <c r="E894" s="20">
        <v>4.8000000000000001E-2</v>
      </c>
      <c r="F894" s="7">
        <v>1.00971951991316E-100</v>
      </c>
      <c r="G894" s="7">
        <v>3.3367191255050202E-96</v>
      </c>
      <c r="H894" s="5" t="s">
        <v>12</v>
      </c>
      <c r="I894" s="7">
        <v>3.8332710617991703E-80</v>
      </c>
    </row>
    <row r="895" spans="1:9">
      <c r="A895" s="2" t="s">
        <v>28</v>
      </c>
      <c r="B895" s="2" t="s">
        <v>3271</v>
      </c>
      <c r="C895" s="20">
        <v>1.4905128792895901</v>
      </c>
      <c r="D895" s="20">
        <v>0.69699999999999995</v>
      </c>
      <c r="E895" s="20">
        <v>5.2999999999999999E-2</v>
      </c>
      <c r="F895" s="7">
        <v>3.1021928571150301E-96</v>
      </c>
      <c r="G895" s="7">
        <v>1.0251506515622301E-91</v>
      </c>
      <c r="H895" s="5" t="s">
        <v>12</v>
      </c>
      <c r="I895" s="7">
        <v>3.6752616394382001E-85</v>
      </c>
    </row>
    <row r="896" spans="1:9">
      <c r="A896" s="2" t="s">
        <v>23</v>
      </c>
      <c r="B896" s="2" t="s">
        <v>3374</v>
      </c>
      <c r="C896" s="20">
        <v>0.98983570355810702</v>
      </c>
      <c r="D896" s="20">
        <v>0.52100000000000002</v>
      </c>
      <c r="E896" s="20">
        <v>1.4999999999999999E-2</v>
      </c>
      <c r="F896" s="7">
        <v>5.7082540987948898E-96</v>
      </c>
      <c r="G896" s="7">
        <v>1.8863496494877601E-91</v>
      </c>
      <c r="H896" s="5" t="s">
        <v>12</v>
      </c>
      <c r="I896" s="7">
        <v>9.0955000454453695E-91</v>
      </c>
    </row>
    <row r="897" spans="1:9">
      <c r="A897" s="2" t="s">
        <v>17</v>
      </c>
      <c r="B897" s="2" t="s">
        <v>2725</v>
      </c>
      <c r="C897" s="20">
        <v>1.20960879751032</v>
      </c>
      <c r="D897" s="20">
        <v>0.59699999999999998</v>
      </c>
      <c r="E897" s="20">
        <v>2.8000000000000001E-2</v>
      </c>
      <c r="F897" s="7">
        <v>2.4261716552197301E-95</v>
      </c>
      <c r="G897" s="7">
        <v>8.0175268518391301E-91</v>
      </c>
      <c r="H897" s="5" t="s">
        <v>12</v>
      </c>
      <c r="I897" s="7">
        <v>1.7723310423755999E-97</v>
      </c>
    </row>
    <row r="898" spans="1:9">
      <c r="A898" s="2" t="s">
        <v>16</v>
      </c>
      <c r="B898" s="2" t="s">
        <v>2666</v>
      </c>
      <c r="C898" s="20">
        <v>1.3321100501415599</v>
      </c>
      <c r="D898" s="20">
        <v>0.70599999999999996</v>
      </c>
      <c r="E898" s="20">
        <v>5.7000000000000002E-2</v>
      </c>
      <c r="F898" s="7">
        <v>2.7896819714834801E-94</v>
      </c>
      <c r="G898" s="7">
        <v>9.2187830429642904E-90</v>
      </c>
      <c r="H898" s="5" t="s">
        <v>12</v>
      </c>
      <c r="I898" s="7">
        <v>1.39836805685448E-98</v>
      </c>
    </row>
    <row r="899" spans="1:9">
      <c r="A899" s="2" t="s">
        <v>62</v>
      </c>
      <c r="B899" s="2" t="s">
        <v>2601</v>
      </c>
      <c r="C899" s="20">
        <v>1.85436832798653</v>
      </c>
      <c r="D899" s="20">
        <v>0.77300000000000002</v>
      </c>
      <c r="E899" s="20">
        <v>9.0999999999999998E-2</v>
      </c>
      <c r="F899" s="7">
        <v>4.6445760651649E-89</v>
      </c>
      <c r="G899" s="7">
        <v>1.5348466064943901E-84</v>
      </c>
      <c r="H899" s="5" t="s">
        <v>12</v>
      </c>
      <c r="I899" s="7">
        <v>3.3447167573905101E-63</v>
      </c>
    </row>
    <row r="900" spans="1:9">
      <c r="A900" s="2" t="s">
        <v>46</v>
      </c>
      <c r="B900" s="2" t="s">
        <v>2553</v>
      </c>
      <c r="C900" s="20">
        <v>1.06994803260606</v>
      </c>
      <c r="D900" s="20">
        <v>0.68100000000000005</v>
      </c>
      <c r="E900" s="20">
        <v>6.8000000000000005E-2</v>
      </c>
      <c r="F900" s="7">
        <v>1.7301361107019299E-79</v>
      </c>
      <c r="G900" s="7">
        <v>5.7174077914256104E-75</v>
      </c>
      <c r="H900" s="5" t="s">
        <v>12</v>
      </c>
      <c r="I900" s="7">
        <v>1.1647155314819301E-68</v>
      </c>
    </row>
    <row r="901" spans="1:9">
      <c r="A901" s="2" t="s">
        <v>43</v>
      </c>
      <c r="B901" s="2" t="s">
        <v>2517</v>
      </c>
      <c r="C901" s="20">
        <v>1.33024194516171</v>
      </c>
      <c r="D901" s="20">
        <v>0.56299999999999994</v>
      </c>
      <c r="E901" s="20">
        <v>3.7999999999999999E-2</v>
      </c>
      <c r="F901" s="7">
        <v>2.9195652256435799E-78</v>
      </c>
      <c r="G901" s="7">
        <v>9.6479952446617604E-74</v>
      </c>
      <c r="H901" s="5" t="s">
        <v>12</v>
      </c>
      <c r="I901" s="7">
        <v>4.7987989155274899E-71</v>
      </c>
    </row>
    <row r="902" spans="1:9">
      <c r="A902" s="2" t="s">
        <v>80</v>
      </c>
      <c r="B902" s="2" t="s">
        <v>2704</v>
      </c>
      <c r="C902" s="20">
        <v>2.3713562787234101</v>
      </c>
      <c r="D902" s="20">
        <v>0.64700000000000002</v>
      </c>
      <c r="E902" s="20">
        <v>6.5000000000000002E-2</v>
      </c>
      <c r="F902" s="7">
        <v>3.3679278897416701E-78</v>
      </c>
      <c r="G902" s="7">
        <v>1.11296545044403E-73</v>
      </c>
      <c r="H902" s="5" t="s">
        <v>12</v>
      </c>
      <c r="I902" s="7">
        <v>1.34979140643108E-55</v>
      </c>
    </row>
    <row r="903" spans="1:9">
      <c r="A903" s="2" t="s">
        <v>56</v>
      </c>
      <c r="B903" s="2" t="s">
        <v>2530</v>
      </c>
      <c r="C903" s="20">
        <v>1.1121872183672199</v>
      </c>
      <c r="D903" s="20">
        <v>0.55500000000000005</v>
      </c>
      <c r="E903" s="20">
        <v>3.5999999999999997E-2</v>
      </c>
      <c r="F903" s="7">
        <v>3.4644429190337503E-77</v>
      </c>
      <c r="G903" s="7">
        <v>1.14485980702389E-72</v>
      </c>
      <c r="H903" s="5" t="s">
        <v>12</v>
      </c>
      <c r="I903" s="7">
        <v>1.8257616699392199E-64</v>
      </c>
    </row>
    <row r="904" spans="1:9">
      <c r="A904" s="2" t="s">
        <v>73</v>
      </c>
      <c r="B904" s="2" t="s">
        <v>3375</v>
      </c>
      <c r="C904" s="20">
        <v>1.00210984394526</v>
      </c>
      <c r="D904" s="20">
        <v>0.57099999999999995</v>
      </c>
      <c r="E904" s="20">
        <v>4.3999999999999997E-2</v>
      </c>
      <c r="F904" s="7">
        <v>6.9748679834352598E-76</v>
      </c>
      <c r="G904" s="7">
        <v>2.3049148738060199E-71</v>
      </c>
      <c r="H904" s="5" t="s">
        <v>12</v>
      </c>
      <c r="I904" s="7">
        <v>6.2758513509343799E-60</v>
      </c>
    </row>
    <row r="905" spans="1:9">
      <c r="A905" s="2" t="s">
        <v>16</v>
      </c>
      <c r="B905" s="2" t="s">
        <v>2729</v>
      </c>
      <c r="C905" s="20">
        <v>1.00970054275343</v>
      </c>
      <c r="D905" s="20">
        <v>0.52900000000000003</v>
      </c>
      <c r="E905" s="20">
        <v>3.5000000000000003E-2</v>
      </c>
      <c r="F905" s="7">
        <v>2.1993288354245101E-74</v>
      </c>
      <c r="G905" s="7">
        <v>7.2679020695438295E-70</v>
      </c>
      <c r="H905" s="5" t="s">
        <v>12</v>
      </c>
      <c r="I905" s="7">
        <v>1.39836805685448E-98</v>
      </c>
    </row>
    <row r="906" spans="1:9">
      <c r="A906" s="2" t="s">
        <v>60</v>
      </c>
      <c r="B906" s="2" t="s">
        <v>2454</v>
      </c>
      <c r="C906" s="20">
        <v>1.1939446942149701</v>
      </c>
      <c r="D906" s="20">
        <v>0.70599999999999996</v>
      </c>
      <c r="E906" s="20">
        <v>8.5999999999999993E-2</v>
      </c>
      <c r="F906" s="7">
        <v>5.8057072923544398E-74</v>
      </c>
      <c r="G906" s="7">
        <v>1.9185540318314499E-69</v>
      </c>
      <c r="H906" s="5" t="s">
        <v>12</v>
      </c>
      <c r="I906" s="7">
        <v>2.1451278538095199E-63</v>
      </c>
    </row>
    <row r="907" spans="1:9">
      <c r="A907" s="2" t="s">
        <v>18</v>
      </c>
      <c r="B907" s="2" t="s">
        <v>3376</v>
      </c>
      <c r="C907" s="20">
        <v>0.85528536093929697</v>
      </c>
      <c r="D907" s="20">
        <v>0.40300000000000002</v>
      </c>
      <c r="E907" s="20">
        <v>1.2999999999999999E-2</v>
      </c>
      <c r="F907" s="7">
        <v>7.4842734889096199E-71</v>
      </c>
      <c r="G907" s="7">
        <v>2.4732530171450698E-66</v>
      </c>
      <c r="H907" s="5" t="s">
        <v>12</v>
      </c>
      <c r="I907" s="7">
        <v>2.3214020679948001E-96</v>
      </c>
    </row>
    <row r="908" spans="1:9">
      <c r="A908" s="2" t="s">
        <v>74</v>
      </c>
      <c r="B908" s="2" t="s">
        <v>2648</v>
      </c>
      <c r="C908" s="20">
        <v>1.0746042458629399</v>
      </c>
      <c r="D908" s="20">
        <v>0.44500000000000001</v>
      </c>
      <c r="E908" s="20">
        <v>2.1999999999999999E-2</v>
      </c>
      <c r="F908" s="7">
        <v>3.91933360376458E-68</v>
      </c>
      <c r="G908" s="7">
        <v>1.2951829827000399E-63</v>
      </c>
      <c r="H908" s="5" t="s">
        <v>12</v>
      </c>
      <c r="I908" s="7">
        <v>1.40275216427092E-58</v>
      </c>
    </row>
    <row r="909" spans="1:9">
      <c r="A909" s="2" t="s">
        <v>59</v>
      </c>
      <c r="B909" s="2" t="s">
        <v>2551</v>
      </c>
      <c r="C909" s="20">
        <v>1.0225421621780599</v>
      </c>
      <c r="D909" s="20">
        <v>0.58799999999999997</v>
      </c>
      <c r="E909" s="20">
        <v>6.0999999999999999E-2</v>
      </c>
      <c r="F909" s="7">
        <v>4.7629036506303701E-67</v>
      </c>
      <c r="G909" s="7">
        <v>1.5739491403873101E-62</v>
      </c>
      <c r="H909" s="5" t="s">
        <v>12</v>
      </c>
      <c r="I909" s="7">
        <v>2.1169033312299701E-63</v>
      </c>
    </row>
    <row r="910" spans="1:9">
      <c r="A910" s="2" t="s">
        <v>58</v>
      </c>
      <c r="B910" s="2" t="s">
        <v>2535</v>
      </c>
      <c r="C910" s="20">
        <v>0.77359323854913797</v>
      </c>
      <c r="D910" s="20">
        <v>0.47899999999999998</v>
      </c>
      <c r="E910" s="20">
        <v>3.1E-2</v>
      </c>
      <c r="F910" s="7">
        <v>1.39947399011472E-66</v>
      </c>
      <c r="G910" s="7">
        <v>4.6247017477331096E-62</v>
      </c>
      <c r="H910" s="5" t="s">
        <v>12</v>
      </c>
      <c r="I910" s="7">
        <v>1.2443473481047E-63</v>
      </c>
    </row>
    <row r="911" spans="1:9">
      <c r="A911" s="2" t="s">
        <v>98</v>
      </c>
      <c r="B911" s="2" t="s">
        <v>2792</v>
      </c>
      <c r="C911" s="20">
        <v>1.4077751438380699</v>
      </c>
      <c r="D911" s="20">
        <v>0.86599999999999999</v>
      </c>
      <c r="E911" s="20">
        <v>0.22900000000000001</v>
      </c>
      <c r="F911" s="7">
        <v>4.9865918326663796E-65</v>
      </c>
      <c r="G911" s="7">
        <v>1.64786913702293E-60</v>
      </c>
      <c r="H911" s="5" t="s">
        <v>12</v>
      </c>
      <c r="I911" s="7">
        <v>4.46637905564696E-52</v>
      </c>
    </row>
    <row r="912" spans="1:9">
      <c r="A912" s="2" t="s">
        <v>70</v>
      </c>
      <c r="B912" s="2" t="s">
        <v>2705</v>
      </c>
      <c r="C912" s="20">
        <v>1.4994450782145099</v>
      </c>
      <c r="D912" s="20">
        <v>1</v>
      </c>
      <c r="E912" s="20">
        <v>0.96499999999999997</v>
      </c>
      <c r="F912" s="7">
        <v>5.3778758287631701E-65</v>
      </c>
      <c r="G912" s="7">
        <v>1.7771728463730801E-60</v>
      </c>
      <c r="H912" s="5" t="s">
        <v>12</v>
      </c>
      <c r="I912" s="7">
        <v>2.4065500836784601E-60</v>
      </c>
    </row>
    <row r="913" spans="1:9">
      <c r="A913" s="2" t="s">
        <v>44</v>
      </c>
      <c r="B913" s="2" t="s">
        <v>2482</v>
      </c>
      <c r="C913" s="20">
        <v>0.90831545783818801</v>
      </c>
      <c r="D913" s="20">
        <v>0.45400000000000001</v>
      </c>
      <c r="E913" s="20">
        <v>2.8000000000000001E-2</v>
      </c>
      <c r="F913" s="7">
        <v>1.6484079528457001E-64</v>
      </c>
      <c r="G913" s="7">
        <v>5.44732892097389E-60</v>
      </c>
      <c r="H913" s="5" t="s">
        <v>12</v>
      </c>
      <c r="I913" s="7">
        <v>2.8626857489782701E-70</v>
      </c>
    </row>
    <row r="914" spans="1:9">
      <c r="A914" s="2" t="s">
        <v>38</v>
      </c>
      <c r="B914" s="2" t="s">
        <v>2630</v>
      </c>
      <c r="C914" s="20">
        <v>0.76154035000074505</v>
      </c>
      <c r="D914" s="20">
        <v>0.41199999999999998</v>
      </c>
      <c r="E914" s="20">
        <v>2.1000000000000001E-2</v>
      </c>
      <c r="F914" s="7">
        <v>5.6924884749805504E-63</v>
      </c>
      <c r="G914" s="7">
        <v>1.8811397414420699E-58</v>
      </c>
      <c r="H914" s="5" t="s">
        <v>12</v>
      </c>
      <c r="I914" s="7">
        <v>1.27815201246575E-73</v>
      </c>
    </row>
    <row r="915" spans="1:9">
      <c r="A915" s="2" t="s">
        <v>76</v>
      </c>
      <c r="B915" s="2" t="s">
        <v>2758</v>
      </c>
      <c r="C915" s="20">
        <v>1.6876986026124901</v>
      </c>
      <c r="D915" s="20">
        <v>1</v>
      </c>
      <c r="E915" s="20">
        <v>0.81</v>
      </c>
      <c r="F915" s="7">
        <v>1.0317305824263001E-62</v>
      </c>
      <c r="G915" s="7">
        <v>3.4094568826859402E-58</v>
      </c>
      <c r="H915" s="5" t="s">
        <v>12</v>
      </c>
      <c r="I915" s="7">
        <v>1.0348209931430301E-57</v>
      </c>
    </row>
    <row r="916" spans="1:9">
      <c r="A916" s="2" t="s">
        <v>81</v>
      </c>
      <c r="B916" s="2" t="s">
        <v>2564</v>
      </c>
      <c r="C916" s="20">
        <v>1.0896198082408599</v>
      </c>
      <c r="D916" s="20">
        <v>0.47899999999999998</v>
      </c>
      <c r="E916" s="20">
        <v>3.5999999999999997E-2</v>
      </c>
      <c r="F916" s="7">
        <v>1.8938117603119799E-62</v>
      </c>
      <c r="G916" s="7">
        <v>6.2582903431269603E-58</v>
      </c>
      <c r="H916" s="5" t="s">
        <v>12</v>
      </c>
      <c r="I916" s="7">
        <v>2.8571942741795499E-55</v>
      </c>
    </row>
    <row r="917" spans="1:9">
      <c r="A917" s="2" t="s">
        <v>135</v>
      </c>
      <c r="B917" s="2" t="s">
        <v>2497</v>
      </c>
      <c r="C917" s="20">
        <v>2.0933493631673499</v>
      </c>
      <c r="D917" s="20">
        <v>0.88200000000000001</v>
      </c>
      <c r="E917" s="20">
        <v>0.253</v>
      </c>
      <c r="F917" s="7">
        <v>1.10189412448733E-61</v>
      </c>
      <c r="G917" s="7">
        <v>3.6413193237808199E-57</v>
      </c>
      <c r="H917" s="5" t="s">
        <v>12</v>
      </c>
      <c r="I917" s="7">
        <v>2.8121041485568098E-40</v>
      </c>
    </row>
    <row r="918" spans="1:9">
      <c r="A918" s="2" t="s">
        <v>151</v>
      </c>
      <c r="B918" s="2" t="s">
        <v>2519</v>
      </c>
      <c r="C918" s="20">
        <v>0.93364297128950402</v>
      </c>
      <c r="D918" s="20">
        <v>0.58799999999999997</v>
      </c>
      <c r="E918" s="20">
        <v>6.8000000000000005E-2</v>
      </c>
      <c r="F918" s="7">
        <v>9.6445531528694094E-61</v>
      </c>
      <c r="G918" s="7">
        <v>3.1871390348972299E-56</v>
      </c>
      <c r="H918" s="5" t="s">
        <v>12</v>
      </c>
      <c r="I918" s="7">
        <v>3.9484924064160398E-38</v>
      </c>
    </row>
    <row r="919" spans="1:9">
      <c r="A919" s="2" t="s">
        <v>125</v>
      </c>
      <c r="B919" s="2" t="s">
        <v>2684</v>
      </c>
      <c r="C919" s="20">
        <v>1.1310293413084</v>
      </c>
      <c r="D919" s="20">
        <v>0.45400000000000001</v>
      </c>
      <c r="E919" s="20">
        <v>3.2000000000000001E-2</v>
      </c>
      <c r="F919" s="7">
        <v>4.8755058665577101E-60</v>
      </c>
      <c r="G919" s="7">
        <v>1.61115966866266E-55</v>
      </c>
      <c r="H919" s="5" t="s">
        <v>12</v>
      </c>
      <c r="I919" s="7">
        <v>1.0429297359955E-44</v>
      </c>
    </row>
    <row r="920" spans="1:9">
      <c r="A920" s="2" t="s">
        <v>90</v>
      </c>
      <c r="B920" s="2" t="s">
        <v>3226</v>
      </c>
      <c r="C920" s="20">
        <v>1.2277396010994099</v>
      </c>
      <c r="D920" s="20">
        <v>0.65500000000000003</v>
      </c>
      <c r="E920" s="20">
        <v>0.10299999999999999</v>
      </c>
      <c r="F920" s="7">
        <v>6.1944664927401905E-60</v>
      </c>
      <c r="G920" s="7">
        <v>2.0470233971909202E-55</v>
      </c>
      <c r="H920" s="5" t="s">
        <v>12</v>
      </c>
      <c r="I920" s="7">
        <v>4.2482311819987899E-53</v>
      </c>
    </row>
    <row r="921" spans="1:9">
      <c r="A921" s="2" t="s">
        <v>93</v>
      </c>
      <c r="B921" s="2" t="s">
        <v>3377</v>
      </c>
      <c r="C921" s="20">
        <v>0.62279604394375299</v>
      </c>
      <c r="D921" s="20">
        <v>0.34499999999999997</v>
      </c>
      <c r="E921" s="20">
        <v>1.2E-2</v>
      </c>
      <c r="F921" s="7">
        <v>2.3032499155848399E-59</v>
      </c>
      <c r="G921" s="7">
        <v>7.6113196710416698E-55</v>
      </c>
      <c r="H921" s="5" t="s">
        <v>12</v>
      </c>
      <c r="I921" s="7">
        <v>1.02638313800788E-52</v>
      </c>
    </row>
    <row r="922" spans="1:9">
      <c r="A922" s="2" t="s">
        <v>55</v>
      </c>
      <c r="B922" s="2" t="s">
        <v>3137</v>
      </c>
      <c r="C922" s="20">
        <v>0.78709842697601895</v>
      </c>
      <c r="D922" s="20">
        <v>0.378</v>
      </c>
      <c r="E922" s="20">
        <v>1.7999999999999999E-2</v>
      </c>
      <c r="F922" s="7">
        <v>4.9089174736630701E-59</v>
      </c>
      <c r="G922" s="7">
        <v>1.6222008683467001E-54</v>
      </c>
      <c r="H922" s="5" t="s">
        <v>12</v>
      </c>
      <c r="I922" s="7">
        <v>4.5667077941166104E-65</v>
      </c>
    </row>
    <row r="923" spans="1:9">
      <c r="A923" s="2" t="s">
        <v>100</v>
      </c>
      <c r="B923" s="2" t="s">
        <v>3378</v>
      </c>
      <c r="C923" s="20">
        <v>1.0635330828209499</v>
      </c>
      <c r="D923" s="20">
        <v>0.51300000000000001</v>
      </c>
      <c r="E923" s="20">
        <v>0.05</v>
      </c>
      <c r="F923" s="7">
        <v>8.9759579200753808E-59</v>
      </c>
      <c r="G923" s="7">
        <v>2.9661950542681102E-54</v>
      </c>
      <c r="H923" s="5" t="s">
        <v>12</v>
      </c>
      <c r="I923" s="7">
        <v>1.2830916794111501E-51</v>
      </c>
    </row>
    <row r="924" spans="1:9">
      <c r="A924" s="2" t="s">
        <v>71</v>
      </c>
      <c r="B924" s="2" t="s">
        <v>2585</v>
      </c>
      <c r="C924" s="20">
        <v>1.0163613659814299</v>
      </c>
      <c r="D924" s="20">
        <v>0.42899999999999999</v>
      </c>
      <c r="E924" s="20">
        <v>2.8000000000000001E-2</v>
      </c>
      <c r="F924" s="7">
        <v>2.6844416824154698E-58</v>
      </c>
      <c r="G924" s="7">
        <v>8.8710059837101605E-54</v>
      </c>
      <c r="H924" s="5" t="s">
        <v>12</v>
      </c>
      <c r="I924" s="7">
        <v>3.6802152039383301E-60</v>
      </c>
    </row>
    <row r="925" spans="1:9">
      <c r="A925" s="2" t="s">
        <v>148</v>
      </c>
      <c r="B925" s="2" t="s">
        <v>2557</v>
      </c>
      <c r="C925" s="20">
        <v>1.4340714584891501</v>
      </c>
      <c r="D925" s="20">
        <v>0.47899999999999998</v>
      </c>
      <c r="E925" s="20">
        <v>4.2000000000000003E-2</v>
      </c>
      <c r="F925" s="7">
        <v>2.7438641466896402E-58</v>
      </c>
      <c r="G925" s="7">
        <v>9.0673734591505799E-54</v>
      </c>
      <c r="H925" s="5" t="s">
        <v>12</v>
      </c>
      <c r="I925" s="7">
        <v>1.9538413296218701E-38</v>
      </c>
    </row>
    <row r="926" spans="1:9">
      <c r="A926" s="2" t="s">
        <v>97</v>
      </c>
      <c r="B926" s="2" t="s">
        <v>2872</v>
      </c>
      <c r="C926" s="20">
        <v>1.4761073573235</v>
      </c>
      <c r="D926" s="20">
        <v>1</v>
      </c>
      <c r="E926" s="20">
        <v>0.81200000000000006</v>
      </c>
      <c r="F926" s="7">
        <v>5.9565279061527001E-58</v>
      </c>
      <c r="G926" s="7">
        <v>1.96839421186722E-53</v>
      </c>
      <c r="H926" s="5" t="s">
        <v>12</v>
      </c>
      <c r="I926" s="7">
        <v>3.4382564064868698E-52</v>
      </c>
    </row>
    <row r="927" spans="1:9">
      <c r="A927" s="2" t="s">
        <v>69</v>
      </c>
      <c r="B927" s="2" t="s">
        <v>3379</v>
      </c>
      <c r="C927" s="20">
        <v>0.65398962580073206</v>
      </c>
      <c r="D927" s="20">
        <v>0.39500000000000002</v>
      </c>
      <c r="E927" s="20">
        <v>2.5000000000000001E-2</v>
      </c>
      <c r="F927" s="7">
        <v>5.0613386458418401E-56</v>
      </c>
      <c r="G927" s="7">
        <v>1.6725699689048901E-51</v>
      </c>
      <c r="H927" s="5" t="s">
        <v>12</v>
      </c>
      <c r="I927" s="7">
        <v>1.53941872374889E-60</v>
      </c>
    </row>
    <row r="928" spans="1:9">
      <c r="A928" s="2" t="s">
        <v>82</v>
      </c>
      <c r="B928" s="2" t="s">
        <v>2607</v>
      </c>
      <c r="C928" s="20">
        <v>1.2326448815595601</v>
      </c>
      <c r="D928" s="20">
        <v>1</v>
      </c>
      <c r="E928" s="20">
        <v>0.81699999999999995</v>
      </c>
      <c r="F928" s="7">
        <v>7.8939438011814199E-56</v>
      </c>
      <c r="G928" s="7">
        <v>2.6086326685384099E-51</v>
      </c>
      <c r="H928" s="5" t="s">
        <v>12</v>
      </c>
      <c r="I928" s="7">
        <v>3.9170695198441703E-55</v>
      </c>
    </row>
    <row r="929" spans="1:9">
      <c r="A929" s="2" t="s">
        <v>67</v>
      </c>
      <c r="B929" s="2" t="s">
        <v>3380</v>
      </c>
      <c r="C929" s="20">
        <v>0.55490709966446505</v>
      </c>
      <c r="D929" s="20">
        <v>0.32800000000000001</v>
      </c>
      <c r="E929" s="20">
        <v>1.2E-2</v>
      </c>
      <c r="F929" s="7">
        <v>1.6224685661226301E-55</v>
      </c>
      <c r="G929" s="7">
        <v>5.3616096236088599E-51</v>
      </c>
      <c r="H929" s="5" t="s">
        <v>12</v>
      </c>
      <c r="I929" s="7">
        <v>2.0402283590461E-61</v>
      </c>
    </row>
    <row r="930" spans="1:9">
      <c r="A930" s="2" t="s">
        <v>106</v>
      </c>
      <c r="B930" s="2" t="s">
        <v>2810</v>
      </c>
      <c r="C930" s="20">
        <v>0.85586343595228997</v>
      </c>
      <c r="D930" s="20">
        <v>0.47899999999999998</v>
      </c>
      <c r="E930" s="20">
        <v>4.5999999999999999E-2</v>
      </c>
      <c r="F930" s="7">
        <v>7.3827238170230193E-55</v>
      </c>
      <c r="G930" s="7">
        <v>2.4396949125734301E-50</v>
      </c>
      <c r="H930" s="5" t="s">
        <v>12</v>
      </c>
      <c r="I930" s="7">
        <v>3.7218419580308799E-49</v>
      </c>
    </row>
    <row r="931" spans="1:9">
      <c r="A931" s="2" t="s">
        <v>29</v>
      </c>
      <c r="B931" s="2" t="s">
        <v>2727</v>
      </c>
      <c r="C931" s="20">
        <v>0.69582916941997097</v>
      </c>
      <c r="D931" s="20">
        <v>0.37</v>
      </c>
      <c r="E931" s="20">
        <v>2.1000000000000001E-2</v>
      </c>
      <c r="F931" s="7">
        <v>3.2628693937618497E-54</v>
      </c>
      <c r="G931" s="7">
        <v>1.07824781986254E-49</v>
      </c>
      <c r="H931" s="5" t="s">
        <v>12</v>
      </c>
      <c r="I931" s="7">
        <v>7.4603584373654003E-85</v>
      </c>
    </row>
    <row r="932" spans="1:9">
      <c r="A932" s="2" t="s">
        <v>86</v>
      </c>
      <c r="B932" s="2" t="s">
        <v>2620</v>
      </c>
      <c r="C932" s="20">
        <v>0.81449027046810096</v>
      </c>
      <c r="D932" s="20">
        <v>0.47899999999999998</v>
      </c>
      <c r="E932" s="20">
        <v>4.8000000000000001E-2</v>
      </c>
      <c r="F932" s="7">
        <v>4.2959181528500298E-54</v>
      </c>
      <c r="G932" s="7">
        <v>1.41962911279082E-49</v>
      </c>
      <c r="H932" s="5" t="s">
        <v>12</v>
      </c>
      <c r="I932" s="7">
        <v>2.05043197753068E-54</v>
      </c>
    </row>
    <row r="933" spans="1:9">
      <c r="A933" s="2" t="s">
        <v>21</v>
      </c>
      <c r="B933" s="2" t="s">
        <v>3381</v>
      </c>
      <c r="C933" s="20">
        <v>0.75739705516236699</v>
      </c>
      <c r="D933" s="20">
        <v>0.378</v>
      </c>
      <c r="E933" s="20">
        <v>2.4E-2</v>
      </c>
      <c r="F933" s="7">
        <v>3.7294815411018499E-53</v>
      </c>
      <c r="G933" s="7">
        <v>1.2324444700725201E-48</v>
      </c>
      <c r="H933" s="5" t="s">
        <v>12</v>
      </c>
      <c r="I933" s="7">
        <v>3.5330236380203799E-94</v>
      </c>
    </row>
    <row r="934" spans="1:9">
      <c r="A934" s="2" t="s">
        <v>107</v>
      </c>
      <c r="B934" s="2" t="s">
        <v>2791</v>
      </c>
      <c r="C934" s="20">
        <v>1.03775547592344</v>
      </c>
      <c r="D934" s="20">
        <v>0.58799999999999997</v>
      </c>
      <c r="E934" s="20">
        <v>8.3000000000000004E-2</v>
      </c>
      <c r="F934" s="7">
        <v>3.8870464782578201E-53</v>
      </c>
      <c r="G934" s="7">
        <v>1.2845133792050801E-48</v>
      </c>
      <c r="H934" s="5" t="s">
        <v>12</v>
      </c>
      <c r="I934" s="7">
        <v>4.9994927674296902E-49</v>
      </c>
    </row>
    <row r="935" spans="1:9">
      <c r="A935" s="2" t="s">
        <v>89</v>
      </c>
      <c r="B935" s="2" t="s">
        <v>3382</v>
      </c>
      <c r="C935" s="20">
        <v>0.77613906912744102</v>
      </c>
      <c r="D935" s="20">
        <v>0.35299999999999998</v>
      </c>
      <c r="E935" s="20">
        <v>1.9E-2</v>
      </c>
      <c r="F935" s="7">
        <v>5.1255739801383899E-53</v>
      </c>
      <c r="G935" s="7">
        <v>1.6937971774765301E-48</v>
      </c>
      <c r="H935" s="5" t="s">
        <v>12</v>
      </c>
      <c r="I935" s="7">
        <v>2.4433159422312402E-53</v>
      </c>
    </row>
    <row r="936" spans="1:9">
      <c r="A936" s="2" t="s">
        <v>126</v>
      </c>
      <c r="B936" s="2" t="s">
        <v>3301</v>
      </c>
      <c r="C936" s="20">
        <v>1.4083146038257299</v>
      </c>
      <c r="D936" s="20">
        <v>0.91600000000000004</v>
      </c>
      <c r="E936" s="20">
        <v>0.38100000000000001</v>
      </c>
      <c r="F936" s="7">
        <v>7.7032841120765893E-52</v>
      </c>
      <c r="G936" s="7">
        <v>2.5456272676768301E-47</v>
      </c>
      <c r="H936" s="5" t="s">
        <v>12</v>
      </c>
      <c r="I936" s="7">
        <v>1.1861068330542301E-44</v>
      </c>
    </row>
    <row r="937" spans="1:9">
      <c r="A937" s="2" t="s">
        <v>36</v>
      </c>
      <c r="B937" s="2" t="s">
        <v>3026</v>
      </c>
      <c r="C937" s="20">
        <v>0.49992811471053999</v>
      </c>
      <c r="D937" s="20">
        <v>0.311</v>
      </c>
      <c r="E937" s="20">
        <v>1.2E-2</v>
      </c>
      <c r="F937" s="7">
        <v>1.76355163028141E-51</v>
      </c>
      <c r="G937" s="7">
        <v>5.8278327174279402E-47</v>
      </c>
      <c r="H937" s="5" t="s">
        <v>12</v>
      </c>
      <c r="I937" s="7">
        <v>2.1387403686084499E-76</v>
      </c>
    </row>
    <row r="938" spans="1:9">
      <c r="A938" s="2" t="s">
        <v>115</v>
      </c>
      <c r="B938" s="2" t="s">
        <v>3383</v>
      </c>
      <c r="C938" s="20">
        <v>0.54262704288657704</v>
      </c>
      <c r="D938" s="20">
        <v>0.32800000000000001</v>
      </c>
      <c r="E938" s="20">
        <v>1.6E-2</v>
      </c>
      <c r="F938" s="7">
        <v>5.5968310889084404E-50</v>
      </c>
      <c r="G938" s="7">
        <v>1.8495288016406801E-45</v>
      </c>
      <c r="H938" s="5" t="s">
        <v>12</v>
      </c>
      <c r="I938" s="7">
        <v>9.3306363444345398E-47</v>
      </c>
    </row>
    <row r="939" spans="1:9">
      <c r="A939" s="2" t="s">
        <v>77</v>
      </c>
      <c r="B939" s="2" t="s">
        <v>2767</v>
      </c>
      <c r="C939" s="20">
        <v>0.71109858627871303</v>
      </c>
      <c r="D939" s="20">
        <v>0.437</v>
      </c>
      <c r="E939" s="20">
        <v>4.1000000000000002E-2</v>
      </c>
      <c r="F939" s="7">
        <v>6.1526701022231297E-50</v>
      </c>
      <c r="G939" s="7">
        <v>2.0332113619806599E-45</v>
      </c>
      <c r="H939" s="5" t="s">
        <v>12</v>
      </c>
      <c r="I939" s="5">
        <v>1.1928786651810699E-57</v>
      </c>
    </row>
    <row r="940" spans="1:9">
      <c r="A940" s="2" t="s">
        <v>105</v>
      </c>
      <c r="B940" s="2" t="s">
        <v>2796</v>
      </c>
      <c r="C940" s="20">
        <v>0.67653773177399801</v>
      </c>
      <c r="D940" s="20">
        <v>0.31900000000000001</v>
      </c>
      <c r="E940" s="20">
        <v>1.4999999999999999E-2</v>
      </c>
      <c r="F940" s="7">
        <v>1.10672355133838E-49</v>
      </c>
      <c r="G940" s="7">
        <v>3.6572786477528099E-45</v>
      </c>
      <c r="H940" s="5" t="s">
        <v>12</v>
      </c>
      <c r="I940" s="7">
        <v>1.3845011035509E-49</v>
      </c>
    </row>
    <row r="941" spans="1:9">
      <c r="A941" s="2" t="s">
        <v>124</v>
      </c>
      <c r="B941" s="2" t="s">
        <v>2803</v>
      </c>
      <c r="C941" s="20">
        <v>1.2983640394799401</v>
      </c>
      <c r="D941" s="20">
        <v>0.92400000000000004</v>
      </c>
      <c r="E941" s="20">
        <v>0.42799999999999999</v>
      </c>
      <c r="F941" s="7">
        <v>2.1428447377754901E-49</v>
      </c>
      <c r="G941" s="7">
        <v>7.0812447204529003E-45</v>
      </c>
      <c r="H941" s="5" t="s">
        <v>12</v>
      </c>
      <c r="I941" s="7">
        <v>4.0530408124500299E-45</v>
      </c>
    </row>
    <row r="942" spans="1:9">
      <c r="A942" s="2" t="s">
        <v>2804</v>
      </c>
      <c r="B942" s="2" t="s">
        <v>2805</v>
      </c>
      <c r="C942" s="20">
        <v>1.1004783091196699</v>
      </c>
      <c r="D942" s="20">
        <v>0.86599999999999999</v>
      </c>
      <c r="E942" s="20">
        <v>0.27500000000000002</v>
      </c>
      <c r="F942" s="7">
        <v>1.71258666819114E-48</v>
      </c>
      <c r="G942" s="7">
        <v>5.65941390370444E-44</v>
      </c>
      <c r="H942" s="5" t="s">
        <v>12</v>
      </c>
      <c r="I942" s="7" t="s">
        <v>2232</v>
      </c>
    </row>
    <row r="943" spans="1:9">
      <c r="A943" s="2" t="s">
        <v>134</v>
      </c>
      <c r="B943" s="2" t="s">
        <v>3384</v>
      </c>
      <c r="C943" s="20">
        <v>0.50116818966445598</v>
      </c>
      <c r="D943" s="20">
        <v>0.218</v>
      </c>
      <c r="E943" s="20">
        <v>1E-3</v>
      </c>
      <c r="F943" s="7">
        <v>1.9054431544801299E-48</v>
      </c>
      <c r="G943" s="7">
        <v>6.2967274482950304E-44</v>
      </c>
      <c r="H943" s="5" t="s">
        <v>12</v>
      </c>
      <c r="I943" s="7">
        <v>2.6809578478349901E-40</v>
      </c>
    </row>
    <row r="944" spans="1:9">
      <c r="A944" s="2" t="s">
        <v>108</v>
      </c>
      <c r="B944" s="2" t="s">
        <v>3385</v>
      </c>
      <c r="C944" s="20">
        <v>0.456785101540092</v>
      </c>
      <c r="D944" s="20">
        <v>0.30299999999999999</v>
      </c>
      <c r="E944" s="20">
        <v>1.2999999999999999E-2</v>
      </c>
      <c r="F944" s="7">
        <v>2.38302741166563E-48</v>
      </c>
      <c r="G944" s="7">
        <v>7.8749523845902399E-44</v>
      </c>
      <c r="H944" s="5" t="s">
        <v>12</v>
      </c>
      <c r="I944" s="7">
        <v>1.4864511542177199E-48</v>
      </c>
    </row>
    <row r="945" spans="1:9">
      <c r="A945" s="2" t="s">
        <v>99</v>
      </c>
      <c r="B945" s="2" t="s">
        <v>3386</v>
      </c>
      <c r="C945" s="20">
        <v>0.56404907054267395</v>
      </c>
      <c r="D945" s="20">
        <v>0.311</v>
      </c>
      <c r="E945" s="20">
        <v>1.4999999999999999E-2</v>
      </c>
      <c r="F945" s="7">
        <v>6.8317577568679599E-48</v>
      </c>
      <c r="G945" s="7">
        <v>2.2576226683345898E-43</v>
      </c>
      <c r="H945" s="5" t="s">
        <v>12</v>
      </c>
      <c r="I945" s="7">
        <v>9.0133085217780204E-52</v>
      </c>
    </row>
    <row r="946" spans="1:9">
      <c r="A946" s="2" t="s">
        <v>52</v>
      </c>
      <c r="B946" s="2" t="s">
        <v>2642</v>
      </c>
      <c r="C946" s="20">
        <v>0.77621633007357405</v>
      </c>
      <c r="D946" s="20">
        <v>0.39500000000000002</v>
      </c>
      <c r="E946" s="20">
        <v>3.3000000000000002E-2</v>
      </c>
      <c r="F946" s="7">
        <v>1.01530431197547E-47</v>
      </c>
      <c r="G946" s="7">
        <v>3.3551746293541399E-43</v>
      </c>
      <c r="H946" s="5" t="s">
        <v>12</v>
      </c>
      <c r="I946" s="7">
        <v>7.2546752443583101E-67</v>
      </c>
    </row>
    <row r="947" spans="1:9">
      <c r="A947" s="2" t="s">
        <v>3387</v>
      </c>
      <c r="B947" s="2" t="s">
        <v>3388</v>
      </c>
      <c r="C947" s="20">
        <v>0.89147511014124103</v>
      </c>
      <c r="D947" s="20">
        <v>0.59699999999999998</v>
      </c>
      <c r="E947" s="20">
        <v>9.9000000000000005E-2</v>
      </c>
      <c r="F947" s="7">
        <v>1.49649179444453E-47</v>
      </c>
      <c r="G947" s="7">
        <v>4.9453067839214E-43</v>
      </c>
      <c r="H947" s="5" t="s">
        <v>12</v>
      </c>
      <c r="I947" s="7" t="s">
        <v>2232</v>
      </c>
    </row>
    <row r="948" spans="1:9">
      <c r="A948" s="2" t="s">
        <v>2981</v>
      </c>
      <c r="B948" s="2" t="s">
        <v>2982</v>
      </c>
      <c r="C948" s="20">
        <v>1.09965103131649</v>
      </c>
      <c r="D948" s="20">
        <v>0.99199999999999999</v>
      </c>
      <c r="E948" s="20">
        <v>0.65900000000000003</v>
      </c>
      <c r="F948" s="7">
        <v>2.2116262041088798E-47</v>
      </c>
      <c r="G948" s="7">
        <v>7.3085399540982202E-43</v>
      </c>
      <c r="H948" s="5" t="s">
        <v>12</v>
      </c>
      <c r="I948" s="7" t="s">
        <v>2232</v>
      </c>
    </row>
    <row r="949" spans="1:9">
      <c r="A949" s="2" t="s">
        <v>83</v>
      </c>
      <c r="B949" s="2" t="s">
        <v>3389</v>
      </c>
      <c r="C949" s="20">
        <v>0.51639458499582702</v>
      </c>
      <c r="D949" s="20">
        <v>0.27700000000000002</v>
      </c>
      <c r="E949" s="20">
        <v>0.01</v>
      </c>
      <c r="F949" s="7">
        <v>3.0800790179572298E-47</v>
      </c>
      <c r="G949" s="7">
        <v>1.01784291227415E-42</v>
      </c>
      <c r="H949" s="5" t="s">
        <v>12</v>
      </c>
      <c r="I949" s="7">
        <v>5.0359481785851902E-55</v>
      </c>
    </row>
    <row r="950" spans="1:9">
      <c r="A950" s="2" t="s">
        <v>61</v>
      </c>
      <c r="B950" s="2" t="s">
        <v>2516</v>
      </c>
      <c r="C950" s="20">
        <v>0.74630023236725695</v>
      </c>
      <c r="D950" s="20">
        <v>0.37</v>
      </c>
      <c r="E950" s="20">
        <v>2.9000000000000001E-2</v>
      </c>
      <c r="F950" s="7">
        <v>3.8050460394821702E-47</v>
      </c>
      <c r="G950" s="7">
        <v>1.25741551420728E-42</v>
      </c>
      <c r="H950" s="5" t="s">
        <v>12</v>
      </c>
      <c r="I950" s="7">
        <v>3.1097415075363901E-63</v>
      </c>
    </row>
    <row r="951" spans="1:9">
      <c r="A951" s="2" t="s">
        <v>122</v>
      </c>
      <c r="B951" s="2" t="s">
        <v>3390</v>
      </c>
      <c r="C951" s="20">
        <v>0.46034669918969301</v>
      </c>
      <c r="D951" s="20">
        <v>0.27700000000000002</v>
      </c>
      <c r="E951" s="20">
        <v>0.01</v>
      </c>
      <c r="F951" s="7">
        <v>8.6174313401253499E-47</v>
      </c>
      <c r="G951" s="7">
        <v>2.8477163606578199E-42</v>
      </c>
      <c r="H951" s="5" t="s">
        <v>12</v>
      </c>
      <c r="I951" s="7">
        <v>1.1357091025838501E-45</v>
      </c>
    </row>
    <row r="952" spans="1:9">
      <c r="A952" s="2" t="s">
        <v>91</v>
      </c>
      <c r="B952" s="2" t="s">
        <v>3391</v>
      </c>
      <c r="C952" s="20">
        <v>0.865248013301814</v>
      </c>
      <c r="D952" s="20">
        <v>0.53800000000000003</v>
      </c>
      <c r="E952" s="20">
        <v>8.2000000000000003E-2</v>
      </c>
      <c r="F952" s="7">
        <v>2.04489816259255E-46</v>
      </c>
      <c r="G952" s="7">
        <v>6.7575704681033495E-42</v>
      </c>
      <c r="H952" s="5" t="s">
        <v>12</v>
      </c>
      <c r="I952" s="5">
        <v>7.7106013566867204E-53</v>
      </c>
    </row>
    <row r="953" spans="1:9">
      <c r="A953" s="2" t="s">
        <v>3392</v>
      </c>
      <c r="B953" s="2" t="s">
        <v>3393</v>
      </c>
      <c r="C953" s="20">
        <v>0.47076805812270101</v>
      </c>
      <c r="D953" s="20">
        <v>0.26900000000000002</v>
      </c>
      <c r="E953" s="20">
        <v>8.9999999999999993E-3</v>
      </c>
      <c r="F953" s="7">
        <v>2.1239595293510598E-46</v>
      </c>
      <c r="G953" s="7">
        <v>7.0188366606935203E-42</v>
      </c>
      <c r="H953" s="5" t="s">
        <v>12</v>
      </c>
      <c r="I953" s="7" t="s">
        <v>2232</v>
      </c>
    </row>
    <row r="954" spans="1:9">
      <c r="A954" s="2" t="s">
        <v>20</v>
      </c>
      <c r="B954" s="2" t="s">
        <v>3394</v>
      </c>
      <c r="C954" s="20">
        <v>0.59074340220698596</v>
      </c>
      <c r="D954" s="20">
        <v>0.28599999999999998</v>
      </c>
      <c r="E954" s="20">
        <v>1.2E-2</v>
      </c>
      <c r="F954" s="7">
        <v>2.1534223940711798E-46</v>
      </c>
      <c r="G954" s="7">
        <v>7.1161996434476305E-42</v>
      </c>
      <c r="H954" s="5" t="s">
        <v>12</v>
      </c>
      <c r="I954" s="7">
        <v>8.04996610372257E-95</v>
      </c>
    </row>
    <row r="955" spans="1:9">
      <c r="A955" s="2" t="s">
        <v>145</v>
      </c>
      <c r="B955" s="2" t="s">
        <v>2662</v>
      </c>
      <c r="C955" s="20">
        <v>1.0749438181355699</v>
      </c>
      <c r="D955" s="20">
        <v>0.61299999999999999</v>
      </c>
      <c r="E955" s="20">
        <v>0.12</v>
      </c>
      <c r="F955" s="7">
        <v>3.21769593956259E-46</v>
      </c>
      <c r="G955" s="7">
        <v>1.06331980018785E-41</v>
      </c>
      <c r="H955" s="5" t="s">
        <v>12</v>
      </c>
      <c r="I955" s="7">
        <v>7.0209663382133598E-39</v>
      </c>
    </row>
    <row r="956" spans="1:9">
      <c r="A956" s="2" t="s">
        <v>110</v>
      </c>
      <c r="B956" s="2" t="s">
        <v>3395</v>
      </c>
      <c r="C956" s="20">
        <v>0.52773830112782405</v>
      </c>
      <c r="D956" s="20">
        <v>0.32800000000000001</v>
      </c>
      <c r="E956" s="20">
        <v>2.1000000000000001E-2</v>
      </c>
      <c r="F956" s="7">
        <v>3.8531681530277498E-45</v>
      </c>
      <c r="G956" s="7">
        <v>1.2733179478495499E-40</v>
      </c>
      <c r="H956" s="5" t="s">
        <v>12</v>
      </c>
      <c r="I956" s="7">
        <v>7.0405867839340399E-48</v>
      </c>
    </row>
    <row r="957" spans="1:9">
      <c r="A957" s="2" t="s">
        <v>144</v>
      </c>
      <c r="B957" s="2" t="s">
        <v>3090</v>
      </c>
      <c r="C957" s="20">
        <v>1.6504982866542499</v>
      </c>
      <c r="D957" s="20">
        <v>0.86599999999999999</v>
      </c>
      <c r="E957" s="20">
        <v>0.38200000000000001</v>
      </c>
      <c r="F957" s="7">
        <v>8.8005749230058795E-45</v>
      </c>
      <c r="G957" s="7">
        <v>2.9082379890565202E-40</v>
      </c>
      <c r="H957" s="5" t="s">
        <v>12</v>
      </c>
      <c r="I957" s="7">
        <v>6.9154788628848394E-39</v>
      </c>
    </row>
    <row r="958" spans="1:9">
      <c r="A958" s="2" t="s">
        <v>64</v>
      </c>
      <c r="B958" s="2" t="s">
        <v>3396</v>
      </c>
      <c r="C958" s="20">
        <v>0.57492545815616203</v>
      </c>
      <c r="D958" s="20">
        <v>0.31900000000000001</v>
      </c>
      <c r="E958" s="20">
        <v>0.02</v>
      </c>
      <c r="F958" s="7">
        <v>2.0489740279637801E-44</v>
      </c>
      <c r="G958" s="7">
        <v>6.7710395728091098E-40</v>
      </c>
      <c r="H958" s="5" t="s">
        <v>12</v>
      </c>
      <c r="I958" s="7">
        <v>8.7207779234982304E-63</v>
      </c>
    </row>
    <row r="959" spans="1:9">
      <c r="A959" s="2" t="s">
        <v>147</v>
      </c>
      <c r="B959" s="2" t="s">
        <v>3397</v>
      </c>
      <c r="C959" s="20">
        <v>0.50326813757608502</v>
      </c>
      <c r="D959" s="20">
        <v>0.31900000000000001</v>
      </c>
      <c r="E959" s="20">
        <v>0.02</v>
      </c>
      <c r="F959" s="7">
        <v>2.6075173167796401E-44</v>
      </c>
      <c r="G959" s="7">
        <v>8.6168017250300007E-40</v>
      </c>
      <c r="H959" s="5" t="s">
        <v>12</v>
      </c>
      <c r="I959" s="7">
        <v>1.16567438239821E-38</v>
      </c>
    </row>
    <row r="960" spans="1:9">
      <c r="A960" s="2" t="s">
        <v>137</v>
      </c>
      <c r="B960" s="2" t="s">
        <v>3398</v>
      </c>
      <c r="C960" s="20">
        <v>0.90581276814334</v>
      </c>
      <c r="D960" s="20">
        <v>0.65500000000000003</v>
      </c>
      <c r="E960" s="20">
        <v>0.15</v>
      </c>
      <c r="F960" s="7">
        <v>2.4119045563122199E-42</v>
      </c>
      <c r="G960" s="7">
        <v>7.9703797967893697E-38</v>
      </c>
      <c r="H960" s="5" t="s">
        <v>12</v>
      </c>
      <c r="I960" s="7">
        <v>6.4436142866958702E-40</v>
      </c>
    </row>
    <row r="961" spans="1:9">
      <c r="A961" s="2" t="s">
        <v>158</v>
      </c>
      <c r="B961" s="2" t="s">
        <v>2980</v>
      </c>
      <c r="C961" s="20">
        <v>1.32524909769523</v>
      </c>
      <c r="D961" s="20">
        <v>0.82399999999999995</v>
      </c>
      <c r="E961" s="20">
        <v>0.308</v>
      </c>
      <c r="F961" s="7">
        <v>2.3470056431029402E-41</v>
      </c>
      <c r="G961" s="7">
        <v>7.7559148481979707E-37</v>
      </c>
      <c r="H961" s="5" t="s">
        <v>12</v>
      </c>
      <c r="I961" s="7">
        <v>1.29728759705073E-35</v>
      </c>
    </row>
    <row r="962" spans="1:9">
      <c r="A962" s="2" t="s">
        <v>149</v>
      </c>
      <c r="B962" s="2" t="s">
        <v>3399</v>
      </c>
      <c r="C962" s="20">
        <v>0.46649248858111803</v>
      </c>
      <c r="D962" s="20">
        <v>0.24399999999999999</v>
      </c>
      <c r="E962" s="20">
        <v>8.9999999999999993E-3</v>
      </c>
      <c r="F962" s="7">
        <v>5.7068966011348204E-41</v>
      </c>
      <c r="G962" s="7">
        <v>1.8859010508110099E-36</v>
      </c>
      <c r="H962" s="5" t="s">
        <v>12</v>
      </c>
      <c r="I962" s="7">
        <v>2.1302385474512401E-38</v>
      </c>
    </row>
    <row r="963" spans="1:9">
      <c r="A963" s="2" t="s">
        <v>138</v>
      </c>
      <c r="B963" s="2" t="s">
        <v>3400</v>
      </c>
      <c r="C963" s="20">
        <v>1.5969070106602301</v>
      </c>
      <c r="D963" s="20">
        <v>0.84</v>
      </c>
      <c r="E963" s="20">
        <v>0.34499999999999997</v>
      </c>
      <c r="F963" s="7">
        <v>5.9865498621431596E-41</v>
      </c>
      <c r="G963" s="7">
        <v>1.9783152674438301E-36</v>
      </c>
      <c r="H963" s="5" t="s">
        <v>12</v>
      </c>
      <c r="I963" s="7">
        <v>6.5229888745608603E-40</v>
      </c>
    </row>
    <row r="964" spans="1:9">
      <c r="A964" s="2" t="s">
        <v>150</v>
      </c>
      <c r="B964" s="2" t="s">
        <v>2973</v>
      </c>
      <c r="C964" s="20">
        <v>0.95177770552173102</v>
      </c>
      <c r="D964" s="20">
        <v>0.63</v>
      </c>
      <c r="E964" s="20">
        <v>0.14499999999999999</v>
      </c>
      <c r="F964" s="7">
        <v>8.6853516977662404E-41</v>
      </c>
      <c r="G964" s="7">
        <v>2.8701613220438302E-36</v>
      </c>
      <c r="H964" s="5" t="s">
        <v>12</v>
      </c>
      <c r="I964" s="7">
        <v>2.30635386407981E-38</v>
      </c>
    </row>
    <row r="965" spans="1:9">
      <c r="A965" s="2" t="s">
        <v>94</v>
      </c>
      <c r="B965" s="2" t="s">
        <v>3401</v>
      </c>
      <c r="C965" s="20">
        <v>0.49774619997425201</v>
      </c>
      <c r="D965" s="20">
        <v>0.27700000000000002</v>
      </c>
      <c r="E965" s="20">
        <v>1.4999999999999999E-2</v>
      </c>
      <c r="F965" s="7">
        <v>9.1912934798107709E-41</v>
      </c>
      <c r="G965" s="7">
        <v>3.0373548433382702E-36</v>
      </c>
      <c r="H965" s="5" t="s">
        <v>12</v>
      </c>
      <c r="I965" s="7">
        <v>1.7514805565640201E-52</v>
      </c>
    </row>
    <row r="966" spans="1:9">
      <c r="A966" s="2" t="s">
        <v>164</v>
      </c>
      <c r="B966" s="2" t="s">
        <v>2444</v>
      </c>
      <c r="C966" s="20">
        <v>0.98377669281709001</v>
      </c>
      <c r="D966" s="20">
        <v>0.79800000000000004</v>
      </c>
      <c r="E966" s="20">
        <v>0.24299999999999999</v>
      </c>
      <c r="F966" s="7">
        <v>3.45580404376884E-40</v>
      </c>
      <c r="G966" s="7">
        <v>1.1420050043038499E-35</v>
      </c>
      <c r="H966" s="5" t="s">
        <v>12</v>
      </c>
      <c r="I966" s="5">
        <v>1.8434003100522699E-33</v>
      </c>
    </row>
    <row r="967" spans="1:9">
      <c r="A967" s="2" t="s">
        <v>131</v>
      </c>
      <c r="B967" s="2" t="s">
        <v>2969</v>
      </c>
      <c r="C967" s="20">
        <v>0.76347945315612098</v>
      </c>
      <c r="D967" s="20">
        <v>1</v>
      </c>
      <c r="E967" s="20">
        <v>0.90300000000000002</v>
      </c>
      <c r="F967" s="7">
        <v>5.4011741032767099E-40</v>
      </c>
      <c r="G967" s="7">
        <v>1.78487199416882E-35</v>
      </c>
      <c r="H967" s="5" t="s">
        <v>12</v>
      </c>
      <c r="I967" s="7">
        <v>4.0398602963513801E-41</v>
      </c>
    </row>
    <row r="968" spans="1:9">
      <c r="A968" s="2" t="s">
        <v>155</v>
      </c>
      <c r="B968" s="2" t="s">
        <v>3348</v>
      </c>
      <c r="C968" s="20">
        <v>1.33411955697548</v>
      </c>
      <c r="D968" s="20">
        <v>0.78200000000000003</v>
      </c>
      <c r="E968" s="20">
        <v>0.28399999999999997</v>
      </c>
      <c r="F968" s="7">
        <v>6.3214264561880803E-40</v>
      </c>
      <c r="G968" s="7">
        <v>2.08897858671191E-35</v>
      </c>
      <c r="H968" s="5" t="s">
        <v>12</v>
      </c>
      <c r="I968" s="7">
        <v>1.34302715948763E-36</v>
      </c>
    </row>
    <row r="969" spans="1:9">
      <c r="A969" s="2" t="s">
        <v>51</v>
      </c>
      <c r="B969" s="2" t="s">
        <v>3402</v>
      </c>
      <c r="C969" s="20">
        <v>0.42117044157881101</v>
      </c>
      <c r="D969" s="20">
        <v>0.218</v>
      </c>
      <c r="E969" s="20">
        <v>6.0000000000000001E-3</v>
      </c>
      <c r="F969" s="7">
        <v>1.1520916918874801E-39</v>
      </c>
      <c r="G969" s="7">
        <v>3.8072022050113498E-35</v>
      </c>
      <c r="H969" s="5" t="s">
        <v>12</v>
      </c>
      <c r="I969" s="7">
        <v>8.31268803829533E-68</v>
      </c>
    </row>
    <row r="970" spans="1:9">
      <c r="A970" s="2" t="s">
        <v>143</v>
      </c>
      <c r="B970" s="2" t="s">
        <v>3403</v>
      </c>
      <c r="C970" s="20">
        <v>0.44787776955865199</v>
      </c>
      <c r="D970" s="20">
        <v>0.24399999999999999</v>
      </c>
      <c r="E970" s="20">
        <v>0.01</v>
      </c>
      <c r="F970" s="7">
        <v>1.40185430015925E-39</v>
      </c>
      <c r="G970" s="7">
        <v>4.6325677203062601E-35</v>
      </c>
      <c r="H970" s="5" t="s">
        <v>12</v>
      </c>
      <c r="I970" s="7">
        <v>1.4001599323868601E-39</v>
      </c>
    </row>
    <row r="971" spans="1:9">
      <c r="A971" s="2" t="s">
        <v>211</v>
      </c>
      <c r="B971" s="2" t="s">
        <v>3113</v>
      </c>
      <c r="C971" s="20">
        <v>0.87712719176443499</v>
      </c>
      <c r="D971" s="20">
        <v>0.622</v>
      </c>
      <c r="E971" s="20">
        <v>0.14099999999999999</v>
      </c>
      <c r="F971" s="7">
        <v>1.5520591302333401E-39</v>
      </c>
      <c r="G971" s="7">
        <v>5.1289346017691002E-35</v>
      </c>
      <c r="H971" s="5" t="s">
        <v>12</v>
      </c>
      <c r="I971" s="7">
        <v>4.6606907531787898E-23</v>
      </c>
    </row>
    <row r="972" spans="1:9">
      <c r="A972" s="2" t="s">
        <v>152</v>
      </c>
      <c r="B972" s="2" t="s">
        <v>2878</v>
      </c>
      <c r="C972" s="20">
        <v>0.61098090852544995</v>
      </c>
      <c r="D972" s="20">
        <v>0.30299999999999999</v>
      </c>
      <c r="E972" s="20">
        <v>2.1999999999999999E-2</v>
      </c>
      <c r="F972" s="7">
        <v>2.89493551347048E-39</v>
      </c>
      <c r="G972" s="7">
        <v>9.5666038978145402E-35</v>
      </c>
      <c r="H972" s="5" t="s">
        <v>12</v>
      </c>
      <c r="I972" s="7">
        <v>8.8242728534395503E-38</v>
      </c>
    </row>
    <row r="973" spans="1:9">
      <c r="A973" s="2" t="s">
        <v>141</v>
      </c>
      <c r="B973" s="2" t="s">
        <v>3404</v>
      </c>
      <c r="C973" s="20">
        <v>0.84438465844531396</v>
      </c>
      <c r="D973" s="20">
        <v>0.57099999999999995</v>
      </c>
      <c r="E973" s="20">
        <v>0.108</v>
      </c>
      <c r="F973" s="7">
        <v>3.63916203661429E-39</v>
      </c>
      <c r="G973" s="7">
        <v>1.20259748661956E-34</v>
      </c>
      <c r="H973" s="5" t="s">
        <v>12</v>
      </c>
      <c r="I973" s="7">
        <v>1.0008633640537E-39</v>
      </c>
    </row>
    <row r="974" spans="1:9">
      <c r="A974" s="2" t="s">
        <v>66</v>
      </c>
      <c r="B974" s="2" t="s">
        <v>3405</v>
      </c>
      <c r="C974" s="20">
        <v>0.442055330325685</v>
      </c>
      <c r="D974" s="20">
        <v>0.24399999999999999</v>
      </c>
      <c r="E974" s="20">
        <v>1.0999999999999999E-2</v>
      </c>
      <c r="F974" s="7">
        <v>1.5555706775257399E-38</v>
      </c>
      <c r="G974" s="7">
        <v>5.1405388609515603E-34</v>
      </c>
      <c r="H974" s="5" t="s">
        <v>12</v>
      </c>
      <c r="I974" s="5">
        <v>3.31634518845808E-62</v>
      </c>
    </row>
    <row r="975" spans="1:9">
      <c r="A975" s="2" t="s">
        <v>163</v>
      </c>
      <c r="B975" s="2" t="s">
        <v>3179</v>
      </c>
      <c r="C975" s="20">
        <v>0.95443367318151295</v>
      </c>
      <c r="D975" s="20">
        <v>0.84899999999999998</v>
      </c>
      <c r="E975" s="20">
        <v>0.33400000000000002</v>
      </c>
      <c r="F975" s="7">
        <v>2.60001866001578E-38</v>
      </c>
      <c r="G975" s="7">
        <v>8.5920216638881602E-34</v>
      </c>
      <c r="H975" s="5" t="s">
        <v>12</v>
      </c>
      <c r="I975" s="7">
        <v>8.6058548917047398E-34</v>
      </c>
    </row>
    <row r="976" spans="1:9">
      <c r="A976" s="2" t="s">
        <v>82</v>
      </c>
      <c r="B976" s="2" t="s">
        <v>3406</v>
      </c>
      <c r="C976" s="20">
        <v>0.930563390921335</v>
      </c>
      <c r="D976" s="20">
        <v>0.73899999999999999</v>
      </c>
      <c r="E976" s="20">
        <v>0.223</v>
      </c>
      <c r="F976" s="7">
        <v>4.3906987489089299E-38</v>
      </c>
      <c r="G976" s="7">
        <v>1.4509503085644399E-33</v>
      </c>
      <c r="H976" s="5" t="s">
        <v>12</v>
      </c>
      <c r="I976" s="7">
        <v>3.9170695198441703E-55</v>
      </c>
    </row>
    <row r="977" spans="1:9">
      <c r="A977" s="2" t="s">
        <v>127</v>
      </c>
      <c r="B977" s="2" t="s">
        <v>3407</v>
      </c>
      <c r="C977" s="20">
        <v>0.74277454505848794</v>
      </c>
      <c r="D977" s="20">
        <v>1</v>
      </c>
      <c r="E977" s="20">
        <v>0.96</v>
      </c>
      <c r="F977" s="7">
        <v>8.1109550407105796E-38</v>
      </c>
      <c r="G977" s="7">
        <v>2.6803462027532201E-33</v>
      </c>
      <c r="H977" s="5" t="s">
        <v>12</v>
      </c>
      <c r="I977" s="7">
        <v>3.4454955348406499E-44</v>
      </c>
    </row>
    <row r="978" spans="1:9">
      <c r="A978" s="2" t="s">
        <v>154</v>
      </c>
      <c r="B978" s="2" t="s">
        <v>3408</v>
      </c>
      <c r="C978" s="20">
        <v>0.59242807130331698</v>
      </c>
      <c r="D978" s="20">
        <v>0.311</v>
      </c>
      <c r="E978" s="20">
        <v>2.7E-2</v>
      </c>
      <c r="F978" s="7">
        <v>3.2270789070227E-37</v>
      </c>
      <c r="G978" s="7">
        <v>1.06642049561472E-32</v>
      </c>
      <c r="H978" s="5" t="s">
        <v>12</v>
      </c>
      <c r="I978" s="7">
        <v>1.9853842259774399E-37</v>
      </c>
    </row>
    <row r="979" spans="1:9">
      <c r="A979" s="2" t="s">
        <v>153</v>
      </c>
      <c r="B979" s="2" t="s">
        <v>3161</v>
      </c>
      <c r="C979" s="20">
        <v>0.92187968257445496</v>
      </c>
      <c r="D979" s="20">
        <v>0.84</v>
      </c>
      <c r="E979" s="20">
        <v>0.29799999999999999</v>
      </c>
      <c r="F979" s="7">
        <v>6.36237947689402E-37</v>
      </c>
      <c r="G979" s="7">
        <v>2.1025119219344E-32</v>
      </c>
      <c r="H979" s="5" t="s">
        <v>12</v>
      </c>
      <c r="I979" s="7">
        <v>1.502356701039E-37</v>
      </c>
    </row>
    <row r="980" spans="1:9">
      <c r="A980" s="2" t="s">
        <v>84</v>
      </c>
      <c r="B980" s="2" t="s">
        <v>2877</v>
      </c>
      <c r="C980" s="20">
        <v>0.49509538841489298</v>
      </c>
      <c r="D980" s="20">
        <v>0.311</v>
      </c>
      <c r="E980" s="20">
        <v>2.7E-2</v>
      </c>
      <c r="F980" s="7">
        <v>1.0307244419107E-36</v>
      </c>
      <c r="G980" s="7">
        <v>3.4061319907381103E-32</v>
      </c>
      <c r="H980" s="5" t="s">
        <v>12</v>
      </c>
      <c r="I980" s="7">
        <v>8.3306819669306294E-55</v>
      </c>
    </row>
    <row r="981" spans="1:9">
      <c r="A981" s="2" t="s">
        <v>175</v>
      </c>
      <c r="B981" s="2" t="s">
        <v>2488</v>
      </c>
      <c r="C981" s="20">
        <v>0.669472744712583</v>
      </c>
      <c r="D981" s="20">
        <v>0.39500000000000002</v>
      </c>
      <c r="E981" s="20">
        <v>5.1999999999999998E-2</v>
      </c>
      <c r="F981" s="7">
        <v>3.0142062617631102E-36</v>
      </c>
      <c r="G981" s="7">
        <v>9.9607460126223709E-32</v>
      </c>
      <c r="H981" s="5" t="s">
        <v>12</v>
      </c>
      <c r="I981" s="7">
        <v>4.2520578107729401E-31</v>
      </c>
    </row>
    <row r="982" spans="1:9">
      <c r="A982" s="2" t="s">
        <v>109</v>
      </c>
      <c r="B982" s="2" t="s">
        <v>3409</v>
      </c>
      <c r="C982" s="20">
        <v>0.51670124725773103</v>
      </c>
      <c r="D982" s="20">
        <v>0.26100000000000001</v>
      </c>
      <c r="E982" s="20">
        <v>1.7000000000000001E-2</v>
      </c>
      <c r="F982" s="7">
        <v>1.4412102556125E-35</v>
      </c>
      <c r="G982" s="7">
        <v>4.7626234106970596E-31</v>
      </c>
      <c r="H982" s="5" t="s">
        <v>12</v>
      </c>
      <c r="I982" s="7">
        <v>4.7006537475120299E-48</v>
      </c>
    </row>
    <row r="983" spans="1:9">
      <c r="A983" s="2" t="s">
        <v>37</v>
      </c>
      <c r="B983" s="2" t="s">
        <v>3410</v>
      </c>
      <c r="C983" s="20">
        <v>0.45278122873476501</v>
      </c>
      <c r="D983" s="20">
        <v>0.30299999999999999</v>
      </c>
      <c r="E983" s="20">
        <v>2.7E-2</v>
      </c>
      <c r="F983" s="7">
        <v>1.9568593705508301E-35</v>
      </c>
      <c r="G983" s="7">
        <v>6.4666374759222598E-31</v>
      </c>
      <c r="H983" s="5" t="s">
        <v>12</v>
      </c>
      <c r="I983" s="7">
        <v>1.62240937995149E-74</v>
      </c>
    </row>
    <row r="984" spans="1:9">
      <c r="A984" s="2" t="s">
        <v>125</v>
      </c>
      <c r="B984" s="2" t="s">
        <v>2562</v>
      </c>
      <c r="C984" s="20">
        <v>0.96755412463090396</v>
      </c>
      <c r="D984" s="20">
        <v>0.33600000000000002</v>
      </c>
      <c r="E984" s="20">
        <v>3.5999999999999997E-2</v>
      </c>
      <c r="F984" s="7">
        <v>3.7007366464104801E-35</v>
      </c>
      <c r="G984" s="7">
        <v>1.22294543217281E-30</v>
      </c>
      <c r="H984" s="5" t="s">
        <v>12</v>
      </c>
      <c r="I984" s="7">
        <v>1.0429297359955E-44</v>
      </c>
    </row>
    <row r="985" spans="1:9">
      <c r="A985" s="2" t="s">
        <v>183</v>
      </c>
      <c r="B985" s="2" t="s">
        <v>2890</v>
      </c>
      <c r="C985" s="20">
        <v>0.96722542375938003</v>
      </c>
      <c r="D985" s="20">
        <v>0.65500000000000003</v>
      </c>
      <c r="E985" s="20">
        <v>0.19800000000000001</v>
      </c>
      <c r="F985" s="7">
        <v>8.0335215782717897E-34</v>
      </c>
      <c r="G985" s="7">
        <v>2.6547575407556998E-29</v>
      </c>
      <c r="H985" s="5" t="s">
        <v>12</v>
      </c>
      <c r="I985" s="7">
        <v>9.2593833850829197E-29</v>
      </c>
    </row>
    <row r="986" spans="1:9">
      <c r="A986" s="2" t="s">
        <v>167</v>
      </c>
      <c r="B986" s="2" t="s">
        <v>3411</v>
      </c>
      <c r="C986" s="20">
        <v>0.71643985209855998</v>
      </c>
      <c r="D986" s="20">
        <v>0.54600000000000004</v>
      </c>
      <c r="E986" s="20">
        <v>0.121</v>
      </c>
      <c r="F986" s="7">
        <v>1.7646373485705701E-33</v>
      </c>
      <c r="G986" s="7">
        <v>5.8314205820862896E-29</v>
      </c>
      <c r="H986" s="5" t="s">
        <v>12</v>
      </c>
      <c r="I986" s="7">
        <v>1.0512284525932E-32</v>
      </c>
    </row>
    <row r="987" spans="1:9">
      <c r="A987" s="2" t="s">
        <v>3412</v>
      </c>
      <c r="B987" s="2" t="s">
        <v>3413</v>
      </c>
      <c r="C987" s="20">
        <v>0.37804271992191302</v>
      </c>
      <c r="D987" s="20">
        <v>0.20200000000000001</v>
      </c>
      <c r="E987" s="20">
        <v>8.0000000000000002E-3</v>
      </c>
      <c r="F987" s="7">
        <v>2.1208349906018901E-33</v>
      </c>
      <c r="G987" s="7">
        <v>7.0085113099430101E-29</v>
      </c>
      <c r="H987" s="5" t="s">
        <v>12</v>
      </c>
      <c r="I987" s="7" t="s">
        <v>2232</v>
      </c>
    </row>
    <row r="988" spans="1:9">
      <c r="A988" s="2" t="s">
        <v>136</v>
      </c>
      <c r="B988" s="2" t="s">
        <v>3414</v>
      </c>
      <c r="C988" s="20">
        <v>0.62640886118639705</v>
      </c>
      <c r="D988" s="20">
        <v>0.378</v>
      </c>
      <c r="E988" s="20">
        <v>5.1999999999999998E-2</v>
      </c>
      <c r="F988" s="7">
        <v>2.3679810401448101E-33</v>
      </c>
      <c r="G988" s="7">
        <v>7.8252301452625398E-29</v>
      </c>
      <c r="H988" s="5" t="s">
        <v>12</v>
      </c>
      <c r="I988" s="5">
        <v>4.7400798690588596E-40</v>
      </c>
    </row>
    <row r="989" spans="1:9">
      <c r="A989" s="2" t="s">
        <v>85</v>
      </c>
      <c r="B989" s="2" t="s">
        <v>3415</v>
      </c>
      <c r="C989" s="20">
        <v>0.260581310254411</v>
      </c>
      <c r="D989" s="20">
        <v>0.151</v>
      </c>
      <c r="E989" s="20">
        <v>1E-3</v>
      </c>
      <c r="F989" s="7">
        <v>3.1498169137936199E-33</v>
      </c>
      <c r="G989" s="7">
        <v>1.0408884973322399E-28</v>
      </c>
      <c r="H989" s="5" t="s">
        <v>12</v>
      </c>
      <c r="I989" s="7">
        <v>1.0249403790399101E-54</v>
      </c>
    </row>
    <row r="990" spans="1:9">
      <c r="A990" s="2" t="s">
        <v>217</v>
      </c>
      <c r="B990" s="2" t="s">
        <v>2236</v>
      </c>
      <c r="C990" s="20">
        <v>0.51261259488958599</v>
      </c>
      <c r="D990" s="20">
        <v>0.52900000000000003</v>
      </c>
      <c r="E990" s="20">
        <v>9.8000000000000004E-2</v>
      </c>
      <c r="F990" s="7">
        <v>1.0778210491074499E-32</v>
      </c>
      <c r="G990" s="7">
        <v>3.5617674388804899E-28</v>
      </c>
      <c r="H990" s="5" t="s">
        <v>12</v>
      </c>
      <c r="I990" s="7">
        <v>4.0148232746475499E-22</v>
      </c>
    </row>
    <row r="991" spans="1:9">
      <c r="A991" s="2" t="s">
        <v>94</v>
      </c>
      <c r="B991" s="2" t="s">
        <v>3416</v>
      </c>
      <c r="C991" s="20">
        <v>0.41163048647776002</v>
      </c>
      <c r="D991" s="20">
        <v>0.23499999999999999</v>
      </c>
      <c r="E991" s="20">
        <v>1.4999999999999999E-2</v>
      </c>
      <c r="F991" s="7">
        <v>1.8238493008159999E-32</v>
      </c>
      <c r="G991" s="7">
        <v>6.0270923994765498E-28</v>
      </c>
      <c r="H991" s="5" t="s">
        <v>12</v>
      </c>
      <c r="I991" s="7">
        <v>1.7514805565640201E-52</v>
      </c>
    </row>
    <row r="992" spans="1:9">
      <c r="A992" s="2" t="s">
        <v>186</v>
      </c>
      <c r="B992" s="2" t="s">
        <v>3417</v>
      </c>
      <c r="C992" s="20">
        <v>1.0851632728185201</v>
      </c>
      <c r="D992" s="20">
        <v>0.95</v>
      </c>
      <c r="E992" s="20">
        <v>0.74299999999999999</v>
      </c>
      <c r="F992" s="7">
        <v>2.6949725059239898E-32</v>
      </c>
      <c r="G992" s="7">
        <v>8.9058061430764307E-28</v>
      </c>
      <c r="H992" s="5" t="s">
        <v>12</v>
      </c>
      <c r="I992" s="5">
        <v>4.6709060351244496E-28</v>
      </c>
    </row>
    <row r="993" spans="1:9">
      <c r="A993" s="2" t="s">
        <v>171</v>
      </c>
      <c r="B993" s="2" t="s">
        <v>2714</v>
      </c>
      <c r="C993" s="20">
        <v>0.66100260012021606</v>
      </c>
      <c r="D993" s="20">
        <v>0.47099999999999997</v>
      </c>
      <c r="E993" s="20">
        <v>8.6999999999999994E-2</v>
      </c>
      <c r="F993" s="7">
        <v>3.4991619368472501E-32</v>
      </c>
      <c r="G993" s="7">
        <v>1.1563330536505399E-27</v>
      </c>
      <c r="H993" s="5" t="s">
        <v>12</v>
      </c>
      <c r="I993" s="7">
        <v>3.1269936853746601E-32</v>
      </c>
    </row>
    <row r="994" spans="1:9">
      <c r="A994" s="2" t="s">
        <v>200</v>
      </c>
      <c r="B994" s="2" t="s">
        <v>3003</v>
      </c>
      <c r="C994" s="20">
        <v>0.86156531495041599</v>
      </c>
      <c r="D994" s="20">
        <v>0.63900000000000001</v>
      </c>
      <c r="E994" s="20">
        <v>0.183</v>
      </c>
      <c r="F994" s="7">
        <v>3.8974540669634599E-32</v>
      </c>
      <c r="G994" s="7">
        <v>1.28795267096874E-27</v>
      </c>
      <c r="H994" s="5" t="s">
        <v>12</v>
      </c>
      <c r="I994" s="5">
        <v>6.41938874262489E-26</v>
      </c>
    </row>
    <row r="995" spans="1:9">
      <c r="A995" s="2" t="s">
        <v>76</v>
      </c>
      <c r="B995" s="2" t="s">
        <v>3418</v>
      </c>
      <c r="C995" s="20">
        <v>0.55610744161369097</v>
      </c>
      <c r="D995" s="20">
        <v>0.378</v>
      </c>
      <c r="E995" s="20">
        <v>5.3999999999999999E-2</v>
      </c>
      <c r="F995" s="7">
        <v>7.9435325597817196E-32</v>
      </c>
      <c r="G995" s="7">
        <v>2.6250197697054701E-27</v>
      </c>
      <c r="H995" s="5" t="s">
        <v>12</v>
      </c>
      <c r="I995" s="7">
        <v>1.0348209931430301E-57</v>
      </c>
    </row>
    <row r="996" spans="1:9">
      <c r="A996" s="2" t="s">
        <v>181</v>
      </c>
      <c r="B996" s="2" t="s">
        <v>3419</v>
      </c>
      <c r="C996" s="20">
        <v>0.58947882259526996</v>
      </c>
      <c r="D996" s="20">
        <v>0.47899999999999998</v>
      </c>
      <c r="E996" s="20">
        <v>9.1999999999999998E-2</v>
      </c>
      <c r="F996" s="7">
        <v>8.03016247214713E-32</v>
      </c>
      <c r="G996" s="7">
        <v>2.6536474905457402E-27</v>
      </c>
      <c r="H996" s="5" t="s">
        <v>12</v>
      </c>
      <c r="I996" s="7">
        <v>3.6339631423240001E-29</v>
      </c>
    </row>
    <row r="997" spans="1:9">
      <c r="A997" s="2" t="s">
        <v>198</v>
      </c>
      <c r="B997" s="2" t="s">
        <v>2656</v>
      </c>
      <c r="C997" s="20">
        <v>0.84272390316608203</v>
      </c>
      <c r="D997" s="20">
        <v>0.874</v>
      </c>
      <c r="E997" s="20">
        <v>0.315</v>
      </c>
      <c r="F997" s="7">
        <v>1.13633210591153E-31</v>
      </c>
      <c r="G997" s="7">
        <v>3.7551230771952497E-27</v>
      </c>
      <c r="H997" s="5" t="s">
        <v>12</v>
      </c>
      <c r="I997" s="7">
        <v>3.5180194215927898E-26</v>
      </c>
    </row>
    <row r="998" spans="1:9">
      <c r="A998" s="2" t="s">
        <v>197</v>
      </c>
      <c r="B998" s="2" t="s">
        <v>3420</v>
      </c>
      <c r="C998" s="20">
        <v>0.86358646346294199</v>
      </c>
      <c r="D998" s="20">
        <v>0.504</v>
      </c>
      <c r="E998" s="20">
        <v>0.106</v>
      </c>
      <c r="F998" s="7">
        <v>2.9774345081057999E-31</v>
      </c>
      <c r="G998" s="7">
        <v>9.8392300754864303E-27</v>
      </c>
      <c r="H998" s="5" t="s">
        <v>12</v>
      </c>
      <c r="I998" s="7">
        <v>3.5179124119265097E-26</v>
      </c>
    </row>
    <row r="999" spans="1:9">
      <c r="A999" s="2" t="s">
        <v>133</v>
      </c>
      <c r="B999" s="2" t="s">
        <v>3421</v>
      </c>
      <c r="C999" s="20">
        <v>0.34107122181445299</v>
      </c>
      <c r="D999" s="20">
        <v>0.22700000000000001</v>
      </c>
      <c r="E999" s="20">
        <v>1.4999999999999999E-2</v>
      </c>
      <c r="F999" s="7">
        <v>4.2710442027095596E-31</v>
      </c>
      <c r="G999" s="7">
        <v>1.4114092672274E-26</v>
      </c>
      <c r="H999" s="5" t="s">
        <v>12</v>
      </c>
      <c r="I999" s="7">
        <v>6.2659584888715299E-41</v>
      </c>
    </row>
    <row r="1000" spans="1:9">
      <c r="A1000" s="2" t="s">
        <v>184</v>
      </c>
      <c r="B1000" s="2" t="s">
        <v>3422</v>
      </c>
      <c r="C1000" s="20">
        <v>0.53602468254860702</v>
      </c>
      <c r="D1000" s="20">
        <v>0.311</v>
      </c>
      <c r="E1000" s="20">
        <v>3.5999999999999997E-2</v>
      </c>
      <c r="F1000" s="7">
        <v>7.7069861544354301E-31</v>
      </c>
      <c r="G1000" s="7">
        <v>2.5468506445947301E-26</v>
      </c>
      <c r="H1000" s="5" t="s">
        <v>12</v>
      </c>
      <c r="I1000" s="7">
        <v>1.1013400146282701E-28</v>
      </c>
    </row>
    <row r="1001" spans="1:9">
      <c r="A1001" s="2" t="s">
        <v>189</v>
      </c>
      <c r="B1001" s="2" t="s">
        <v>2715</v>
      </c>
      <c r="C1001" s="20">
        <v>0.80153727259866103</v>
      </c>
      <c r="D1001" s="20">
        <v>0.67200000000000004</v>
      </c>
      <c r="E1001" s="20">
        <v>0.20599999999999999</v>
      </c>
      <c r="F1001" s="7">
        <v>1.8080520052059501E-30</v>
      </c>
      <c r="G1001" s="7">
        <v>5.9748886564035701E-26</v>
      </c>
      <c r="H1001" s="5" t="s">
        <v>12</v>
      </c>
      <c r="I1001" s="7">
        <v>1.30111042733568E-27</v>
      </c>
    </row>
    <row r="1002" spans="1:9">
      <c r="A1002" s="2" t="s">
        <v>166</v>
      </c>
      <c r="B1002" s="2" t="s">
        <v>3423</v>
      </c>
      <c r="C1002" s="20">
        <v>0.29860087228780502</v>
      </c>
      <c r="D1002" s="20">
        <v>0.193</v>
      </c>
      <c r="E1002" s="20">
        <v>8.9999999999999993E-3</v>
      </c>
      <c r="F1002" s="7">
        <v>2.7531706651010499E-30</v>
      </c>
      <c r="G1002" s="7">
        <v>9.09812777989292E-26</v>
      </c>
      <c r="H1002" s="5" t="s">
        <v>12</v>
      </c>
      <c r="I1002" s="7">
        <v>4.6961496179716399E-33</v>
      </c>
    </row>
    <row r="1003" spans="1:9">
      <c r="A1003" s="2" t="s">
        <v>16</v>
      </c>
      <c r="B1003" s="2" t="s">
        <v>3424</v>
      </c>
      <c r="C1003" s="20">
        <v>0.33059930482965</v>
      </c>
      <c r="D1003" s="20">
        <v>0.185</v>
      </c>
      <c r="E1003" s="20">
        <v>8.0000000000000002E-3</v>
      </c>
      <c r="F1003" s="7">
        <v>7.4383206019961503E-30</v>
      </c>
      <c r="G1003" s="7">
        <v>2.4580674261356502E-25</v>
      </c>
      <c r="H1003" s="5" t="s">
        <v>12</v>
      </c>
      <c r="I1003" s="7">
        <v>1.39836805685448E-98</v>
      </c>
    </row>
    <row r="1004" spans="1:9">
      <c r="A1004" s="2" t="s">
        <v>3425</v>
      </c>
      <c r="B1004" s="2" t="s">
        <v>3426</v>
      </c>
      <c r="C1004" s="20">
        <v>0.28506752636010901</v>
      </c>
      <c r="D1004" s="20">
        <v>0.20200000000000001</v>
      </c>
      <c r="E1004" s="20">
        <v>1.0999999999999999E-2</v>
      </c>
      <c r="F1004" s="7">
        <v>1.11460111787823E-29</v>
      </c>
      <c r="G1004" s="7">
        <v>3.6833108541403901E-25</v>
      </c>
      <c r="H1004" s="5" t="s">
        <v>12</v>
      </c>
      <c r="I1004" s="7" t="s">
        <v>2232</v>
      </c>
    </row>
    <row r="1005" spans="1:9">
      <c r="A1005" s="2" t="s">
        <v>225</v>
      </c>
      <c r="B1005" s="2" t="s">
        <v>3427</v>
      </c>
      <c r="C1005" s="20">
        <v>1.19586206554702</v>
      </c>
      <c r="D1005" s="20">
        <v>0.69699999999999995</v>
      </c>
      <c r="E1005" s="20">
        <v>0.25</v>
      </c>
      <c r="F1005" s="7">
        <v>1.8100191614495499E-29</v>
      </c>
      <c r="G1005" s="7">
        <v>5.98138932092619E-25</v>
      </c>
      <c r="H1005" s="5" t="s">
        <v>12</v>
      </c>
      <c r="I1005" s="7">
        <v>3.7433279212592197E-21</v>
      </c>
    </row>
    <row r="1006" spans="1:9">
      <c r="A1006" s="2" t="s">
        <v>233</v>
      </c>
      <c r="B1006" s="2" t="s">
        <v>3428</v>
      </c>
      <c r="C1006" s="20">
        <v>0.50855590284191099</v>
      </c>
      <c r="D1006" s="20">
        <v>0.36099999999999999</v>
      </c>
      <c r="E1006" s="20">
        <v>5.5E-2</v>
      </c>
      <c r="F1006" s="7">
        <v>2.6601930513804002E-29</v>
      </c>
      <c r="G1006" s="7">
        <v>8.7908739575916595E-25</v>
      </c>
      <c r="H1006" s="5" t="s">
        <v>12</v>
      </c>
      <c r="I1006" s="7">
        <v>6.6585181607270601E-20</v>
      </c>
    </row>
    <row r="1007" spans="1:9">
      <c r="A1007" s="2" t="s">
        <v>117</v>
      </c>
      <c r="B1007" s="2" t="s">
        <v>2785</v>
      </c>
      <c r="C1007" s="20">
        <v>0.48494951052177199</v>
      </c>
      <c r="D1007" s="20">
        <v>0.218</v>
      </c>
      <c r="E1007" s="20">
        <v>1.4999999999999999E-2</v>
      </c>
      <c r="F1007" s="7">
        <v>3.1301781506504898E-29</v>
      </c>
      <c r="G1007" s="7">
        <v>1.03439867166396E-24</v>
      </c>
      <c r="H1007" s="5" t="s">
        <v>12</v>
      </c>
      <c r="I1007" s="7">
        <v>1.7555722537139001E-46</v>
      </c>
    </row>
    <row r="1008" spans="1:9">
      <c r="A1008" s="2" t="s">
        <v>235</v>
      </c>
      <c r="B1008" s="2" t="s">
        <v>3429</v>
      </c>
      <c r="C1008" s="20">
        <v>0.613687734953409</v>
      </c>
      <c r="D1008" s="20">
        <v>0.44500000000000001</v>
      </c>
      <c r="E1008" s="20">
        <v>8.7999999999999995E-2</v>
      </c>
      <c r="F1008" s="7">
        <v>4.4636213212243802E-29</v>
      </c>
      <c r="G1008" s="7">
        <v>1.47504830181181E-24</v>
      </c>
      <c r="H1008" s="5" t="s">
        <v>12</v>
      </c>
      <c r="I1008" s="7">
        <v>1.20357643635869E-19</v>
      </c>
    </row>
    <row r="1009" spans="1:9">
      <c r="A1009" s="2" t="s">
        <v>260</v>
      </c>
      <c r="B1009" s="2" t="s">
        <v>2367</v>
      </c>
      <c r="C1009" s="20">
        <v>0.50019010452882195</v>
      </c>
      <c r="D1009" s="20">
        <v>0.378</v>
      </c>
      <c r="E1009" s="20">
        <v>5.8000000000000003E-2</v>
      </c>
      <c r="F1009" s="7">
        <v>5.7369373350129696E-29</v>
      </c>
      <c r="G1009" s="7">
        <v>1.8958283117283898E-24</v>
      </c>
      <c r="H1009" s="5" t="s">
        <v>12</v>
      </c>
      <c r="I1009" s="5">
        <v>6.4752751326911598E-17</v>
      </c>
    </row>
    <row r="1010" spans="1:9">
      <c r="A1010" s="2" t="s">
        <v>241</v>
      </c>
      <c r="B1010" s="2" t="s">
        <v>3430</v>
      </c>
      <c r="C1010" s="20">
        <v>0.52337073767931397</v>
      </c>
      <c r="D1010" s="20">
        <v>0.37</v>
      </c>
      <c r="E1010" s="20">
        <v>5.8000000000000003E-2</v>
      </c>
      <c r="F1010" s="7">
        <v>6.5493627168645998E-29</v>
      </c>
      <c r="G1010" s="7">
        <v>2.1643024034150701E-24</v>
      </c>
      <c r="H1010" s="5" t="s">
        <v>12</v>
      </c>
      <c r="I1010" s="7">
        <v>4.5951955246239E-19</v>
      </c>
    </row>
    <row r="1011" spans="1:9">
      <c r="A1011" s="2" t="s">
        <v>222</v>
      </c>
      <c r="B1011" s="2" t="s">
        <v>2968</v>
      </c>
      <c r="C1011" s="20">
        <v>0.85266135165034496</v>
      </c>
      <c r="D1011" s="20">
        <v>0.69699999999999995</v>
      </c>
      <c r="E1011" s="20">
        <v>0.26200000000000001</v>
      </c>
      <c r="F1011" s="7">
        <v>8.1102376579592201E-29</v>
      </c>
      <c r="G1011" s="7">
        <v>2.6801091364492001E-24</v>
      </c>
      <c r="H1011" s="5" t="s">
        <v>12</v>
      </c>
      <c r="I1011" s="7">
        <v>1.57498640718854E-21</v>
      </c>
    </row>
    <row r="1012" spans="1:9">
      <c r="A1012" s="2" t="s">
        <v>322</v>
      </c>
      <c r="B1012" s="2" t="s">
        <v>2832</v>
      </c>
      <c r="C1012" s="20">
        <v>0.86604048482052698</v>
      </c>
      <c r="D1012" s="20">
        <v>0.504</v>
      </c>
      <c r="E1012" s="20">
        <v>0.121</v>
      </c>
      <c r="F1012" s="7">
        <v>9.0600696792726104E-29</v>
      </c>
      <c r="G1012" s="7">
        <v>2.9939906262124299E-24</v>
      </c>
      <c r="H1012" s="5" t="s">
        <v>12</v>
      </c>
      <c r="I1012" s="7">
        <v>6.4855997900352496E-12</v>
      </c>
    </row>
    <row r="1013" spans="1:9">
      <c r="A1013" s="2" t="s">
        <v>29</v>
      </c>
      <c r="B1013" s="2" t="s">
        <v>3431</v>
      </c>
      <c r="C1013" s="20">
        <v>0.32124500055904498</v>
      </c>
      <c r="D1013" s="20">
        <v>0.20200000000000001</v>
      </c>
      <c r="E1013" s="20">
        <v>1.2E-2</v>
      </c>
      <c r="F1013" s="7">
        <v>1.2163334507295199E-28</v>
      </c>
      <c r="G1013" s="7">
        <v>4.0194955212807802E-24</v>
      </c>
      <c r="H1013" s="5" t="s">
        <v>12</v>
      </c>
      <c r="I1013" s="7">
        <v>7.4603584373654003E-85</v>
      </c>
    </row>
    <row r="1014" spans="1:9">
      <c r="A1014" s="2" t="s">
        <v>120</v>
      </c>
      <c r="B1014" s="2" t="s">
        <v>2685</v>
      </c>
      <c r="C1014" s="20">
        <v>0.60335062158465302</v>
      </c>
      <c r="D1014" s="20">
        <v>0.33600000000000002</v>
      </c>
      <c r="E1014" s="20">
        <v>0.05</v>
      </c>
      <c r="F1014" s="7">
        <v>3.33877849307059E-28</v>
      </c>
      <c r="G1014" s="7">
        <v>1.1033327408201099E-23</v>
      </c>
      <c r="H1014" s="5" t="s">
        <v>12</v>
      </c>
      <c r="I1014" s="7">
        <v>6.4366910794961696E-46</v>
      </c>
    </row>
    <row r="1015" spans="1:9">
      <c r="A1015" s="2" t="s">
        <v>185</v>
      </c>
      <c r="B1015" s="2" t="s">
        <v>3432</v>
      </c>
      <c r="C1015" s="20">
        <v>0.58465995854320396</v>
      </c>
      <c r="D1015" s="20">
        <v>0.98299999999999998</v>
      </c>
      <c r="E1015" s="20">
        <v>0.91</v>
      </c>
      <c r="F1015" s="7">
        <v>5.0760998085451299E-28</v>
      </c>
      <c r="G1015" s="7">
        <v>1.6774479427318199E-23</v>
      </c>
      <c r="H1015" s="5" t="s">
        <v>12</v>
      </c>
      <c r="I1015" s="7">
        <v>2.51454993101646E-28</v>
      </c>
    </row>
    <row r="1016" spans="1:9">
      <c r="A1016" s="2" t="s">
        <v>3433</v>
      </c>
      <c r="B1016" s="2" t="s">
        <v>3434</v>
      </c>
      <c r="C1016" s="20">
        <v>0.32393483880910701</v>
      </c>
      <c r="D1016" s="20">
        <v>0.193</v>
      </c>
      <c r="E1016" s="20">
        <v>1.0999999999999999E-2</v>
      </c>
      <c r="F1016" s="7">
        <v>5.5223151518843102E-28</v>
      </c>
      <c r="G1016" s="7">
        <v>1.82490426509169E-23</v>
      </c>
      <c r="H1016" s="5" t="s">
        <v>12</v>
      </c>
      <c r="I1016" s="7" t="s">
        <v>2232</v>
      </c>
    </row>
    <row r="1017" spans="1:9">
      <c r="A1017" s="2" t="s">
        <v>3435</v>
      </c>
      <c r="B1017" s="2" t="s">
        <v>3436</v>
      </c>
      <c r="C1017" s="20">
        <v>0.26342294250329001</v>
      </c>
      <c r="D1017" s="20">
        <v>0.13400000000000001</v>
      </c>
      <c r="E1017" s="20">
        <v>2E-3</v>
      </c>
      <c r="F1017" s="7">
        <v>1.3687255920786501E-27</v>
      </c>
      <c r="G1017" s="7">
        <v>4.5230905915830998E-23</v>
      </c>
      <c r="H1017" s="5" t="s">
        <v>12</v>
      </c>
      <c r="I1017" s="7" t="s">
        <v>2232</v>
      </c>
    </row>
    <row r="1018" spans="1:9">
      <c r="A1018" s="2" t="s">
        <v>371</v>
      </c>
      <c r="B1018" s="2" t="s">
        <v>2358</v>
      </c>
      <c r="C1018" s="20">
        <v>0.70492642671128003</v>
      </c>
      <c r="D1018" s="20">
        <v>0.69699999999999995</v>
      </c>
      <c r="E1018" s="20">
        <v>0.23</v>
      </c>
      <c r="F1018" s="7">
        <v>3.03191195862861E-27</v>
      </c>
      <c r="G1018" s="7">
        <v>1.00192562584841E-22</v>
      </c>
      <c r="H1018" s="5" t="s">
        <v>12</v>
      </c>
      <c r="I1018" s="7">
        <v>5.16936770815359E-9</v>
      </c>
    </row>
    <row r="1019" spans="1:9">
      <c r="A1019" s="2" t="s">
        <v>3437</v>
      </c>
      <c r="B1019" s="2" t="s">
        <v>3438</v>
      </c>
      <c r="C1019" s="20">
        <v>0.378251947390781</v>
      </c>
      <c r="D1019" s="20">
        <v>0.16</v>
      </c>
      <c r="E1019" s="20">
        <v>6.0000000000000001E-3</v>
      </c>
      <c r="F1019" s="7">
        <v>6.8548973444175401E-27</v>
      </c>
      <c r="G1019" s="7">
        <v>2.2652693764362202E-22</v>
      </c>
      <c r="H1019" s="5" t="s">
        <v>12</v>
      </c>
      <c r="I1019" s="7" t="s">
        <v>2232</v>
      </c>
    </row>
    <row r="1020" spans="1:9">
      <c r="A1020" s="2" t="s">
        <v>135</v>
      </c>
      <c r="B1020" s="2" t="s">
        <v>3439</v>
      </c>
      <c r="C1020" s="20">
        <v>0.72110245451959798</v>
      </c>
      <c r="D1020" s="20">
        <v>0.42899999999999999</v>
      </c>
      <c r="E1020" s="20">
        <v>8.6999999999999994E-2</v>
      </c>
      <c r="F1020" s="7">
        <v>7.9276203110163098E-27</v>
      </c>
      <c r="G1020" s="7">
        <v>2.61976140797845E-22</v>
      </c>
      <c r="H1020" s="5" t="s">
        <v>12</v>
      </c>
      <c r="I1020" s="7">
        <v>2.8121041485568098E-40</v>
      </c>
    </row>
    <row r="1021" spans="1:9">
      <c r="A1021" s="2" t="s">
        <v>256</v>
      </c>
      <c r="B1021" s="2" t="s">
        <v>3440</v>
      </c>
      <c r="C1021" s="20">
        <v>0.71472097140005297</v>
      </c>
      <c r="D1021" s="20">
        <v>0.65500000000000003</v>
      </c>
      <c r="E1021" s="20">
        <v>0.216</v>
      </c>
      <c r="F1021" s="7">
        <v>1.97089798518492E-26</v>
      </c>
      <c r="G1021" s="7">
        <v>6.5130294818421E-22</v>
      </c>
      <c r="H1021" s="5" t="s">
        <v>12</v>
      </c>
      <c r="I1021" s="7">
        <v>2.5664501519688599E-17</v>
      </c>
    </row>
    <row r="1022" spans="1:9">
      <c r="A1022" s="2" t="s">
        <v>3441</v>
      </c>
      <c r="B1022" s="2" t="s">
        <v>3442</v>
      </c>
      <c r="C1022" s="20">
        <v>0.269986023504726</v>
      </c>
      <c r="D1022" s="20">
        <v>0.151</v>
      </c>
      <c r="E1022" s="20">
        <v>5.0000000000000001E-3</v>
      </c>
      <c r="F1022" s="7">
        <v>2.1500998448520299E-26</v>
      </c>
      <c r="G1022" s="7">
        <v>7.1052199472980104E-22</v>
      </c>
      <c r="H1022" s="5" t="s">
        <v>12</v>
      </c>
      <c r="I1022" s="7" t="s">
        <v>2232</v>
      </c>
    </row>
    <row r="1023" spans="1:9">
      <c r="A1023" s="2" t="s">
        <v>246</v>
      </c>
      <c r="B1023" s="2" t="s">
        <v>2752</v>
      </c>
      <c r="C1023" s="20">
        <v>0.45472327358429299</v>
      </c>
      <c r="D1023" s="20">
        <v>0.35299999999999998</v>
      </c>
      <c r="E1023" s="20">
        <v>5.8999999999999997E-2</v>
      </c>
      <c r="F1023" s="7">
        <v>2.6774579241994501E-26</v>
      </c>
      <c r="G1023" s="7">
        <v>8.8479274563094996E-22</v>
      </c>
      <c r="H1023" s="5" t="s">
        <v>12</v>
      </c>
      <c r="I1023" s="7">
        <v>2.1720916718748602E-18</v>
      </c>
    </row>
    <row r="1024" spans="1:9">
      <c r="A1024" s="2" t="s">
        <v>129</v>
      </c>
      <c r="B1024" s="2" t="s">
        <v>3443</v>
      </c>
      <c r="C1024" s="20">
        <v>0.29863787099211098</v>
      </c>
      <c r="D1024" s="20">
        <v>0.193</v>
      </c>
      <c r="E1024" s="20">
        <v>1.2999999999999999E-2</v>
      </c>
      <c r="F1024" s="7">
        <v>3.3192183940491499E-26</v>
      </c>
      <c r="G1024" s="7">
        <v>1.0968689104974799E-21</v>
      </c>
      <c r="H1024" s="5" t="s">
        <v>12</v>
      </c>
      <c r="I1024" s="7">
        <v>4.4365904398252103E-43</v>
      </c>
    </row>
    <row r="1025" spans="1:9">
      <c r="A1025" s="2" t="s">
        <v>128</v>
      </c>
      <c r="B1025" s="2" t="s">
        <v>3444</v>
      </c>
      <c r="C1025" s="20">
        <v>0.38131051473092797</v>
      </c>
      <c r="D1025" s="20">
        <v>0.26100000000000001</v>
      </c>
      <c r="E1025" s="20">
        <v>0.03</v>
      </c>
      <c r="F1025" s="7">
        <v>7.3598418279171206E-26</v>
      </c>
      <c r="G1025" s="7">
        <v>2.43213333045349E-21</v>
      </c>
      <c r="H1025" s="5" t="s">
        <v>12</v>
      </c>
      <c r="I1025" s="7">
        <v>9.1472411483914201E-44</v>
      </c>
    </row>
    <row r="1026" spans="1:9">
      <c r="A1026" s="2" t="s">
        <v>190</v>
      </c>
      <c r="B1026" s="2" t="s">
        <v>3445</v>
      </c>
      <c r="C1026" s="20">
        <v>0.49671214913978001</v>
      </c>
      <c r="D1026" s="20">
        <v>0.39500000000000002</v>
      </c>
      <c r="E1026" s="20">
        <v>7.5999999999999998E-2</v>
      </c>
      <c r="F1026" s="7">
        <v>8.7048503345346297E-26</v>
      </c>
      <c r="G1026" s="7">
        <v>2.87660484155031E-21</v>
      </c>
      <c r="H1026" s="5" t="s">
        <v>12</v>
      </c>
      <c r="I1026" s="7">
        <v>1.60048792729838E-27</v>
      </c>
    </row>
    <row r="1027" spans="1:9">
      <c r="A1027" s="2" t="s">
        <v>3446</v>
      </c>
      <c r="B1027" s="2" t="s">
        <v>3447</v>
      </c>
      <c r="C1027" s="20">
        <v>0.265671820501032</v>
      </c>
      <c r="D1027" s="20">
        <v>0.17599999999999999</v>
      </c>
      <c r="E1027" s="20">
        <v>0.01</v>
      </c>
      <c r="F1027" s="7">
        <v>1.3846720425958001E-25</v>
      </c>
      <c r="G1027" s="7">
        <v>4.5757872319620901E-21</v>
      </c>
      <c r="H1027" s="5" t="s">
        <v>12</v>
      </c>
      <c r="I1027" s="7" t="s">
        <v>2232</v>
      </c>
    </row>
    <row r="1028" spans="1:9">
      <c r="A1028" s="2" t="s">
        <v>204</v>
      </c>
      <c r="B1028" s="2" t="s">
        <v>3448</v>
      </c>
      <c r="C1028" s="20">
        <v>0.56657536768768202</v>
      </c>
      <c r="D1028" s="20">
        <v>0.99199999999999999</v>
      </c>
      <c r="E1028" s="20">
        <v>0.89200000000000002</v>
      </c>
      <c r="F1028" s="7">
        <v>1.60195504565009E-25</v>
      </c>
      <c r="G1028" s="7">
        <v>5.29382064385529E-21</v>
      </c>
      <c r="H1028" s="5" t="s">
        <v>12</v>
      </c>
      <c r="I1028" s="7">
        <v>1.28241851720598E-24</v>
      </c>
    </row>
    <row r="1029" spans="1:9">
      <c r="A1029" s="2" t="s">
        <v>202</v>
      </c>
      <c r="B1029" s="2" t="s">
        <v>3449</v>
      </c>
      <c r="C1029" s="20">
        <v>0.51722200383352102</v>
      </c>
      <c r="D1029" s="20">
        <v>0.36099999999999999</v>
      </c>
      <c r="E1029" s="20">
        <v>6.5000000000000002E-2</v>
      </c>
      <c r="F1029" s="7">
        <v>1.8985478186884401E-25</v>
      </c>
      <c r="G1029" s="7">
        <v>6.2739411216378301E-21</v>
      </c>
      <c r="H1029" s="5" t="s">
        <v>12</v>
      </c>
      <c r="I1029" s="7">
        <v>3.4651338503877701E-25</v>
      </c>
    </row>
    <row r="1030" spans="1:9">
      <c r="A1030" s="2" t="s">
        <v>121</v>
      </c>
      <c r="B1030" s="2" t="s">
        <v>2398</v>
      </c>
      <c r="C1030" s="20">
        <v>0.46162973037627503</v>
      </c>
      <c r="D1030" s="20">
        <v>0.28599999999999998</v>
      </c>
      <c r="E1030" s="20">
        <v>3.7999999999999999E-2</v>
      </c>
      <c r="F1030" s="7">
        <v>2.0558427072892799E-25</v>
      </c>
      <c r="G1030" s="7">
        <v>6.7937378105081494E-21</v>
      </c>
      <c r="H1030" s="5" t="s">
        <v>12</v>
      </c>
      <c r="I1030" s="7">
        <v>7.2594045726421997E-46</v>
      </c>
    </row>
    <row r="1031" spans="1:9">
      <c r="A1031" s="2" t="s">
        <v>142</v>
      </c>
      <c r="B1031" s="2" t="s">
        <v>3450</v>
      </c>
      <c r="C1031" s="20">
        <v>0.36758705146563903</v>
      </c>
      <c r="D1031" s="20">
        <v>0.193</v>
      </c>
      <c r="E1031" s="20">
        <v>1.4E-2</v>
      </c>
      <c r="F1031" s="7">
        <v>2.6560555621794599E-25</v>
      </c>
      <c r="G1031" s="7">
        <v>8.7772012107782393E-21</v>
      </c>
      <c r="H1031" s="5" t="s">
        <v>12</v>
      </c>
      <c r="I1031" s="7">
        <v>1.27333417562198E-39</v>
      </c>
    </row>
    <row r="1032" spans="1:9">
      <c r="A1032" s="2" t="s">
        <v>178</v>
      </c>
      <c r="B1032" s="2" t="s">
        <v>2686</v>
      </c>
      <c r="C1032" s="20">
        <v>0.61899781429141798</v>
      </c>
      <c r="D1032" s="20">
        <v>0.45400000000000001</v>
      </c>
      <c r="E1032" s="20">
        <v>0.106</v>
      </c>
      <c r="F1032" s="7">
        <v>2.71492190296888E-25</v>
      </c>
      <c r="G1032" s="7">
        <v>8.9717309205509503E-21</v>
      </c>
      <c r="H1032" s="5" t="s">
        <v>12</v>
      </c>
      <c r="I1032" s="7">
        <v>2.2159145246231001E-30</v>
      </c>
    </row>
    <row r="1033" spans="1:9">
      <c r="A1033" s="2" t="s">
        <v>114</v>
      </c>
      <c r="B1033" s="2" t="s">
        <v>3451</v>
      </c>
      <c r="C1033" s="20">
        <v>0.36912616082234001</v>
      </c>
      <c r="D1033" s="20">
        <v>0.193</v>
      </c>
      <c r="E1033" s="20">
        <v>1.4E-2</v>
      </c>
      <c r="F1033" s="7">
        <v>2.8660405161754201E-25</v>
      </c>
      <c r="G1033" s="7">
        <v>9.4711174897532906E-21</v>
      </c>
      <c r="H1033" s="5" t="s">
        <v>12</v>
      </c>
      <c r="I1033" s="7">
        <v>8.8581570537985193E-47</v>
      </c>
    </row>
    <row r="1034" spans="1:9">
      <c r="A1034" s="2" t="s">
        <v>326</v>
      </c>
      <c r="B1034" s="2" t="s">
        <v>2510</v>
      </c>
      <c r="C1034" s="20">
        <v>0.64476712536956504</v>
      </c>
      <c r="D1034" s="20">
        <v>0.22700000000000001</v>
      </c>
      <c r="E1034" s="20">
        <v>2.1999999999999999E-2</v>
      </c>
      <c r="F1034" s="7">
        <v>3.0008249427339798E-25</v>
      </c>
      <c r="G1034" s="7">
        <v>9.9165261057587094E-21</v>
      </c>
      <c r="H1034" s="5" t="s">
        <v>12</v>
      </c>
      <c r="I1034" s="7">
        <v>1.85264993071682E-11</v>
      </c>
    </row>
    <row r="1035" spans="1:9">
      <c r="A1035" s="2" t="s">
        <v>194</v>
      </c>
      <c r="B1035" s="2" t="s">
        <v>3364</v>
      </c>
      <c r="C1035" s="20">
        <v>0.72722802516292295</v>
      </c>
      <c r="D1035" s="20">
        <v>0.84</v>
      </c>
      <c r="E1035" s="20">
        <v>0.41</v>
      </c>
      <c r="F1035" s="7">
        <v>3.0187447508083298E-25</v>
      </c>
      <c r="G1035" s="7">
        <v>9.9757439035212106E-21</v>
      </c>
      <c r="H1035" s="5" t="s">
        <v>12</v>
      </c>
      <c r="I1035" s="7">
        <v>6.7962703057076695E-27</v>
      </c>
    </row>
    <row r="1036" spans="1:9">
      <c r="A1036" s="2" t="s">
        <v>2311</v>
      </c>
      <c r="B1036" s="2" t="s">
        <v>2312</v>
      </c>
      <c r="C1036" s="20">
        <v>0.53380192304398699</v>
      </c>
      <c r="D1036" s="20">
        <v>0.36099999999999999</v>
      </c>
      <c r="E1036" s="20">
        <v>6.4000000000000001E-2</v>
      </c>
      <c r="F1036" s="7">
        <v>3.0425213642120101E-25</v>
      </c>
      <c r="G1036" s="7">
        <v>1.0054316100174999E-20</v>
      </c>
      <c r="H1036" s="5" t="s">
        <v>12</v>
      </c>
      <c r="I1036" s="7" t="s">
        <v>2232</v>
      </c>
    </row>
    <row r="1037" spans="1:9">
      <c r="A1037" s="2" t="s">
        <v>29</v>
      </c>
      <c r="B1037" s="2" t="s">
        <v>3452</v>
      </c>
      <c r="C1037" s="20">
        <v>0.27431682672799401</v>
      </c>
      <c r="D1037" s="20">
        <v>0.151</v>
      </c>
      <c r="E1037" s="20">
        <v>6.0000000000000001E-3</v>
      </c>
      <c r="F1037" s="7">
        <v>3.34896291356378E-25</v>
      </c>
      <c r="G1037" s="7">
        <v>1.10669828441629E-20</v>
      </c>
      <c r="H1037" s="5" t="s">
        <v>12</v>
      </c>
      <c r="I1037" s="7">
        <v>7.4603584373654003E-85</v>
      </c>
    </row>
    <row r="1038" spans="1:9">
      <c r="A1038" s="2" t="s">
        <v>2981</v>
      </c>
      <c r="B1038" s="2" t="s">
        <v>3260</v>
      </c>
      <c r="C1038" s="20">
        <v>0.71722773265149298</v>
      </c>
      <c r="D1038" s="20">
        <v>0.68100000000000005</v>
      </c>
      <c r="E1038" s="20">
        <v>0.245</v>
      </c>
      <c r="F1038" s="7">
        <v>3.40577833476314E-25</v>
      </c>
      <c r="G1038" s="7">
        <v>1.1254735085058299E-20</v>
      </c>
      <c r="H1038" s="5" t="s">
        <v>12</v>
      </c>
      <c r="I1038" s="7" t="s">
        <v>2232</v>
      </c>
    </row>
    <row r="1039" spans="1:9">
      <c r="A1039" s="2" t="s">
        <v>130</v>
      </c>
      <c r="B1039" s="2" t="s">
        <v>3453</v>
      </c>
      <c r="C1039" s="20">
        <v>0.694498185618873</v>
      </c>
      <c r="D1039" s="20">
        <v>0.78200000000000003</v>
      </c>
      <c r="E1039" s="20">
        <v>0.33900000000000002</v>
      </c>
      <c r="F1039" s="7">
        <v>3.5719461054332001E-25</v>
      </c>
      <c r="G1039" s="7">
        <v>1.18038531000145E-20</v>
      </c>
      <c r="H1039" s="5" t="s">
        <v>12</v>
      </c>
      <c r="I1039" s="7">
        <v>2.48567492290252E-42</v>
      </c>
    </row>
    <row r="1040" spans="1:9">
      <c r="A1040" s="2" t="s">
        <v>229</v>
      </c>
      <c r="B1040" s="2" t="s">
        <v>3286</v>
      </c>
      <c r="C1040" s="20">
        <v>0.85774573310986402</v>
      </c>
      <c r="D1040" s="20">
        <v>0.94099999999999995</v>
      </c>
      <c r="E1040" s="20">
        <v>0.62</v>
      </c>
      <c r="F1040" s="7">
        <v>4.2161427393702999E-25</v>
      </c>
      <c r="G1040" s="7">
        <v>1.3932665296523101E-20</v>
      </c>
      <c r="H1040" s="5" t="s">
        <v>12</v>
      </c>
      <c r="I1040" s="7">
        <v>1.4374909824131901E-20</v>
      </c>
    </row>
    <row r="1041" spans="1:9">
      <c r="A1041" s="2" t="s">
        <v>212</v>
      </c>
      <c r="B1041" s="2" t="s">
        <v>3454</v>
      </c>
      <c r="C1041" s="20">
        <v>0.748490375766386</v>
      </c>
      <c r="D1041" s="20">
        <v>0.67200000000000004</v>
      </c>
      <c r="E1041" s="20">
        <v>0.24099999999999999</v>
      </c>
      <c r="F1041" s="7">
        <v>4.35979100277015E-25</v>
      </c>
      <c r="G1041" s="7">
        <v>1.4407365347754201E-20</v>
      </c>
      <c r="H1041" s="5" t="s">
        <v>12</v>
      </c>
      <c r="I1041" s="5">
        <v>4.7704125367523E-23</v>
      </c>
    </row>
    <row r="1042" spans="1:9">
      <c r="A1042" s="2" t="s">
        <v>72</v>
      </c>
      <c r="B1042" s="2" t="s">
        <v>3455</v>
      </c>
      <c r="C1042" s="20">
        <v>0.40000790602117198</v>
      </c>
      <c r="D1042" s="20">
        <v>0.17599999999999999</v>
      </c>
      <c r="E1042" s="20">
        <v>1.0999999999999999E-2</v>
      </c>
      <c r="F1042" s="7">
        <v>7.9331569829902996E-25</v>
      </c>
      <c r="G1042" s="7">
        <v>2.62159105659897E-20</v>
      </c>
      <c r="H1042" s="5" t="s">
        <v>12</v>
      </c>
      <c r="I1042" s="7">
        <v>5.4389298905321202E-60</v>
      </c>
    </row>
    <row r="1043" spans="1:9">
      <c r="A1043" s="2" t="s">
        <v>318</v>
      </c>
      <c r="B1043" s="2" t="s">
        <v>3456</v>
      </c>
      <c r="C1043" s="20">
        <v>0.44713907906717498</v>
      </c>
      <c r="D1043" s="20">
        <v>0.22700000000000001</v>
      </c>
      <c r="E1043" s="20">
        <v>2.1999999999999999E-2</v>
      </c>
      <c r="F1043" s="7">
        <v>8.8727318625986997E-25</v>
      </c>
      <c r="G1043" s="7">
        <v>2.9320829713143698E-20</v>
      </c>
      <c r="H1043" s="5" t="s">
        <v>12</v>
      </c>
      <c r="I1043" s="7">
        <v>3.3803592686442099E-12</v>
      </c>
    </row>
    <row r="1044" spans="1:9">
      <c r="A1044" s="2" t="s">
        <v>159</v>
      </c>
      <c r="B1044" s="2" t="s">
        <v>2640</v>
      </c>
      <c r="C1044" s="20">
        <v>0.36244347296096402</v>
      </c>
      <c r="D1044" s="20">
        <v>0.22700000000000001</v>
      </c>
      <c r="E1044" s="20">
        <v>2.3E-2</v>
      </c>
      <c r="F1044" s="7">
        <v>1.19021303388404E-24</v>
      </c>
      <c r="G1044" s="7">
        <v>3.9331779917732098E-20</v>
      </c>
      <c r="H1044" s="5" t="s">
        <v>12</v>
      </c>
      <c r="I1044" s="7">
        <v>1.8364563490123401E-35</v>
      </c>
    </row>
    <row r="1045" spans="1:9">
      <c r="A1045" s="2" t="s">
        <v>193</v>
      </c>
      <c r="B1045" s="2" t="s">
        <v>3457</v>
      </c>
      <c r="C1045" s="20">
        <v>0.52832551288824303</v>
      </c>
      <c r="D1045" s="20">
        <v>0.26900000000000002</v>
      </c>
      <c r="E1045" s="20">
        <v>3.5000000000000003E-2</v>
      </c>
      <c r="F1045" s="7">
        <v>1.22219712578999E-24</v>
      </c>
      <c r="G1045" s="7">
        <v>4.0388726218856099E-20</v>
      </c>
      <c r="H1045" s="5" t="s">
        <v>12</v>
      </c>
      <c r="I1045" s="7">
        <v>5.9111420013846898E-27</v>
      </c>
    </row>
    <row r="1046" spans="1:9">
      <c r="A1046" s="2" t="s">
        <v>261</v>
      </c>
      <c r="B1046" s="2" t="s">
        <v>3458</v>
      </c>
      <c r="C1046" s="20">
        <v>0.70123810514209195</v>
      </c>
      <c r="D1046" s="20">
        <v>0.64700000000000002</v>
      </c>
      <c r="E1046" s="20">
        <v>0.22800000000000001</v>
      </c>
      <c r="F1046" s="7">
        <v>4.15677332561143E-24</v>
      </c>
      <c r="G1046" s="7">
        <v>1.37364731318155E-19</v>
      </c>
      <c r="H1046" s="5" t="s">
        <v>12</v>
      </c>
      <c r="I1046" s="5">
        <v>1.0215371602861199E-16</v>
      </c>
    </row>
    <row r="1047" spans="1:9">
      <c r="A1047" s="2" t="s">
        <v>289</v>
      </c>
      <c r="B1047" s="2" t="s">
        <v>2308</v>
      </c>
      <c r="C1047" s="20">
        <v>0.316807949663028</v>
      </c>
      <c r="D1047" s="20">
        <v>0.84899999999999998</v>
      </c>
      <c r="E1047" s="20">
        <v>0.46700000000000003</v>
      </c>
      <c r="F1047" s="7">
        <v>4.4830137371615503E-24</v>
      </c>
      <c r="G1047" s="7">
        <v>1.48145671958241E-19</v>
      </c>
      <c r="H1047" s="5" t="s">
        <v>12</v>
      </c>
      <c r="I1047" s="7">
        <v>1.53113322107079E-14</v>
      </c>
    </row>
    <row r="1048" spans="1:9">
      <c r="A1048" s="2" t="s">
        <v>187</v>
      </c>
      <c r="B1048" s="2" t="s">
        <v>3459</v>
      </c>
      <c r="C1048" s="20">
        <v>0.33560649367574003</v>
      </c>
      <c r="D1048" s="20">
        <v>1</v>
      </c>
      <c r="E1048" s="20">
        <v>0.999</v>
      </c>
      <c r="F1048" s="7">
        <v>4.8018821826231101E-24</v>
      </c>
      <c r="G1048" s="7">
        <v>1.5868299860696299E-19</v>
      </c>
      <c r="H1048" s="5" t="s">
        <v>12</v>
      </c>
      <c r="I1048" s="7">
        <v>5.19126208759994E-28</v>
      </c>
    </row>
    <row r="1049" spans="1:9">
      <c r="A1049" s="2" t="s">
        <v>220</v>
      </c>
      <c r="B1049" s="2" t="s">
        <v>2902</v>
      </c>
      <c r="C1049" s="20">
        <v>0.63340284717697104</v>
      </c>
      <c r="D1049" s="20">
        <v>0.57099999999999995</v>
      </c>
      <c r="E1049" s="20">
        <v>0.17</v>
      </c>
      <c r="F1049" s="7">
        <v>1.00524930096293E-23</v>
      </c>
      <c r="G1049" s="7">
        <v>3.3219468399621102E-19</v>
      </c>
      <c r="H1049" s="5" t="s">
        <v>12</v>
      </c>
      <c r="I1049" s="5">
        <v>8.4595223308933904E-22</v>
      </c>
    </row>
    <row r="1050" spans="1:9">
      <c r="A1050" s="2" t="s">
        <v>79</v>
      </c>
      <c r="B1050" s="2" t="s">
        <v>3460</v>
      </c>
      <c r="C1050" s="20">
        <v>0.345857515625343</v>
      </c>
      <c r="D1050" s="20">
        <v>0.16</v>
      </c>
      <c r="E1050" s="20">
        <v>8.9999999999999993E-3</v>
      </c>
      <c r="F1050" s="7">
        <v>1.26934938524407E-23</v>
      </c>
      <c r="G1050" s="7">
        <v>4.1946919784775401E-19</v>
      </c>
      <c r="H1050" s="5" t="s">
        <v>12</v>
      </c>
      <c r="I1050" s="7">
        <v>2.5130002613879599E-56</v>
      </c>
    </row>
    <row r="1051" spans="1:9">
      <c r="A1051" s="2" t="s">
        <v>237</v>
      </c>
      <c r="B1051" s="2" t="s">
        <v>3461</v>
      </c>
      <c r="C1051" s="20">
        <v>0.76133155826967103</v>
      </c>
      <c r="D1051" s="20">
        <v>0.54600000000000004</v>
      </c>
      <c r="E1051" s="20">
        <v>0.16600000000000001</v>
      </c>
      <c r="F1051" s="7">
        <v>1.8806708168975101E-23</v>
      </c>
      <c r="G1051" s="7">
        <v>6.2148647815195197E-19</v>
      </c>
      <c r="H1051" s="5" t="s">
        <v>12</v>
      </c>
      <c r="I1051" s="7">
        <v>2.20300014071574E-19</v>
      </c>
    </row>
    <row r="1052" spans="1:9">
      <c r="A1052" s="2" t="s">
        <v>96</v>
      </c>
      <c r="B1052" s="2" t="s">
        <v>3462</v>
      </c>
      <c r="C1052" s="20">
        <v>0.31894512515406898</v>
      </c>
      <c r="D1052" s="20">
        <v>0.14299999999999999</v>
      </c>
      <c r="E1052" s="20">
        <v>6.0000000000000001E-3</v>
      </c>
      <c r="F1052" s="7">
        <v>1.9150566135003899E-23</v>
      </c>
      <c r="G1052" s="7">
        <v>6.3284960849733903E-19</v>
      </c>
      <c r="H1052" s="5" t="s">
        <v>12</v>
      </c>
      <c r="I1052" s="7">
        <v>3.0021190106104601E-52</v>
      </c>
    </row>
    <row r="1053" spans="1:9">
      <c r="A1053" s="2" t="s">
        <v>203</v>
      </c>
      <c r="B1053" s="2" t="s">
        <v>3463</v>
      </c>
      <c r="C1053" s="20">
        <v>0.53646499918706103</v>
      </c>
      <c r="D1053" s="20">
        <v>1</v>
      </c>
      <c r="E1053" s="20">
        <v>0.90800000000000003</v>
      </c>
      <c r="F1053" s="7">
        <v>2.4295257826780899E-23</v>
      </c>
      <c r="G1053" s="7">
        <v>8.02861090143801E-19</v>
      </c>
      <c r="H1053" s="5" t="s">
        <v>12</v>
      </c>
      <c r="I1053" s="7">
        <v>5.7587992755066499E-25</v>
      </c>
    </row>
    <row r="1054" spans="1:9">
      <c r="A1054" s="2" t="s">
        <v>111</v>
      </c>
      <c r="B1054" s="2" t="s">
        <v>3464</v>
      </c>
      <c r="C1054" s="20">
        <v>0.42066497105501299</v>
      </c>
      <c r="D1054" s="20">
        <v>0.26900000000000002</v>
      </c>
      <c r="E1054" s="20">
        <v>3.7999999999999999E-2</v>
      </c>
      <c r="F1054" s="7">
        <v>3.4671840384059897E-23</v>
      </c>
      <c r="G1054" s="7">
        <v>1.14576563733164E-18</v>
      </c>
      <c r="H1054" s="5" t="s">
        <v>12</v>
      </c>
      <c r="I1054" s="7">
        <v>7.56161644325572E-48</v>
      </c>
    </row>
    <row r="1055" spans="1:9">
      <c r="A1055" s="2" t="s">
        <v>259</v>
      </c>
      <c r="B1055" s="2" t="s">
        <v>2887</v>
      </c>
      <c r="C1055" s="20">
        <v>0.68316265912655405</v>
      </c>
      <c r="D1055" s="20">
        <v>0.72299999999999998</v>
      </c>
      <c r="E1055" s="20">
        <v>0.30299999999999999</v>
      </c>
      <c r="F1055" s="7">
        <v>2.0955489149525899E-22</v>
      </c>
      <c r="G1055" s="7">
        <v>6.9249509443523402E-18</v>
      </c>
      <c r="H1055" s="5" t="s">
        <v>12</v>
      </c>
      <c r="I1055" s="7">
        <v>5.9369249939217999E-17</v>
      </c>
    </row>
    <row r="1056" spans="1:9">
      <c r="A1056" s="2" t="s">
        <v>253</v>
      </c>
      <c r="B1056" s="2" t="s">
        <v>3465</v>
      </c>
      <c r="C1056" s="20">
        <v>0.55048327113012296</v>
      </c>
      <c r="D1056" s="20">
        <v>0.44500000000000001</v>
      </c>
      <c r="E1056" s="20">
        <v>0.111</v>
      </c>
      <c r="F1056" s="7">
        <v>2.13013746661017E-22</v>
      </c>
      <c r="G1056" s="7">
        <v>7.0392522721599793E-18</v>
      </c>
      <c r="H1056" s="5" t="s">
        <v>12</v>
      </c>
      <c r="I1056" s="7">
        <v>1.3350262066224E-17</v>
      </c>
    </row>
    <row r="1057" spans="1:9">
      <c r="A1057" s="2" t="s">
        <v>49</v>
      </c>
      <c r="B1057" s="2" t="s">
        <v>3466</v>
      </c>
      <c r="C1057" s="20">
        <v>0.267359826378472</v>
      </c>
      <c r="D1057" s="20">
        <v>0.14299999999999999</v>
      </c>
      <c r="E1057" s="20">
        <v>7.0000000000000001E-3</v>
      </c>
      <c r="F1057" s="7">
        <v>2.7453467926020702E-22</v>
      </c>
      <c r="G1057" s="7">
        <v>9.0722730108328105E-18</v>
      </c>
      <c r="H1057" s="5" t="s">
        <v>12</v>
      </c>
      <c r="I1057" s="7">
        <v>4.3023987353223898E-68</v>
      </c>
    </row>
    <row r="1058" spans="1:9">
      <c r="A1058" s="2" t="s">
        <v>196</v>
      </c>
      <c r="B1058" s="2" t="s">
        <v>3036</v>
      </c>
      <c r="C1058" s="20">
        <v>0.52290917077206001</v>
      </c>
      <c r="D1058" s="20">
        <v>0.45400000000000001</v>
      </c>
      <c r="E1058" s="20">
        <v>0.114</v>
      </c>
      <c r="F1058" s="7">
        <v>4.3876435018844305E-22</v>
      </c>
      <c r="G1058" s="7">
        <v>1.4499406716327301E-17</v>
      </c>
      <c r="H1058" s="5" t="s">
        <v>12</v>
      </c>
      <c r="I1058" s="7">
        <v>1.85391307664148E-26</v>
      </c>
    </row>
    <row r="1059" spans="1:9">
      <c r="A1059" s="2" t="s">
        <v>274</v>
      </c>
      <c r="B1059" s="2" t="s">
        <v>2855</v>
      </c>
      <c r="C1059" s="20">
        <v>0.73159576071796295</v>
      </c>
      <c r="D1059" s="20">
        <v>0.72299999999999998</v>
      </c>
      <c r="E1059" s="20">
        <v>0.32400000000000001</v>
      </c>
      <c r="F1059" s="7">
        <v>4.4854444479812996E-22</v>
      </c>
      <c r="G1059" s="7">
        <v>1.4822599722798999E-17</v>
      </c>
      <c r="H1059" s="5" t="s">
        <v>12</v>
      </c>
      <c r="I1059" s="7">
        <v>1.09911548910182E-15</v>
      </c>
    </row>
    <row r="1060" spans="1:9">
      <c r="A1060" s="2" t="s">
        <v>151</v>
      </c>
      <c r="B1060" s="2" t="s">
        <v>3467</v>
      </c>
      <c r="C1060" s="20">
        <v>0.59915316783775996</v>
      </c>
      <c r="D1060" s="20">
        <v>0.47099999999999997</v>
      </c>
      <c r="E1060" s="20">
        <v>0.129</v>
      </c>
      <c r="F1060" s="7">
        <v>5.8606961195916105E-22</v>
      </c>
      <c r="G1060" s="7">
        <v>1.93672563968024E-17</v>
      </c>
      <c r="H1060" s="5" t="s">
        <v>12</v>
      </c>
      <c r="I1060" s="7">
        <v>3.9484924064160398E-38</v>
      </c>
    </row>
    <row r="1061" spans="1:9">
      <c r="A1061" s="2" t="s">
        <v>238</v>
      </c>
      <c r="B1061" s="2" t="s">
        <v>2860</v>
      </c>
      <c r="C1061" s="20">
        <v>0.74410191204121001</v>
      </c>
      <c r="D1061" s="20">
        <v>0.80700000000000005</v>
      </c>
      <c r="E1061" s="20">
        <v>0.443</v>
      </c>
      <c r="F1061" s="7">
        <v>7.1243516010054897E-22</v>
      </c>
      <c r="G1061" s="7">
        <v>2.3543132300682699E-17</v>
      </c>
      <c r="H1061" s="5" t="s">
        <v>12</v>
      </c>
      <c r="I1061" s="7">
        <v>3.3809262301234501E-19</v>
      </c>
    </row>
    <row r="1062" spans="1:9">
      <c r="A1062" s="2" t="s">
        <v>192</v>
      </c>
      <c r="B1062" s="2" t="s">
        <v>3468</v>
      </c>
      <c r="C1062" s="20">
        <v>0.34430042906480302</v>
      </c>
      <c r="D1062" s="20">
        <v>0.21</v>
      </c>
      <c r="E1062" s="20">
        <v>2.3E-2</v>
      </c>
      <c r="F1062" s="7">
        <v>7.2630689063456497E-22</v>
      </c>
      <c r="G1062" s="7">
        <v>2.40015375079098E-17</v>
      </c>
      <c r="H1062" s="5" t="s">
        <v>12</v>
      </c>
      <c r="I1062" s="7">
        <v>5.0128886886244902E-27</v>
      </c>
    </row>
    <row r="1063" spans="1:9">
      <c r="A1063" s="2" t="s">
        <v>258</v>
      </c>
      <c r="B1063" s="2" t="s">
        <v>2768</v>
      </c>
      <c r="C1063" s="20">
        <v>0.68982207095856196</v>
      </c>
      <c r="D1063" s="20">
        <v>0.79</v>
      </c>
      <c r="E1063" s="20">
        <v>0.4</v>
      </c>
      <c r="F1063" s="7">
        <v>7.3742975489730003E-22</v>
      </c>
      <c r="G1063" s="7">
        <v>2.4369103680336199E-17</v>
      </c>
      <c r="H1063" s="5" t="s">
        <v>12</v>
      </c>
      <c r="I1063" s="7">
        <v>3.1156500400223402E-17</v>
      </c>
    </row>
    <row r="1064" spans="1:9">
      <c r="A1064" s="2" t="s">
        <v>3469</v>
      </c>
      <c r="B1064" s="2" t="s">
        <v>3470</v>
      </c>
      <c r="C1064" s="20">
        <v>0.330566810814312</v>
      </c>
      <c r="D1064" s="20">
        <v>0.185</v>
      </c>
      <c r="E1064" s="20">
        <v>1.6E-2</v>
      </c>
      <c r="F1064" s="7">
        <v>7.9724503718962898E-22</v>
      </c>
      <c r="G1064" s="7">
        <v>2.6345759498968501E-17</v>
      </c>
      <c r="H1064" s="5" t="s">
        <v>12</v>
      </c>
      <c r="I1064" s="7" t="s">
        <v>2232</v>
      </c>
    </row>
    <row r="1065" spans="1:9">
      <c r="A1065" s="2" t="s">
        <v>294</v>
      </c>
      <c r="B1065" s="2" t="s">
        <v>2287</v>
      </c>
      <c r="C1065" s="20">
        <v>0.40041526627448898</v>
      </c>
      <c r="D1065" s="20">
        <v>0.748</v>
      </c>
      <c r="E1065" s="20">
        <v>0.30199999999999999</v>
      </c>
      <c r="F1065" s="7">
        <v>8.7430993744745799E-22</v>
      </c>
      <c r="G1065" s="7">
        <v>2.8892446192888698E-17</v>
      </c>
      <c r="H1065" s="5" t="s">
        <v>12</v>
      </c>
      <c r="I1065" s="7">
        <v>2.3212627230807801E-14</v>
      </c>
    </row>
    <row r="1066" spans="1:9">
      <c r="A1066" s="2" t="s">
        <v>297</v>
      </c>
      <c r="B1066" s="2" t="s">
        <v>3471</v>
      </c>
      <c r="C1066" s="20">
        <v>0.39356577593832398</v>
      </c>
      <c r="D1066" s="20">
        <v>0.37</v>
      </c>
      <c r="E1066" s="20">
        <v>7.8E-2</v>
      </c>
      <c r="F1066" s="7">
        <v>9.2441426526395295E-22</v>
      </c>
      <c r="G1066" s="7">
        <v>3.0548193809912602E-17</v>
      </c>
      <c r="H1066" s="5" t="s">
        <v>12</v>
      </c>
      <c r="I1066" s="7">
        <v>2.7591298073154201E-14</v>
      </c>
    </row>
    <row r="1067" spans="1:9">
      <c r="A1067" s="2" t="s">
        <v>179</v>
      </c>
      <c r="B1067" s="2" t="s">
        <v>3472</v>
      </c>
      <c r="C1067" s="20">
        <v>0.47698140589764298</v>
      </c>
      <c r="D1067" s="20">
        <v>0.31900000000000001</v>
      </c>
      <c r="E1067" s="20">
        <v>0.06</v>
      </c>
      <c r="F1067" s="7">
        <v>9.3247125237516308E-22</v>
      </c>
      <c r="G1067" s="7">
        <v>3.0814445005989602E-17</v>
      </c>
      <c r="H1067" s="5" t="s">
        <v>12</v>
      </c>
      <c r="I1067" s="7">
        <v>2.9102556598143501E-30</v>
      </c>
    </row>
    <row r="1068" spans="1:9">
      <c r="A1068" s="2" t="s">
        <v>226</v>
      </c>
      <c r="B1068" s="2" t="s">
        <v>2654</v>
      </c>
      <c r="C1068" s="20">
        <v>0.759610907058197</v>
      </c>
      <c r="D1068" s="20">
        <v>0.81499999999999995</v>
      </c>
      <c r="E1068" s="20">
        <v>0.43099999999999999</v>
      </c>
      <c r="F1068" s="7">
        <v>1.72388282752782E-21</v>
      </c>
      <c r="G1068" s="7">
        <v>5.6967431918484403E-17</v>
      </c>
      <c r="H1068" s="5" t="s">
        <v>12</v>
      </c>
      <c r="I1068" s="7">
        <v>6.9886375873368402E-21</v>
      </c>
    </row>
    <row r="1069" spans="1:9">
      <c r="A1069" s="2" t="s">
        <v>216</v>
      </c>
      <c r="B1069" s="2" t="s">
        <v>3473</v>
      </c>
      <c r="C1069" s="20">
        <v>0.35488627945451501</v>
      </c>
      <c r="D1069" s="20">
        <v>0.99199999999999999</v>
      </c>
      <c r="E1069" s="20">
        <v>0.99099999999999999</v>
      </c>
      <c r="F1069" s="7">
        <v>2.0883502665669799E-21</v>
      </c>
      <c r="G1069" s="7">
        <v>6.9011622908972305E-17</v>
      </c>
      <c r="H1069" s="5" t="s">
        <v>12</v>
      </c>
      <c r="I1069" s="7">
        <v>2.6499086399087598E-22</v>
      </c>
    </row>
    <row r="1070" spans="1:9">
      <c r="A1070" s="2" t="s">
        <v>3474</v>
      </c>
      <c r="B1070" s="2" t="s">
        <v>3475</v>
      </c>
      <c r="C1070" s="20">
        <v>0.27817004354299502</v>
      </c>
      <c r="D1070" s="20">
        <v>0.185</v>
      </c>
      <c r="E1070" s="20">
        <v>1.7000000000000001E-2</v>
      </c>
      <c r="F1070" s="7">
        <v>2.15631046544213E-21</v>
      </c>
      <c r="G1070" s="7">
        <v>7.1257435641000802E-17</v>
      </c>
      <c r="H1070" s="5" t="s">
        <v>12</v>
      </c>
      <c r="I1070" s="7" t="s">
        <v>2232</v>
      </c>
    </row>
    <row r="1071" spans="1:9">
      <c r="A1071" s="2" t="s">
        <v>214</v>
      </c>
      <c r="B1071" s="2" t="s">
        <v>3131</v>
      </c>
      <c r="C1071" s="20">
        <v>0.77978072147757205</v>
      </c>
      <c r="D1071" s="20">
        <v>0.93300000000000005</v>
      </c>
      <c r="E1071" s="20">
        <v>0.77400000000000002</v>
      </c>
      <c r="F1071" s="7">
        <v>2.33673631552267E-21</v>
      </c>
      <c r="G1071" s="7">
        <v>7.7219788282762199E-17</v>
      </c>
      <c r="H1071" s="5" t="s">
        <v>12</v>
      </c>
      <c r="I1071" s="7">
        <v>1.4252389602207799E-22</v>
      </c>
    </row>
    <row r="1072" spans="1:9">
      <c r="A1072" s="2" t="s">
        <v>201</v>
      </c>
      <c r="B1072" s="2" t="s">
        <v>2324</v>
      </c>
      <c r="C1072" s="20">
        <v>0.44325211480174997</v>
      </c>
      <c r="D1072" s="20">
        <v>0.27700000000000002</v>
      </c>
      <c r="E1072" s="20">
        <v>4.3999999999999997E-2</v>
      </c>
      <c r="F1072" s="7">
        <v>2.52416843983462E-21</v>
      </c>
      <c r="G1072" s="7">
        <v>8.3413670262774696E-17</v>
      </c>
      <c r="H1072" s="5" t="s">
        <v>12</v>
      </c>
      <c r="I1072" s="7">
        <v>3.1695291853923201E-25</v>
      </c>
    </row>
    <row r="1073" spans="1:9">
      <c r="A1073" s="2" t="s">
        <v>273</v>
      </c>
      <c r="B1073" s="2" t="s">
        <v>2426</v>
      </c>
      <c r="C1073" s="20">
        <v>0.511606882067285</v>
      </c>
      <c r="D1073" s="20">
        <v>0.32800000000000001</v>
      </c>
      <c r="E1073" s="20">
        <v>6.2E-2</v>
      </c>
      <c r="F1073" s="7">
        <v>2.6260382388574E-21</v>
      </c>
      <c r="G1073" s="7">
        <v>8.6780059641281703E-17</v>
      </c>
      <c r="H1073" s="5" t="s">
        <v>12</v>
      </c>
      <c r="I1073" s="7">
        <v>6.97787167158564E-16</v>
      </c>
    </row>
    <row r="1074" spans="1:9">
      <c r="A1074" s="2" t="s">
        <v>247</v>
      </c>
      <c r="B1074" s="2" t="s">
        <v>3127</v>
      </c>
      <c r="C1074" s="20">
        <v>0.56358764110110204</v>
      </c>
      <c r="D1074" s="20">
        <v>0.94099999999999995</v>
      </c>
      <c r="E1074" s="20">
        <v>0.81</v>
      </c>
      <c r="F1074" s="7">
        <v>6.9142104952671302E-21</v>
      </c>
      <c r="G1074" s="7">
        <v>2.2848700002659801E-16</v>
      </c>
      <c r="H1074" s="5" t="s">
        <v>12</v>
      </c>
      <c r="I1074" s="7">
        <v>2.215928471081E-18</v>
      </c>
    </row>
    <row r="1075" spans="1:9">
      <c r="A1075" s="2" t="s">
        <v>269</v>
      </c>
      <c r="B1075" s="2" t="s">
        <v>3476</v>
      </c>
      <c r="C1075" s="20">
        <v>0.63917298784272703</v>
      </c>
      <c r="D1075" s="20">
        <v>0.84899999999999998</v>
      </c>
      <c r="E1075" s="20">
        <v>0.42699999999999999</v>
      </c>
      <c r="F1075" s="7">
        <v>9.8132684821649305E-21</v>
      </c>
      <c r="G1075" s="7">
        <v>3.24289270261622E-16</v>
      </c>
      <c r="H1075" s="5" t="s">
        <v>12</v>
      </c>
      <c r="I1075" s="5">
        <v>3.0847602018725E-16</v>
      </c>
    </row>
    <row r="1076" spans="1:9">
      <c r="A1076" s="2" t="s">
        <v>59</v>
      </c>
      <c r="B1076" s="2" t="s">
        <v>3477</v>
      </c>
      <c r="C1076" s="20">
        <v>0.38734908498986098</v>
      </c>
      <c r="D1076" s="20">
        <v>0.21</v>
      </c>
      <c r="E1076" s="20">
        <v>2.5000000000000001E-2</v>
      </c>
      <c r="F1076" s="7">
        <v>1.01721750238691E-20</v>
      </c>
      <c r="G1076" s="7">
        <v>3.3614969583877899E-16</v>
      </c>
      <c r="H1076" s="5" t="s">
        <v>12</v>
      </c>
      <c r="I1076" s="7">
        <v>2.1169033312299701E-63</v>
      </c>
    </row>
    <row r="1077" spans="1:9">
      <c r="A1077" s="2" t="s">
        <v>271</v>
      </c>
      <c r="B1077" s="2" t="s">
        <v>3478</v>
      </c>
      <c r="C1077" s="20">
        <v>0.43983675557663099</v>
      </c>
      <c r="D1077" s="20">
        <v>0.29399999999999998</v>
      </c>
      <c r="E1077" s="20">
        <v>5.2999999999999999E-2</v>
      </c>
      <c r="F1077" s="7">
        <v>1.04683651195466E-20</v>
      </c>
      <c r="G1077" s="7">
        <v>3.45937593740538E-16</v>
      </c>
      <c r="H1077" s="5" t="s">
        <v>12</v>
      </c>
      <c r="I1077" s="7">
        <v>5.1666569465229098E-16</v>
      </c>
    </row>
    <row r="1078" spans="1:9">
      <c r="A1078" s="2" t="s">
        <v>3479</v>
      </c>
      <c r="B1078" s="2" t="s">
        <v>3480</v>
      </c>
      <c r="C1078" s="20">
        <v>0.27682856965570302</v>
      </c>
      <c r="D1078" s="20">
        <v>0.16</v>
      </c>
      <c r="E1078" s="20">
        <v>1.2E-2</v>
      </c>
      <c r="F1078" s="7">
        <v>1.2741189917232799E-20</v>
      </c>
      <c r="G1078" s="7">
        <v>4.2104536200487402E-16</v>
      </c>
      <c r="H1078" s="5" t="s">
        <v>12</v>
      </c>
      <c r="I1078" s="5" t="s">
        <v>2232</v>
      </c>
    </row>
    <row r="1079" spans="1:9">
      <c r="A1079" s="2" t="s">
        <v>318</v>
      </c>
      <c r="B1079" s="2" t="s">
        <v>2983</v>
      </c>
      <c r="C1079" s="20">
        <v>0.50300677510779901</v>
      </c>
      <c r="D1079" s="20">
        <v>0.496</v>
      </c>
      <c r="E1079" s="20">
        <v>0.14499999999999999</v>
      </c>
      <c r="F1079" s="7">
        <v>1.6996905950586199E-20</v>
      </c>
      <c r="G1079" s="7">
        <v>5.61679754043073E-16</v>
      </c>
      <c r="H1079" s="5" t="s">
        <v>12</v>
      </c>
      <c r="I1079" s="7">
        <v>3.3803592686442099E-12</v>
      </c>
    </row>
    <row r="1080" spans="1:9">
      <c r="A1080" s="2" t="s">
        <v>173</v>
      </c>
      <c r="B1080" s="2" t="s">
        <v>3481</v>
      </c>
      <c r="C1080" s="20">
        <v>0.28093852415727799</v>
      </c>
      <c r="D1080" s="20">
        <v>0.193</v>
      </c>
      <c r="E1080" s="20">
        <v>0.02</v>
      </c>
      <c r="F1080" s="7">
        <v>1.76464700442873E-20</v>
      </c>
      <c r="G1080" s="7">
        <v>5.8314524908351697E-16</v>
      </c>
      <c r="H1080" s="5" t="s">
        <v>12</v>
      </c>
      <c r="I1080" s="7">
        <v>9.0363506232245598E-32</v>
      </c>
    </row>
    <row r="1081" spans="1:9">
      <c r="A1081" s="2" t="s">
        <v>267</v>
      </c>
      <c r="B1081" s="2" t="s">
        <v>3482</v>
      </c>
      <c r="C1081" s="20">
        <v>0.84380182653097002</v>
      </c>
      <c r="D1081" s="20">
        <v>0.95</v>
      </c>
      <c r="E1081" s="20">
        <v>0.64</v>
      </c>
      <c r="F1081" s="7">
        <v>1.8032847953269199E-20</v>
      </c>
      <c r="G1081" s="7">
        <v>5.9591349346373304E-16</v>
      </c>
      <c r="H1081" s="5" t="s">
        <v>12</v>
      </c>
      <c r="I1081" s="7">
        <v>2.5303906218490498E-16</v>
      </c>
    </row>
    <row r="1082" spans="1:9">
      <c r="A1082" s="2" t="s">
        <v>191</v>
      </c>
      <c r="B1082" s="2" t="s">
        <v>3483</v>
      </c>
      <c r="C1082" s="20">
        <v>0.65450310349025198</v>
      </c>
      <c r="D1082" s="20">
        <v>0.874</v>
      </c>
      <c r="E1082" s="20">
        <v>0.505</v>
      </c>
      <c r="F1082" s="7">
        <v>2.1503361972788801E-20</v>
      </c>
      <c r="G1082" s="7">
        <v>7.1060009975278E-16</v>
      </c>
      <c r="H1082" s="5" t="s">
        <v>12</v>
      </c>
      <c r="I1082" s="7">
        <v>2.3897957015738401E-27</v>
      </c>
    </row>
    <row r="1083" spans="1:9">
      <c r="A1083" s="2" t="s">
        <v>305</v>
      </c>
      <c r="B1083" s="2" t="s">
        <v>3148</v>
      </c>
      <c r="C1083" s="20">
        <v>0.67115983945765001</v>
      </c>
      <c r="D1083" s="20">
        <v>0.64700000000000002</v>
      </c>
      <c r="E1083" s="20">
        <v>0.27300000000000002</v>
      </c>
      <c r="F1083" s="7">
        <v>2.82754103917353E-20</v>
      </c>
      <c r="G1083" s="7">
        <v>9.3438921180528306E-16</v>
      </c>
      <c r="H1083" s="5" t="s">
        <v>12</v>
      </c>
      <c r="I1083" s="7">
        <v>2.0955943275634201E-13</v>
      </c>
    </row>
    <row r="1084" spans="1:9">
      <c r="A1084" s="2" t="s">
        <v>312</v>
      </c>
      <c r="B1084" s="2" t="s">
        <v>2578</v>
      </c>
      <c r="C1084" s="20">
        <v>0.53580439380136202</v>
      </c>
      <c r="D1084" s="20">
        <v>0.32800000000000001</v>
      </c>
      <c r="E1084" s="20">
        <v>6.7000000000000004E-2</v>
      </c>
      <c r="F1084" s="7">
        <v>2.9438703288037702E-20</v>
      </c>
      <c r="G1084" s="7">
        <v>9.7283138885649407E-16</v>
      </c>
      <c r="H1084" s="5" t="s">
        <v>12</v>
      </c>
      <c r="I1084" s="7">
        <v>8.5655009098691996E-13</v>
      </c>
    </row>
    <row r="1085" spans="1:9">
      <c r="A1085" s="2" t="s">
        <v>180</v>
      </c>
      <c r="B1085" s="2" t="s">
        <v>3484</v>
      </c>
      <c r="C1085" s="20">
        <v>0.29356361120651397</v>
      </c>
      <c r="D1085" s="20">
        <v>0.151</v>
      </c>
      <c r="E1085" s="20">
        <v>1.0999999999999999E-2</v>
      </c>
      <c r="F1085" s="7">
        <v>5.54359850072657E-20</v>
      </c>
      <c r="G1085" s="7">
        <v>1.8319375605500999E-15</v>
      </c>
      <c r="H1085" s="5" t="s">
        <v>12</v>
      </c>
      <c r="I1085" s="7">
        <v>3.5476311450131101E-30</v>
      </c>
    </row>
    <row r="1086" spans="1:9">
      <c r="A1086" s="2" t="s">
        <v>191</v>
      </c>
      <c r="B1086" s="2" t="s">
        <v>3485</v>
      </c>
      <c r="C1086" s="20">
        <v>0.70428647681227596</v>
      </c>
      <c r="D1086" s="20">
        <v>0.94099999999999995</v>
      </c>
      <c r="E1086" s="20">
        <v>0.64400000000000002</v>
      </c>
      <c r="F1086" s="7">
        <v>5.8658040724490402E-20</v>
      </c>
      <c r="G1086" s="7">
        <v>1.9384136137815101E-15</v>
      </c>
      <c r="H1086" s="5" t="s">
        <v>12</v>
      </c>
      <c r="I1086" s="7">
        <v>2.3897957015738401E-27</v>
      </c>
    </row>
    <row r="1087" spans="1:9">
      <c r="A1087" s="2" t="s">
        <v>262</v>
      </c>
      <c r="B1087" s="2" t="s">
        <v>3486</v>
      </c>
      <c r="C1087" s="20">
        <v>0.58834193007088997</v>
      </c>
      <c r="D1087" s="20">
        <v>0.48699999999999999</v>
      </c>
      <c r="E1087" s="20">
        <v>0.14699999999999999</v>
      </c>
      <c r="F1087" s="7">
        <v>6.0865071273419606E-20</v>
      </c>
      <c r="G1087" s="7">
        <v>2.0113471453014202E-15</v>
      </c>
      <c r="H1087" s="5" t="s">
        <v>12</v>
      </c>
      <c r="I1087" s="5">
        <v>1.17580387315205E-16</v>
      </c>
    </row>
    <row r="1088" spans="1:9">
      <c r="A1088" s="2" t="s">
        <v>25</v>
      </c>
      <c r="B1088" s="2" t="s">
        <v>3487</v>
      </c>
      <c r="C1088" s="20">
        <v>0.32828359506982402</v>
      </c>
      <c r="D1088" s="20">
        <v>0.16</v>
      </c>
      <c r="E1088" s="20">
        <v>1.2999999999999999E-2</v>
      </c>
      <c r="F1088" s="7">
        <v>6.6905285665914001E-20</v>
      </c>
      <c r="G1088" s="7">
        <v>2.21095207011579E-15</v>
      </c>
      <c r="H1088" s="5" t="s">
        <v>12</v>
      </c>
      <c r="I1088" s="7">
        <v>2.8701925081704501E-87</v>
      </c>
    </row>
    <row r="1089" spans="1:9">
      <c r="A1089" s="2" t="s">
        <v>275</v>
      </c>
      <c r="B1089" s="2" t="s">
        <v>3168</v>
      </c>
      <c r="C1089" s="20">
        <v>0.57421430216200897</v>
      </c>
      <c r="D1089" s="20">
        <v>0.61299999999999999</v>
      </c>
      <c r="E1089" s="20">
        <v>0.22700000000000001</v>
      </c>
      <c r="F1089" s="7">
        <v>1.1164718397556101E-19</v>
      </c>
      <c r="G1089" s="7">
        <v>3.6894928416563904E-15</v>
      </c>
      <c r="H1089" s="5" t="s">
        <v>12</v>
      </c>
      <c r="I1089" s="7">
        <v>1.10529905792313E-15</v>
      </c>
    </row>
    <row r="1090" spans="1:9">
      <c r="A1090" s="2" t="s">
        <v>3488</v>
      </c>
      <c r="B1090" s="2" t="s">
        <v>3489</v>
      </c>
      <c r="C1090" s="20">
        <v>0.57291274269965398</v>
      </c>
      <c r="D1090" s="20">
        <v>0.92400000000000004</v>
      </c>
      <c r="E1090" s="20">
        <v>0.56599999999999995</v>
      </c>
      <c r="F1090" s="7">
        <v>1.6028253872098699E-19</v>
      </c>
      <c r="G1090" s="7">
        <v>5.2966967745737399E-15</v>
      </c>
      <c r="H1090" s="5" t="s">
        <v>12</v>
      </c>
      <c r="I1090" s="7" t="s">
        <v>2232</v>
      </c>
    </row>
    <row r="1091" spans="1:9">
      <c r="A1091" s="2" t="s">
        <v>208</v>
      </c>
      <c r="B1091" s="2" t="s">
        <v>3171</v>
      </c>
      <c r="C1091" s="20">
        <v>0.59069096383289899</v>
      </c>
      <c r="D1091" s="20">
        <v>0.70599999999999996</v>
      </c>
      <c r="E1091" s="20">
        <v>0.32700000000000001</v>
      </c>
      <c r="F1091" s="7">
        <v>3.0316072505649599E-19</v>
      </c>
      <c r="G1091" s="7">
        <v>1.0018249320217001E-14</v>
      </c>
      <c r="H1091" s="5" t="s">
        <v>12</v>
      </c>
      <c r="I1091" s="5">
        <v>5.5419782305179402E-24</v>
      </c>
    </row>
    <row r="1092" spans="1:9">
      <c r="A1092" s="2" t="s">
        <v>1098</v>
      </c>
      <c r="B1092" s="2" t="s">
        <v>2542</v>
      </c>
      <c r="C1092" s="20">
        <v>0.63035281012747002</v>
      </c>
      <c r="D1092" s="20">
        <v>0.88200000000000001</v>
      </c>
      <c r="E1092" s="20">
        <v>0.53600000000000003</v>
      </c>
      <c r="F1092" s="7">
        <v>3.0898921397571598E-19</v>
      </c>
      <c r="G1092" s="7">
        <v>1.02108575650415E-14</v>
      </c>
      <c r="H1092" s="5" t="s">
        <v>12</v>
      </c>
      <c r="I1092" s="7" t="s">
        <v>2232</v>
      </c>
    </row>
    <row r="1093" spans="1:9">
      <c r="A1093" s="2" t="s">
        <v>254</v>
      </c>
      <c r="B1093" s="2" t="s">
        <v>3490</v>
      </c>
      <c r="C1093" s="20">
        <v>0.28766864889264299</v>
      </c>
      <c r="D1093" s="20">
        <v>1</v>
      </c>
      <c r="E1093" s="20">
        <v>1</v>
      </c>
      <c r="F1093" s="7">
        <v>4.0359724068728902E-19</v>
      </c>
      <c r="G1093" s="7">
        <v>1.33372744157522E-14</v>
      </c>
      <c r="H1093" s="5" t="s">
        <v>12</v>
      </c>
      <c r="I1093" s="5">
        <v>1.5247745282588201E-17</v>
      </c>
    </row>
    <row r="1094" spans="1:9">
      <c r="A1094" s="2" t="s">
        <v>131</v>
      </c>
      <c r="B1094" s="2" t="s">
        <v>3047</v>
      </c>
      <c r="C1094" s="20">
        <v>0.76110959111455201</v>
      </c>
      <c r="D1094" s="20">
        <v>0.64700000000000002</v>
      </c>
      <c r="E1094" s="20">
        <v>0.29599999999999999</v>
      </c>
      <c r="F1094" s="7">
        <v>4.8493329862752298E-19</v>
      </c>
      <c r="G1094" s="7">
        <v>1.6025105786445101E-14</v>
      </c>
      <c r="H1094" s="5" t="s">
        <v>12</v>
      </c>
      <c r="I1094" s="7">
        <v>4.0398602963513801E-41</v>
      </c>
    </row>
    <row r="1095" spans="1:9">
      <c r="A1095" s="2" t="s">
        <v>226</v>
      </c>
      <c r="B1095" s="2" t="s">
        <v>2432</v>
      </c>
      <c r="C1095" s="20">
        <v>0.47098104362332299</v>
      </c>
      <c r="D1095" s="20">
        <v>0.36099999999999999</v>
      </c>
      <c r="E1095" s="20">
        <v>8.5000000000000006E-2</v>
      </c>
      <c r="F1095" s="7">
        <v>5.8987231223683802E-19</v>
      </c>
      <c r="G1095" s="7">
        <v>1.9492920430178501E-14</v>
      </c>
      <c r="H1095" s="5" t="s">
        <v>12</v>
      </c>
      <c r="I1095" s="5">
        <v>6.9886375873368402E-21</v>
      </c>
    </row>
    <row r="1096" spans="1:9">
      <c r="A1096" s="2" t="s">
        <v>3491</v>
      </c>
      <c r="B1096" s="2" t="s">
        <v>3492</v>
      </c>
      <c r="C1096" s="20">
        <v>0.522108216567021</v>
      </c>
      <c r="D1096" s="20">
        <v>0.59699999999999998</v>
      </c>
      <c r="E1096" s="20">
        <v>0.219</v>
      </c>
      <c r="F1096" s="7">
        <v>6.1675323470232099E-19</v>
      </c>
      <c r="G1096" s="7">
        <v>2.0381227393972901E-14</v>
      </c>
      <c r="H1096" s="5" t="s">
        <v>12</v>
      </c>
      <c r="I1096" s="7" t="s">
        <v>2232</v>
      </c>
    </row>
    <row r="1097" spans="1:9">
      <c r="A1097" s="2" t="s">
        <v>245</v>
      </c>
      <c r="B1097" s="2" t="s">
        <v>2594</v>
      </c>
      <c r="C1097" s="20">
        <v>0.30792774001746298</v>
      </c>
      <c r="D1097" s="20">
        <v>0.193</v>
      </c>
      <c r="E1097" s="20">
        <v>2.3E-2</v>
      </c>
      <c r="F1097" s="7">
        <v>7.8131382980609596E-19</v>
      </c>
      <c r="G1097" s="7">
        <v>2.5819296819772301E-14</v>
      </c>
      <c r="H1097" s="5" t="s">
        <v>12</v>
      </c>
      <c r="I1097" s="7">
        <v>1.92638000816953E-18</v>
      </c>
    </row>
    <row r="1098" spans="1:9">
      <c r="A1098" s="2" t="s">
        <v>287</v>
      </c>
      <c r="B1098" s="2" t="s">
        <v>2360</v>
      </c>
      <c r="C1098" s="20">
        <v>0.41547870707501999</v>
      </c>
      <c r="D1098" s="20">
        <v>0.37</v>
      </c>
      <c r="E1098" s="20">
        <v>8.5000000000000006E-2</v>
      </c>
      <c r="F1098" s="7">
        <v>8.0032178002718798E-19</v>
      </c>
      <c r="G1098" s="7">
        <v>2.6447433542778401E-14</v>
      </c>
      <c r="H1098" s="5" t="s">
        <v>12</v>
      </c>
      <c r="I1098" s="7">
        <v>1.06195403353573E-14</v>
      </c>
    </row>
    <row r="1099" spans="1:9">
      <c r="A1099" s="2" t="s">
        <v>242</v>
      </c>
      <c r="B1099" s="2" t="s">
        <v>3493</v>
      </c>
      <c r="C1099" s="20">
        <v>0.47479218444631899</v>
      </c>
      <c r="D1099" s="20">
        <v>0.38700000000000001</v>
      </c>
      <c r="E1099" s="20">
        <v>9.9000000000000005E-2</v>
      </c>
      <c r="F1099" s="7">
        <v>9.3281388588945608E-19</v>
      </c>
      <c r="G1099" s="7">
        <v>3.0825767673103E-14</v>
      </c>
      <c r="H1099" s="5" t="s">
        <v>12</v>
      </c>
      <c r="I1099" s="7">
        <v>6.4139383220117003E-19</v>
      </c>
    </row>
    <row r="1100" spans="1:9">
      <c r="A1100" s="2" t="s">
        <v>293</v>
      </c>
      <c r="B1100" s="2" t="s">
        <v>2424</v>
      </c>
      <c r="C1100" s="20">
        <v>0.44819620445006503</v>
      </c>
      <c r="D1100" s="20">
        <v>0.29399999999999998</v>
      </c>
      <c r="E1100" s="20">
        <v>5.8000000000000003E-2</v>
      </c>
      <c r="F1100" s="7">
        <v>1.3683329369902101E-18</v>
      </c>
      <c r="G1100" s="7">
        <v>4.5217930235778599E-14</v>
      </c>
      <c r="H1100" s="5" t="s">
        <v>12</v>
      </c>
      <c r="I1100" s="7">
        <v>1.9560326416761901E-14</v>
      </c>
    </row>
    <row r="1101" spans="1:9">
      <c r="A1101" s="2" t="s">
        <v>283</v>
      </c>
      <c r="B1101" s="2" t="s">
        <v>3244</v>
      </c>
      <c r="C1101" s="20">
        <v>0.58366607566564699</v>
      </c>
      <c r="D1101" s="20">
        <v>0.58799999999999997</v>
      </c>
      <c r="E1101" s="20">
        <v>0.22500000000000001</v>
      </c>
      <c r="F1101" s="7">
        <v>1.6131445157396699E-18</v>
      </c>
      <c r="G1101" s="7">
        <v>5.3307973667132998E-14</v>
      </c>
      <c r="H1101" s="5" t="s">
        <v>12</v>
      </c>
      <c r="I1101" s="7">
        <v>5.5456189951157604E-15</v>
      </c>
    </row>
    <row r="1102" spans="1:9">
      <c r="A1102" s="2" t="s">
        <v>77</v>
      </c>
      <c r="B1102" s="2" t="s">
        <v>3494</v>
      </c>
      <c r="C1102" s="20">
        <v>0.30732719874212999</v>
      </c>
      <c r="D1102" s="20">
        <v>0.151</v>
      </c>
      <c r="E1102" s="20">
        <v>1.2999999999999999E-2</v>
      </c>
      <c r="F1102" s="7">
        <v>2.5245289467880101E-18</v>
      </c>
      <c r="G1102" s="7">
        <v>8.3425583575556701E-14</v>
      </c>
      <c r="H1102" s="5" t="s">
        <v>12</v>
      </c>
      <c r="I1102" s="7">
        <v>1.1928786651810699E-57</v>
      </c>
    </row>
    <row r="1103" spans="1:9">
      <c r="A1103" s="2" t="s">
        <v>228</v>
      </c>
      <c r="B1103" s="2" t="s">
        <v>3495</v>
      </c>
      <c r="C1103" s="20">
        <v>0.59377911551482199</v>
      </c>
      <c r="D1103" s="20">
        <v>0.75600000000000001</v>
      </c>
      <c r="E1103" s="20">
        <v>0.35699999999999998</v>
      </c>
      <c r="F1103" s="7">
        <v>3.6982406258924502E-18</v>
      </c>
      <c r="G1103" s="7">
        <v>1.22212059723242E-13</v>
      </c>
      <c r="H1103" s="5" t="s">
        <v>12</v>
      </c>
      <c r="I1103" s="7">
        <v>7.6990861836339604E-21</v>
      </c>
    </row>
    <row r="1104" spans="1:9">
      <c r="A1104" s="2" t="s">
        <v>2414</v>
      </c>
      <c r="B1104" s="2" t="s">
        <v>2415</v>
      </c>
      <c r="C1104" s="20">
        <v>0.61211487490028105</v>
      </c>
      <c r="D1104" s="20">
        <v>0.77300000000000002</v>
      </c>
      <c r="E1104" s="20">
        <v>0.41499999999999998</v>
      </c>
      <c r="F1104" s="7">
        <v>4.4537602483359903E-18</v>
      </c>
      <c r="G1104" s="7">
        <v>1.4717896116651101E-13</v>
      </c>
      <c r="H1104" s="5" t="s">
        <v>12</v>
      </c>
      <c r="I1104" s="7" t="s">
        <v>2232</v>
      </c>
    </row>
    <row r="1105" spans="1:9">
      <c r="A1105" s="2" t="s">
        <v>298</v>
      </c>
      <c r="B1105" s="2" t="s">
        <v>2281</v>
      </c>
      <c r="C1105" s="20">
        <v>0.42891438885036898</v>
      </c>
      <c r="D1105" s="20">
        <v>0.27700000000000002</v>
      </c>
      <c r="E1105" s="20">
        <v>5.3999999999999999E-2</v>
      </c>
      <c r="F1105" s="7">
        <v>6.2274215305248803E-18</v>
      </c>
      <c r="G1105" s="7">
        <v>2.0579137189772501E-13</v>
      </c>
      <c r="H1105" s="5" t="s">
        <v>12</v>
      </c>
      <c r="I1105" s="7">
        <v>3.6500800766076302E-14</v>
      </c>
    </row>
    <row r="1106" spans="1:9">
      <c r="A1106" s="2" t="s">
        <v>291</v>
      </c>
      <c r="B1106" s="2" t="s">
        <v>3496</v>
      </c>
      <c r="C1106" s="20">
        <v>0.42969973835126202</v>
      </c>
      <c r="D1106" s="20">
        <v>0.21</v>
      </c>
      <c r="E1106" s="20">
        <v>3.1E-2</v>
      </c>
      <c r="F1106" s="7">
        <v>8.8058942882877604E-18</v>
      </c>
      <c r="G1106" s="7">
        <v>2.9099958265075699E-13</v>
      </c>
      <c r="H1106" s="5" t="s">
        <v>12</v>
      </c>
      <c r="I1106" s="7">
        <v>1.8419737541391199E-14</v>
      </c>
    </row>
    <row r="1107" spans="1:9">
      <c r="A1107" s="2" t="s">
        <v>199</v>
      </c>
      <c r="B1107" s="2" t="s">
        <v>3497</v>
      </c>
      <c r="C1107" s="20">
        <v>0.49555408156242797</v>
      </c>
      <c r="D1107" s="20">
        <v>0.126</v>
      </c>
      <c r="E1107" s="20">
        <v>8.0000000000000002E-3</v>
      </c>
      <c r="F1107" s="7">
        <v>8.8364226969360505E-18</v>
      </c>
      <c r="G1107" s="7">
        <v>2.9200842444294902E-13</v>
      </c>
      <c r="H1107" s="5" t="s">
        <v>12</v>
      </c>
      <c r="I1107" s="7">
        <v>3.9145350517537602E-26</v>
      </c>
    </row>
    <row r="1108" spans="1:9">
      <c r="A1108" s="2" t="s">
        <v>27</v>
      </c>
      <c r="B1108" s="2" t="s">
        <v>3498</v>
      </c>
      <c r="C1108" s="20">
        <v>0.25982710457032898</v>
      </c>
      <c r="D1108" s="20">
        <v>0.109</v>
      </c>
      <c r="E1108" s="20">
        <v>5.0000000000000001E-3</v>
      </c>
      <c r="F1108" s="7">
        <v>1.0050910862702799E-17</v>
      </c>
      <c r="G1108" s="7">
        <v>3.3214240036887702E-13</v>
      </c>
      <c r="H1108" s="5" t="s">
        <v>12</v>
      </c>
      <c r="I1108" s="5">
        <v>3.2728822324775399E-85</v>
      </c>
    </row>
    <row r="1109" spans="1:9">
      <c r="A1109" s="2" t="s">
        <v>464</v>
      </c>
      <c r="B1109" s="2" t="s">
        <v>2689</v>
      </c>
      <c r="C1109" s="20">
        <v>0.30051832321793398</v>
      </c>
      <c r="D1109" s="20">
        <v>0.21</v>
      </c>
      <c r="E1109" s="20">
        <v>0.03</v>
      </c>
      <c r="F1109" s="7">
        <v>1.0104543797029301E-17</v>
      </c>
      <c r="G1109" s="7">
        <v>3.3391475431663102E-13</v>
      </c>
      <c r="H1109" s="5" t="s">
        <v>12</v>
      </c>
      <c r="I1109" s="7">
        <v>1.26442665591853E-4</v>
      </c>
    </row>
    <row r="1110" spans="1:9">
      <c r="A1110" s="2" t="s">
        <v>270</v>
      </c>
      <c r="B1110" s="2" t="s">
        <v>3051</v>
      </c>
      <c r="C1110" s="20">
        <v>0.33164513351177299</v>
      </c>
      <c r="D1110" s="20">
        <v>0.26100000000000001</v>
      </c>
      <c r="E1110" s="20">
        <v>4.7E-2</v>
      </c>
      <c r="F1110" s="7">
        <v>1.29517924259684E-17</v>
      </c>
      <c r="G1110" s="7">
        <v>4.2800493250855102E-13</v>
      </c>
      <c r="H1110" s="5" t="s">
        <v>12</v>
      </c>
      <c r="I1110" s="7">
        <v>3.5773654804763799E-16</v>
      </c>
    </row>
    <row r="1111" spans="1:9">
      <c r="A1111" s="2" t="s">
        <v>399</v>
      </c>
      <c r="B1111" s="2" t="s">
        <v>3499</v>
      </c>
      <c r="C1111" s="20">
        <v>0.51704733218215004</v>
      </c>
      <c r="D1111" s="20">
        <v>0.496</v>
      </c>
      <c r="E1111" s="20">
        <v>0.16900000000000001</v>
      </c>
      <c r="F1111" s="7">
        <v>2.0973237773266001E-17</v>
      </c>
      <c r="G1111" s="7">
        <v>6.9308161545534804E-13</v>
      </c>
      <c r="H1111" s="5" t="s">
        <v>12</v>
      </c>
      <c r="I1111" s="7">
        <v>2.7036965480342798E-7</v>
      </c>
    </row>
    <row r="1112" spans="1:9">
      <c r="A1112" s="2" t="s">
        <v>236</v>
      </c>
      <c r="B1112" s="2" t="s">
        <v>3500</v>
      </c>
      <c r="C1112" s="20">
        <v>0.574169604495815</v>
      </c>
      <c r="D1112" s="20">
        <v>0.42899999999999999</v>
      </c>
      <c r="E1112" s="20">
        <v>0.121</v>
      </c>
      <c r="F1112" s="7">
        <v>2.20450482350766E-17</v>
      </c>
      <c r="G1112" s="7">
        <v>7.2850066397634004E-13</v>
      </c>
      <c r="H1112" s="5" t="s">
        <v>12</v>
      </c>
      <c r="I1112" s="7">
        <v>2.1105965142574601E-19</v>
      </c>
    </row>
    <row r="1113" spans="1:9">
      <c r="A1113" s="2" t="s">
        <v>3142</v>
      </c>
      <c r="B1113" s="2" t="s">
        <v>3143</v>
      </c>
      <c r="C1113" s="20">
        <v>0.45496602835065397</v>
      </c>
      <c r="D1113" s="20">
        <v>0.98299999999999998</v>
      </c>
      <c r="E1113" s="20">
        <v>0.90100000000000002</v>
      </c>
      <c r="F1113" s="7">
        <v>2.9356689238205697E-17</v>
      </c>
      <c r="G1113" s="7">
        <v>9.7012115256574398E-13</v>
      </c>
      <c r="H1113" s="5" t="s">
        <v>12</v>
      </c>
      <c r="I1113" s="7" t="s">
        <v>2232</v>
      </c>
    </row>
    <row r="1114" spans="1:9">
      <c r="A1114" s="2" t="s">
        <v>335</v>
      </c>
      <c r="B1114" s="2" t="s">
        <v>3501</v>
      </c>
      <c r="C1114" s="20">
        <v>0.58207842954806799</v>
      </c>
      <c r="D1114" s="20">
        <v>0.64700000000000002</v>
      </c>
      <c r="E1114" s="20">
        <v>0.28599999999999998</v>
      </c>
      <c r="F1114" s="7">
        <v>4.0986998798592198E-17</v>
      </c>
      <c r="G1114" s="7">
        <v>1.35445636229828E-12</v>
      </c>
      <c r="H1114" s="5" t="s">
        <v>12</v>
      </c>
      <c r="I1114" s="7">
        <v>4.3011941243223901E-11</v>
      </c>
    </row>
    <row r="1115" spans="1:9">
      <c r="A1115" s="2" t="s">
        <v>132</v>
      </c>
      <c r="B1115" s="2" t="s">
        <v>3502</v>
      </c>
      <c r="C1115" s="20">
        <v>0.38669843121102399</v>
      </c>
      <c r="D1115" s="20">
        <v>0.252</v>
      </c>
      <c r="E1115" s="20">
        <v>4.5999999999999999E-2</v>
      </c>
      <c r="F1115" s="7">
        <v>4.6312116875567501E-17</v>
      </c>
      <c r="G1115" s="7">
        <v>1.53043021427E-12</v>
      </c>
      <c r="H1115" s="5" t="s">
        <v>12</v>
      </c>
      <c r="I1115" s="7">
        <v>4.9642830330433497E-41</v>
      </c>
    </row>
    <row r="1116" spans="1:9">
      <c r="A1116" s="2" t="s">
        <v>324</v>
      </c>
      <c r="B1116" s="2" t="s">
        <v>3503</v>
      </c>
      <c r="C1116" s="20">
        <v>0.51252834570199002</v>
      </c>
      <c r="D1116" s="20">
        <v>0.42899999999999999</v>
      </c>
      <c r="E1116" s="20">
        <v>0.13400000000000001</v>
      </c>
      <c r="F1116" s="7">
        <v>7.4846456009009694E-17</v>
      </c>
      <c r="G1116" s="7">
        <v>2.4733759852737401E-12</v>
      </c>
      <c r="H1116" s="5" t="s">
        <v>12</v>
      </c>
      <c r="I1116" s="7">
        <v>1.2215514492577101E-11</v>
      </c>
    </row>
    <row r="1117" spans="1:9">
      <c r="A1117" s="2" t="s">
        <v>243</v>
      </c>
      <c r="B1117" s="2" t="s">
        <v>3504</v>
      </c>
      <c r="C1117" s="20">
        <v>0.35188988289005901</v>
      </c>
      <c r="D1117" s="20">
        <v>0.29399999999999998</v>
      </c>
      <c r="E1117" s="20">
        <v>6.3E-2</v>
      </c>
      <c r="F1117" s="7">
        <v>7.8186946003103598E-17</v>
      </c>
      <c r="G1117" s="7">
        <v>2.5837658176185601E-12</v>
      </c>
      <c r="H1117" s="5" t="s">
        <v>12</v>
      </c>
      <c r="I1117" s="7">
        <v>1.0178213064380099E-18</v>
      </c>
    </row>
    <row r="1118" spans="1:9">
      <c r="A1118" s="2" t="s">
        <v>347</v>
      </c>
      <c r="B1118" s="2" t="s">
        <v>3505</v>
      </c>
      <c r="C1118" s="20">
        <v>0.69807722299519803</v>
      </c>
      <c r="D1118" s="20">
        <v>0.52100000000000002</v>
      </c>
      <c r="E1118" s="20">
        <v>0.185</v>
      </c>
      <c r="F1118" s="7">
        <v>8.2803661196168998E-17</v>
      </c>
      <c r="G1118" s="7">
        <v>2.7363297878886002E-12</v>
      </c>
      <c r="H1118" s="5" t="s">
        <v>12</v>
      </c>
      <c r="I1118" s="7">
        <v>2.8703997608014802E-10</v>
      </c>
    </row>
    <row r="1119" spans="1:9">
      <c r="A1119" s="2" t="s">
        <v>325</v>
      </c>
      <c r="B1119" s="2" t="s">
        <v>3506</v>
      </c>
      <c r="C1119" s="20">
        <v>0.28842580209937702</v>
      </c>
      <c r="D1119" s="20">
        <v>0.16</v>
      </c>
      <c r="E1119" s="20">
        <v>1.7000000000000001E-2</v>
      </c>
      <c r="F1119" s="7">
        <v>8.8085372851002094E-17</v>
      </c>
      <c r="G1119" s="7">
        <v>2.91086923123422E-12</v>
      </c>
      <c r="H1119" s="5" t="s">
        <v>12</v>
      </c>
      <c r="I1119" s="5">
        <v>1.41458627964683E-11</v>
      </c>
    </row>
    <row r="1120" spans="1:9">
      <c r="A1120" s="2" t="s">
        <v>187</v>
      </c>
      <c r="B1120" s="2" t="s">
        <v>3507</v>
      </c>
      <c r="C1120" s="20">
        <v>0.45901281889113399</v>
      </c>
      <c r="D1120" s="20">
        <v>0.33600000000000002</v>
      </c>
      <c r="E1120" s="20">
        <v>8.3000000000000004E-2</v>
      </c>
      <c r="F1120" s="7">
        <v>9.6556220201925195E-17</v>
      </c>
      <c r="G1120" s="7">
        <v>3.1907968527928201E-12</v>
      </c>
      <c r="H1120" s="5" t="s">
        <v>12</v>
      </c>
      <c r="I1120" s="5">
        <v>5.19126208759994E-28</v>
      </c>
    </row>
    <row r="1121" spans="1:9">
      <c r="A1121" s="2" t="s">
        <v>288</v>
      </c>
      <c r="B1121" s="2" t="s">
        <v>3285</v>
      </c>
      <c r="C1121" s="20">
        <v>0.53909563256760495</v>
      </c>
      <c r="D1121" s="20">
        <v>0.95</v>
      </c>
      <c r="E1121" s="20">
        <v>0.73199999999999998</v>
      </c>
      <c r="F1121" s="7">
        <v>9.8241905942288001E-17</v>
      </c>
      <c r="G1121" s="7">
        <v>3.2465020237688498E-12</v>
      </c>
      <c r="H1121" s="5" t="s">
        <v>12</v>
      </c>
      <c r="I1121" s="5">
        <v>1.08439480275443E-14</v>
      </c>
    </row>
    <row r="1122" spans="1:9">
      <c r="A1122" s="2" t="s">
        <v>474</v>
      </c>
      <c r="B1122" s="2" t="s">
        <v>3508</v>
      </c>
      <c r="C1122" s="20">
        <v>0.43552467007892298</v>
      </c>
      <c r="D1122" s="20">
        <v>0.378</v>
      </c>
      <c r="E1122" s="20">
        <v>0.10299999999999999</v>
      </c>
      <c r="F1122" s="7">
        <v>1.06619934795359E-16</v>
      </c>
      <c r="G1122" s="7">
        <v>3.5233623652474398E-12</v>
      </c>
      <c r="H1122" s="5" t="s">
        <v>12</v>
      </c>
      <c r="I1122" s="7">
        <v>3.4244120112268E-4</v>
      </c>
    </row>
    <row r="1123" spans="1:9">
      <c r="A1123" s="2" t="s">
        <v>321</v>
      </c>
      <c r="B1123" s="2" t="s">
        <v>2838</v>
      </c>
      <c r="C1123" s="20">
        <v>0.88063018207700205</v>
      </c>
      <c r="D1123" s="20">
        <v>0.81499999999999995</v>
      </c>
      <c r="E1123" s="20">
        <v>0.57399999999999995</v>
      </c>
      <c r="F1123" s="7">
        <v>1.2965172832183899E-16</v>
      </c>
      <c r="G1123" s="7">
        <v>4.2844710141234801E-12</v>
      </c>
      <c r="H1123" s="5" t="s">
        <v>12</v>
      </c>
      <c r="I1123" s="7">
        <v>4.6565718481411298E-12</v>
      </c>
    </row>
    <row r="1124" spans="1:9">
      <c r="A1124" s="2" t="s">
        <v>3509</v>
      </c>
      <c r="B1124" s="2" t="s">
        <v>3510</v>
      </c>
      <c r="C1124" s="20">
        <v>0.33246437528942102</v>
      </c>
      <c r="D1124" s="20">
        <v>0.14299999999999999</v>
      </c>
      <c r="E1124" s="20">
        <v>1.2999999999999999E-2</v>
      </c>
      <c r="F1124" s="7">
        <v>1.3299145634545301E-16</v>
      </c>
      <c r="G1124" s="7">
        <v>4.3948356663918402E-12</v>
      </c>
      <c r="H1124" s="5" t="s">
        <v>12</v>
      </c>
      <c r="I1124" s="7" t="s">
        <v>2232</v>
      </c>
    </row>
    <row r="1125" spans="1:9">
      <c r="A1125" s="2" t="s">
        <v>252</v>
      </c>
      <c r="B1125" s="2" t="s">
        <v>3511</v>
      </c>
      <c r="C1125" s="20">
        <v>0.50174711436664698</v>
      </c>
      <c r="D1125" s="20">
        <v>0.55500000000000005</v>
      </c>
      <c r="E1125" s="20">
        <v>0.21199999999999999</v>
      </c>
      <c r="F1125" s="7">
        <v>1.7361870959431399E-16</v>
      </c>
      <c r="G1125" s="7">
        <v>5.7374038772536996E-12</v>
      </c>
      <c r="H1125" s="5" t="s">
        <v>12</v>
      </c>
      <c r="I1125" s="7">
        <v>9.1231405263462192E-18</v>
      </c>
    </row>
    <row r="1126" spans="1:9">
      <c r="A1126" s="2" t="s">
        <v>278</v>
      </c>
      <c r="B1126" s="2" t="s">
        <v>3512</v>
      </c>
      <c r="C1126" s="20">
        <v>0.326581089376207</v>
      </c>
      <c r="D1126" s="20">
        <v>0.99199999999999999</v>
      </c>
      <c r="E1126" s="20">
        <v>0.97599999999999998</v>
      </c>
      <c r="F1126" s="7">
        <v>1.77016775190157E-16</v>
      </c>
      <c r="G1126" s="7">
        <v>5.8496963529339098E-12</v>
      </c>
      <c r="H1126" s="5" t="s">
        <v>12</v>
      </c>
      <c r="I1126" s="7">
        <v>2.37127555684539E-15</v>
      </c>
    </row>
    <row r="1127" spans="1:9">
      <c r="A1127" s="2" t="s">
        <v>309</v>
      </c>
      <c r="B1127" s="2" t="s">
        <v>3000</v>
      </c>
      <c r="C1127" s="20">
        <v>0.54369157833561499</v>
      </c>
      <c r="D1127" s="20">
        <v>0.66400000000000003</v>
      </c>
      <c r="E1127" s="20">
        <v>0.30399999999999999</v>
      </c>
      <c r="F1127" s="7">
        <v>1.7944182616739199E-16</v>
      </c>
      <c r="G1127" s="7">
        <v>5.92983458752763E-12</v>
      </c>
      <c r="H1127" s="5" t="s">
        <v>12</v>
      </c>
      <c r="I1127" s="7">
        <v>5.9234347780330304E-13</v>
      </c>
    </row>
    <row r="1128" spans="1:9">
      <c r="A1128" s="2" t="s">
        <v>351</v>
      </c>
      <c r="B1128" s="2" t="s">
        <v>3513</v>
      </c>
      <c r="C1128" s="20">
        <v>0.51952811258417697</v>
      </c>
      <c r="D1128" s="20">
        <v>0.89900000000000002</v>
      </c>
      <c r="E1128" s="20">
        <v>0.55500000000000005</v>
      </c>
      <c r="F1128" s="7">
        <v>2.54738666926147E-16</v>
      </c>
      <c r="G1128" s="7">
        <v>8.4180939872414499E-12</v>
      </c>
      <c r="H1128" s="5" t="s">
        <v>12</v>
      </c>
      <c r="I1128" s="7">
        <v>8.56948693341604E-10</v>
      </c>
    </row>
    <row r="1129" spans="1:9">
      <c r="A1129" s="2" t="s">
        <v>279</v>
      </c>
      <c r="B1129" s="2" t="s">
        <v>2819</v>
      </c>
      <c r="C1129" s="20">
        <v>0.51683771428802605</v>
      </c>
      <c r="D1129" s="20">
        <v>0.97499999999999998</v>
      </c>
      <c r="E1129" s="20">
        <v>0.749</v>
      </c>
      <c r="F1129" s="7">
        <v>2.9365391583306402E-16</v>
      </c>
      <c r="G1129" s="7">
        <v>9.7040873026194501E-12</v>
      </c>
      <c r="H1129" s="5" t="s">
        <v>12</v>
      </c>
      <c r="I1129" s="7">
        <v>2.37332076244331E-15</v>
      </c>
    </row>
    <row r="1130" spans="1:9">
      <c r="A1130" s="2" t="s">
        <v>299</v>
      </c>
      <c r="B1130" s="2" t="s">
        <v>3514</v>
      </c>
      <c r="C1130" s="20">
        <v>0.552827127242562</v>
      </c>
      <c r="D1130" s="20">
        <v>0.51300000000000001</v>
      </c>
      <c r="E1130" s="20">
        <v>0.183</v>
      </c>
      <c r="F1130" s="7">
        <v>4.39943475482517E-16</v>
      </c>
      <c r="G1130" s="7">
        <v>1.45383720907953E-11</v>
      </c>
      <c r="H1130" s="5" t="s">
        <v>12</v>
      </c>
      <c r="I1130" s="7">
        <v>3.9979492792612703E-14</v>
      </c>
    </row>
    <row r="1131" spans="1:9">
      <c r="A1131" s="2" t="s">
        <v>178</v>
      </c>
      <c r="B1131" s="2" t="s">
        <v>3515</v>
      </c>
      <c r="C1131" s="20">
        <v>0.30335443074655799</v>
      </c>
      <c r="D1131" s="20">
        <v>0.14299999999999999</v>
      </c>
      <c r="E1131" s="20">
        <v>1.4E-2</v>
      </c>
      <c r="F1131" s="7">
        <v>5.4499455229321202E-16</v>
      </c>
      <c r="G1131" s="7">
        <v>1.80098899750815E-11</v>
      </c>
      <c r="H1131" s="5" t="s">
        <v>12</v>
      </c>
      <c r="I1131" s="7">
        <v>2.2159145246231001E-30</v>
      </c>
    </row>
    <row r="1132" spans="1:9">
      <c r="A1132" s="2" t="s">
        <v>240</v>
      </c>
      <c r="B1132" s="2" t="s">
        <v>3516</v>
      </c>
      <c r="C1132" s="20">
        <v>0.52261727537704805</v>
      </c>
      <c r="D1132" s="20">
        <v>0.20200000000000001</v>
      </c>
      <c r="E1132" s="20">
        <v>3.1E-2</v>
      </c>
      <c r="F1132" s="7">
        <v>6.5927006997530801E-16</v>
      </c>
      <c r="G1132" s="7">
        <v>2.1786238732403999E-11</v>
      </c>
      <c r="H1132" s="5" t="s">
        <v>12</v>
      </c>
      <c r="I1132" s="7">
        <v>4.1141174243385299E-19</v>
      </c>
    </row>
    <row r="1133" spans="1:9">
      <c r="A1133" s="2" t="s">
        <v>316</v>
      </c>
      <c r="B1133" s="2" t="s">
        <v>3517</v>
      </c>
      <c r="C1133" s="20">
        <v>0.35250611520703901</v>
      </c>
      <c r="D1133" s="20">
        <v>0.32800000000000001</v>
      </c>
      <c r="E1133" s="20">
        <v>7.8E-2</v>
      </c>
      <c r="F1133" s="7">
        <v>7.0839917361611303E-16</v>
      </c>
      <c r="G1133" s="7">
        <v>2.3409759091318099E-11</v>
      </c>
      <c r="H1133" s="5" t="s">
        <v>12</v>
      </c>
      <c r="I1133" s="7">
        <v>2.0962128799547299E-12</v>
      </c>
    </row>
    <row r="1134" spans="1:9">
      <c r="A1134" s="2" t="s">
        <v>209</v>
      </c>
      <c r="B1134" s="2" t="s">
        <v>3518</v>
      </c>
      <c r="C1134" s="20">
        <v>0.51767764871232902</v>
      </c>
      <c r="D1134" s="20">
        <v>0.77300000000000002</v>
      </c>
      <c r="E1134" s="20">
        <v>0.41199999999999998</v>
      </c>
      <c r="F1134" s="7">
        <v>7.9036424399658403E-16</v>
      </c>
      <c r="G1134" s="7">
        <v>2.61183768071111E-11</v>
      </c>
      <c r="H1134" s="5" t="s">
        <v>12</v>
      </c>
      <c r="I1134" s="7">
        <v>2.9557375740809501E-23</v>
      </c>
    </row>
    <row r="1135" spans="1:9">
      <c r="A1135" s="2" t="s">
        <v>111</v>
      </c>
      <c r="B1135" s="2" t="s">
        <v>3519</v>
      </c>
      <c r="C1135" s="20">
        <v>0.37638221988713499</v>
      </c>
      <c r="D1135" s="20">
        <v>0.28599999999999998</v>
      </c>
      <c r="E1135" s="20">
        <v>6.5000000000000002E-2</v>
      </c>
      <c r="F1135" s="7">
        <v>8.3188074629702596E-16</v>
      </c>
      <c r="G1135" s="7">
        <v>2.7490331142131498E-11</v>
      </c>
      <c r="H1135" s="5" t="s">
        <v>12</v>
      </c>
      <c r="I1135" s="7">
        <v>7.56161644325572E-48</v>
      </c>
    </row>
    <row r="1136" spans="1:9">
      <c r="A1136" s="2" t="s">
        <v>284</v>
      </c>
      <c r="B1136" s="2" t="s">
        <v>3520</v>
      </c>
      <c r="C1136" s="20">
        <v>0.53231404247585101</v>
      </c>
      <c r="D1136" s="20">
        <v>0.42</v>
      </c>
      <c r="E1136" s="20">
        <v>0.127</v>
      </c>
      <c r="F1136" s="7">
        <v>8.9465780099333309E-16</v>
      </c>
      <c r="G1136" s="7">
        <v>2.9564861691625699E-11</v>
      </c>
      <c r="H1136" s="5" t="s">
        <v>12</v>
      </c>
      <c r="I1136" s="7">
        <v>5.6992002983814798E-15</v>
      </c>
    </row>
    <row r="1137" spans="1:9">
      <c r="A1137" s="2" t="s">
        <v>340</v>
      </c>
      <c r="B1137" s="2" t="s">
        <v>3521</v>
      </c>
      <c r="C1137" s="20">
        <v>0.59462296098235801</v>
      </c>
      <c r="D1137" s="20">
        <v>0.72299999999999998</v>
      </c>
      <c r="E1137" s="20">
        <v>0.42</v>
      </c>
      <c r="F1137" s="7">
        <v>9.2110458783278993E-16</v>
      </c>
      <c r="G1137" s="7">
        <v>3.0438822209522399E-11</v>
      </c>
      <c r="H1137" s="5" t="s">
        <v>12</v>
      </c>
      <c r="I1137" s="7">
        <v>1.00560500128597E-10</v>
      </c>
    </row>
    <row r="1138" spans="1:9">
      <c r="A1138" s="2" t="s">
        <v>310</v>
      </c>
      <c r="B1138" s="2" t="s">
        <v>3522</v>
      </c>
      <c r="C1138" s="20">
        <v>0.35860177644477198</v>
      </c>
      <c r="D1138" s="20">
        <v>0.27700000000000002</v>
      </c>
      <c r="E1138" s="20">
        <v>0.06</v>
      </c>
      <c r="F1138" s="7">
        <v>9.3432751235686808E-16</v>
      </c>
      <c r="G1138" s="7">
        <v>3.0875786973345002E-11</v>
      </c>
      <c r="H1138" s="5" t="s">
        <v>12</v>
      </c>
      <c r="I1138" s="7">
        <v>7.0052994479028101E-13</v>
      </c>
    </row>
    <row r="1139" spans="1:9">
      <c r="A1139" s="2" t="s">
        <v>408</v>
      </c>
      <c r="B1139" s="2" t="s">
        <v>3049</v>
      </c>
      <c r="C1139" s="20">
        <v>0.49880550853841699</v>
      </c>
      <c r="D1139" s="20">
        <v>0.46200000000000002</v>
      </c>
      <c r="E1139" s="20">
        <v>0.156</v>
      </c>
      <c r="F1139" s="7">
        <v>1.14877717382416E-15</v>
      </c>
      <c r="G1139" s="7">
        <v>3.7962490486193299E-11</v>
      </c>
      <c r="H1139" s="5" t="s">
        <v>12</v>
      </c>
      <c r="I1139" s="7">
        <v>5.5045873679603298E-7</v>
      </c>
    </row>
    <row r="1140" spans="1:9">
      <c r="A1140" s="2" t="s">
        <v>182</v>
      </c>
      <c r="B1140" s="2" t="s">
        <v>3523</v>
      </c>
      <c r="C1140" s="20">
        <v>0.34735891918813799</v>
      </c>
      <c r="D1140" s="20">
        <v>0.16800000000000001</v>
      </c>
      <c r="E1140" s="20">
        <v>2.1999999999999999E-2</v>
      </c>
      <c r="F1140" s="7">
        <v>1.3364880734935501E-15</v>
      </c>
      <c r="G1140" s="7">
        <v>4.4165584876667699E-11</v>
      </c>
      <c r="H1140" s="5" t="s">
        <v>12</v>
      </c>
      <c r="I1140" s="7">
        <v>5.58724263118296E-29</v>
      </c>
    </row>
    <row r="1141" spans="1:9">
      <c r="A1141" s="2" t="s">
        <v>264</v>
      </c>
      <c r="B1141" s="2" t="s">
        <v>3524</v>
      </c>
      <c r="C1141" s="20">
        <v>0.47157067682793802</v>
      </c>
      <c r="D1141" s="20">
        <v>0.33600000000000002</v>
      </c>
      <c r="E1141" s="20">
        <v>9.1999999999999998E-2</v>
      </c>
      <c r="F1141" s="7">
        <v>1.41582216568253E-15</v>
      </c>
      <c r="G1141" s="7">
        <v>4.6787259287144798E-11</v>
      </c>
      <c r="H1141" s="5" t="s">
        <v>12</v>
      </c>
      <c r="I1141" s="5">
        <v>1.6196427433364699E-16</v>
      </c>
    </row>
    <row r="1142" spans="1:9">
      <c r="A1142" s="2" t="s">
        <v>266</v>
      </c>
      <c r="B1142" s="2" t="s">
        <v>3525</v>
      </c>
      <c r="C1142" s="20">
        <v>0.27614399406541701</v>
      </c>
      <c r="D1142" s="20">
        <v>0.24399999999999999</v>
      </c>
      <c r="E1142" s="20">
        <v>4.7E-2</v>
      </c>
      <c r="F1142" s="7">
        <v>1.60954742711559E-15</v>
      </c>
      <c r="G1142" s="7">
        <v>5.3189104276461699E-11</v>
      </c>
      <c r="H1142" s="5" t="s">
        <v>12</v>
      </c>
      <c r="I1142" s="7">
        <v>2.3055527493936002E-16</v>
      </c>
    </row>
    <row r="1143" spans="1:9">
      <c r="A1143" s="2" t="s">
        <v>345</v>
      </c>
      <c r="B1143" s="2" t="s">
        <v>2688</v>
      </c>
      <c r="C1143" s="20">
        <v>0.59711322662533095</v>
      </c>
      <c r="D1143" s="20">
        <v>0.57099999999999995</v>
      </c>
      <c r="E1143" s="20">
        <v>0.247</v>
      </c>
      <c r="F1143" s="7">
        <v>1.6378658483865099E-15</v>
      </c>
      <c r="G1143" s="7">
        <v>5.4124914825780702E-11</v>
      </c>
      <c r="H1143" s="5" t="s">
        <v>12</v>
      </c>
      <c r="I1143" s="7">
        <v>1.43256053678022E-10</v>
      </c>
    </row>
    <row r="1144" spans="1:9">
      <c r="A1144" s="2" t="s">
        <v>3526</v>
      </c>
      <c r="B1144" s="2" t="s">
        <v>3527</v>
      </c>
      <c r="C1144" s="20">
        <v>0.40509943823573502</v>
      </c>
      <c r="D1144" s="20">
        <v>0.24399999999999999</v>
      </c>
      <c r="E1144" s="20">
        <v>4.8000000000000001E-2</v>
      </c>
      <c r="F1144" s="7">
        <v>2.1464832510520201E-15</v>
      </c>
      <c r="G1144" s="7">
        <v>7.0932685514265205E-11</v>
      </c>
      <c r="H1144" s="5" t="s">
        <v>12</v>
      </c>
      <c r="I1144" s="5" t="s">
        <v>2232</v>
      </c>
    </row>
    <row r="1145" spans="1:9">
      <c r="A1145" s="2" t="s">
        <v>219</v>
      </c>
      <c r="B1145" s="2" t="s">
        <v>3528</v>
      </c>
      <c r="C1145" s="20">
        <v>0.37510376702941201</v>
      </c>
      <c r="D1145" s="20">
        <v>0.26100000000000001</v>
      </c>
      <c r="E1145" s="20">
        <v>5.6000000000000001E-2</v>
      </c>
      <c r="F1145" s="7">
        <v>2.5124369603822E-15</v>
      </c>
      <c r="G1145" s="7">
        <v>8.3025991792790297E-11</v>
      </c>
      <c r="H1145" s="5" t="s">
        <v>12</v>
      </c>
      <c r="I1145" s="7">
        <v>6.8503551256465102E-22</v>
      </c>
    </row>
    <row r="1146" spans="1:9">
      <c r="A1146" s="2" t="s">
        <v>2762</v>
      </c>
      <c r="B1146" s="2" t="s">
        <v>2763</v>
      </c>
      <c r="C1146" s="20">
        <v>0.49261664515385101</v>
      </c>
      <c r="D1146" s="20">
        <v>0.70599999999999996</v>
      </c>
      <c r="E1146" s="20">
        <v>0.34200000000000003</v>
      </c>
      <c r="F1146" s="7">
        <v>3.6685249845154704E-15</v>
      </c>
      <c r="G1146" s="7">
        <v>1.21230076638298E-10</v>
      </c>
      <c r="H1146" s="5" t="s">
        <v>12</v>
      </c>
      <c r="I1146" s="7" t="s">
        <v>2232</v>
      </c>
    </row>
    <row r="1147" spans="1:9">
      <c r="A1147" s="2" t="s">
        <v>416</v>
      </c>
      <c r="B1147" s="2" t="s">
        <v>2949</v>
      </c>
      <c r="C1147" s="20">
        <v>0.48511831899968799</v>
      </c>
      <c r="D1147" s="20">
        <v>0.53800000000000003</v>
      </c>
      <c r="E1147" s="20">
        <v>0.217</v>
      </c>
      <c r="F1147" s="7">
        <v>5.9679329676259998E-15</v>
      </c>
      <c r="G1147" s="7">
        <v>1.9721631284816901E-10</v>
      </c>
      <c r="H1147" s="5" t="s">
        <v>12</v>
      </c>
      <c r="I1147" s="7">
        <v>9.4390480912482698E-7</v>
      </c>
    </row>
    <row r="1148" spans="1:9">
      <c r="A1148" s="2" t="s">
        <v>376</v>
      </c>
      <c r="B1148" s="2" t="s">
        <v>2870</v>
      </c>
      <c r="C1148" s="20">
        <v>0.43542183933744999</v>
      </c>
      <c r="D1148" s="20">
        <v>0.39500000000000002</v>
      </c>
      <c r="E1148" s="20">
        <v>0.124</v>
      </c>
      <c r="F1148" s="7">
        <v>6.5655505709811499E-15</v>
      </c>
      <c r="G1148" s="7">
        <v>2.1696518416864301E-10</v>
      </c>
      <c r="H1148" s="5" t="s">
        <v>12</v>
      </c>
      <c r="I1148" s="7">
        <v>1.3102021050610901E-8</v>
      </c>
    </row>
    <row r="1149" spans="1:9">
      <c r="A1149" s="2" t="s">
        <v>2691</v>
      </c>
      <c r="B1149" s="2" t="s">
        <v>2692</v>
      </c>
      <c r="C1149" s="20">
        <v>0.50367303208208303</v>
      </c>
      <c r="D1149" s="20">
        <v>0.83199999999999996</v>
      </c>
      <c r="E1149" s="20">
        <v>0.505</v>
      </c>
      <c r="F1149" s="7">
        <v>7.7951572320324701E-15</v>
      </c>
      <c r="G1149" s="7">
        <v>2.5759876588974499E-10</v>
      </c>
      <c r="H1149" s="5" t="s">
        <v>12</v>
      </c>
      <c r="I1149" s="7" t="s">
        <v>2232</v>
      </c>
    </row>
    <row r="1150" spans="1:9">
      <c r="A1150" s="2" t="s">
        <v>282</v>
      </c>
      <c r="B1150" s="2" t="s">
        <v>3529</v>
      </c>
      <c r="C1150" s="20">
        <v>0.48506913696333398</v>
      </c>
      <c r="D1150" s="20">
        <v>0.64700000000000002</v>
      </c>
      <c r="E1150" s="20">
        <v>0.29199999999999998</v>
      </c>
      <c r="F1150" s="7">
        <v>1.1185154423360499E-14</v>
      </c>
      <c r="G1150" s="7">
        <v>3.6962461307437202E-10</v>
      </c>
      <c r="H1150" s="5" t="s">
        <v>12</v>
      </c>
      <c r="I1150" s="7">
        <v>4.7547180800730103E-15</v>
      </c>
    </row>
    <row r="1151" spans="1:9">
      <c r="A1151" s="2" t="s">
        <v>251</v>
      </c>
      <c r="B1151" s="2" t="s">
        <v>2568</v>
      </c>
      <c r="C1151" s="20">
        <v>0.38280758228445599</v>
      </c>
      <c r="D1151" s="20">
        <v>0.35299999999999998</v>
      </c>
      <c r="E1151" s="20">
        <v>0.10100000000000001</v>
      </c>
      <c r="F1151" s="7">
        <v>1.5794882757134099E-14</v>
      </c>
      <c r="G1151" s="7">
        <v>5.2195769559225304E-10</v>
      </c>
      <c r="H1151" s="5" t="s">
        <v>12</v>
      </c>
      <c r="I1151" s="7">
        <v>6.5893161638963501E-18</v>
      </c>
    </row>
    <row r="1152" spans="1:9">
      <c r="A1152" s="2" t="s">
        <v>3530</v>
      </c>
      <c r="B1152" s="2" t="s">
        <v>3531</v>
      </c>
      <c r="C1152" s="20">
        <v>0.307214553851891</v>
      </c>
      <c r="D1152" s="20">
        <v>0.252</v>
      </c>
      <c r="E1152" s="20">
        <v>5.3999999999999999E-2</v>
      </c>
      <c r="F1152" s="7">
        <v>1.6171760194795901E-14</v>
      </c>
      <c r="G1152" s="7">
        <v>5.3441198739722398E-10</v>
      </c>
      <c r="H1152" s="5" t="s">
        <v>12</v>
      </c>
      <c r="I1152" s="7" t="s">
        <v>2232</v>
      </c>
    </row>
    <row r="1153" spans="1:9">
      <c r="A1153" s="2" t="s">
        <v>3532</v>
      </c>
      <c r="B1153" s="2" t="s">
        <v>3533</v>
      </c>
      <c r="C1153" s="20">
        <v>0.52011544182730896</v>
      </c>
      <c r="D1153" s="20">
        <v>0.42</v>
      </c>
      <c r="E1153" s="20">
        <v>0.14199999999999999</v>
      </c>
      <c r="F1153" s="7">
        <v>1.9725444551495999E-14</v>
      </c>
      <c r="G1153" s="7">
        <v>6.5184704064873596E-10</v>
      </c>
      <c r="H1153" s="5" t="s">
        <v>12</v>
      </c>
      <c r="I1153" s="7" t="s">
        <v>2232</v>
      </c>
    </row>
    <row r="1154" spans="1:9">
      <c r="A1154" s="2" t="s">
        <v>127</v>
      </c>
      <c r="B1154" s="2" t="s">
        <v>3534</v>
      </c>
      <c r="C1154" s="20">
        <v>0.39333340349824603</v>
      </c>
      <c r="D1154" s="20">
        <v>0.32800000000000001</v>
      </c>
      <c r="E1154" s="20">
        <v>0.09</v>
      </c>
      <c r="F1154" s="7">
        <v>2.3762549520712499E-14</v>
      </c>
      <c r="G1154" s="7">
        <v>7.8525721146146603E-10</v>
      </c>
      <c r="H1154" s="5" t="s">
        <v>12</v>
      </c>
      <c r="I1154" s="7">
        <v>3.4454955348406499E-44</v>
      </c>
    </row>
    <row r="1155" spans="1:9">
      <c r="A1155" s="2" t="s">
        <v>281</v>
      </c>
      <c r="B1155" s="2" t="s">
        <v>3535</v>
      </c>
      <c r="C1155" s="20">
        <v>0.31705951849566599</v>
      </c>
      <c r="D1155" s="20">
        <v>0.218</v>
      </c>
      <c r="E1155" s="20">
        <v>4.2000000000000003E-2</v>
      </c>
      <c r="F1155" s="7">
        <v>2.4775246751819699E-14</v>
      </c>
      <c r="G1155" s="7">
        <v>8.1872280416063401E-10</v>
      </c>
      <c r="H1155" s="5" t="s">
        <v>12</v>
      </c>
      <c r="I1155" s="7">
        <v>4.6115085778785899E-15</v>
      </c>
    </row>
    <row r="1156" spans="1:9">
      <c r="A1156" s="2" t="s">
        <v>371</v>
      </c>
      <c r="B1156" s="2" t="s">
        <v>3536</v>
      </c>
      <c r="C1156" s="20">
        <v>0.25813541557287001</v>
      </c>
      <c r="D1156" s="20">
        <v>0.17599999999999999</v>
      </c>
      <c r="E1156" s="20">
        <v>2.7E-2</v>
      </c>
      <c r="F1156" s="7">
        <v>2.5870406760839301E-14</v>
      </c>
      <c r="G1156" s="7">
        <v>8.54913461818694E-10</v>
      </c>
      <c r="H1156" s="5" t="s">
        <v>12</v>
      </c>
      <c r="I1156" s="7">
        <v>5.16936770815359E-9</v>
      </c>
    </row>
    <row r="1157" spans="1:9">
      <c r="A1157" s="2" t="s">
        <v>280</v>
      </c>
      <c r="B1157" s="2" t="s">
        <v>3537</v>
      </c>
      <c r="C1157" s="20">
        <v>0.40768505552404299</v>
      </c>
      <c r="D1157" s="20">
        <v>0.37</v>
      </c>
      <c r="E1157" s="20">
        <v>0.113</v>
      </c>
      <c r="F1157" s="7">
        <v>2.82698361010912E-14</v>
      </c>
      <c r="G1157" s="7">
        <v>9.3420500379665901E-10</v>
      </c>
      <c r="H1157" s="5" t="s">
        <v>12</v>
      </c>
      <c r="I1157" s="7">
        <v>4.0199501039558E-15</v>
      </c>
    </row>
    <row r="1158" spans="1:9">
      <c r="A1158" s="2" t="s">
        <v>282</v>
      </c>
      <c r="B1158" s="2" t="s">
        <v>3538</v>
      </c>
      <c r="C1158" s="20">
        <v>0.46655137816586201</v>
      </c>
      <c r="D1158" s="20">
        <v>0.65500000000000003</v>
      </c>
      <c r="E1158" s="20">
        <v>0.29899999999999999</v>
      </c>
      <c r="F1158" s="7">
        <v>3.50804123546288E-14</v>
      </c>
      <c r="G1158" s="7">
        <v>1.1592673066710601E-9</v>
      </c>
      <c r="H1158" s="5" t="s">
        <v>12</v>
      </c>
      <c r="I1158" s="5">
        <v>4.7547180800730103E-15</v>
      </c>
    </row>
    <row r="1159" spans="1:9">
      <c r="A1159" s="2" t="s">
        <v>349</v>
      </c>
      <c r="B1159" s="2" t="s">
        <v>2483</v>
      </c>
      <c r="C1159" s="20">
        <v>0.56038407729772699</v>
      </c>
      <c r="D1159" s="20">
        <v>0.81499999999999995</v>
      </c>
      <c r="E1159" s="20">
        <v>0.56100000000000005</v>
      </c>
      <c r="F1159" s="7">
        <v>4.0221299557440302E-14</v>
      </c>
      <c r="G1159" s="7">
        <v>1.32915306517517E-9</v>
      </c>
      <c r="H1159" s="5" t="s">
        <v>12</v>
      </c>
      <c r="I1159" s="7">
        <v>3.2117823363419599E-10</v>
      </c>
    </row>
    <row r="1160" spans="1:9">
      <c r="A1160" s="2" t="s">
        <v>209</v>
      </c>
      <c r="B1160" s="2" t="s">
        <v>3539</v>
      </c>
      <c r="C1160" s="20">
        <v>0.551510374650651</v>
      </c>
      <c r="D1160" s="20">
        <v>0.81499999999999995</v>
      </c>
      <c r="E1160" s="20">
        <v>0.52</v>
      </c>
      <c r="F1160" s="7">
        <v>7.3733811268559005E-14</v>
      </c>
      <c r="G1160" s="7">
        <v>2.4366075271808E-9</v>
      </c>
      <c r="H1160" s="5" t="s">
        <v>12</v>
      </c>
      <c r="I1160" s="5">
        <v>2.9557375740809501E-23</v>
      </c>
    </row>
    <row r="1161" spans="1:9">
      <c r="A1161" s="2" t="s">
        <v>336</v>
      </c>
      <c r="B1161" s="2" t="s">
        <v>2365</v>
      </c>
      <c r="C1161" s="20">
        <v>0.58286418642317095</v>
      </c>
      <c r="D1161" s="20">
        <v>0.80700000000000005</v>
      </c>
      <c r="E1161" s="20">
        <v>0.59099999999999997</v>
      </c>
      <c r="F1161" s="7">
        <v>1.05999976432032E-13</v>
      </c>
      <c r="G1161" s="7">
        <v>3.5028752211729202E-9</v>
      </c>
      <c r="H1161" s="5" t="s">
        <v>12</v>
      </c>
      <c r="I1161" s="7">
        <v>4.9522067281362097E-11</v>
      </c>
    </row>
    <row r="1162" spans="1:9">
      <c r="A1162" s="2" t="s">
        <v>146</v>
      </c>
      <c r="B1162" s="2" t="s">
        <v>3540</v>
      </c>
      <c r="C1162" s="20">
        <v>0.27560433437531201</v>
      </c>
      <c r="D1162" s="20">
        <v>0.16</v>
      </c>
      <c r="E1162" s="20">
        <v>2.4E-2</v>
      </c>
      <c r="F1162" s="7">
        <v>2.2000751291115E-13</v>
      </c>
      <c r="G1162" s="7">
        <v>7.27036827166186E-9</v>
      </c>
      <c r="H1162" s="5" t="s">
        <v>12</v>
      </c>
      <c r="I1162" s="7">
        <v>1.1465707084995E-38</v>
      </c>
    </row>
    <row r="1163" spans="1:9">
      <c r="A1163" s="2" t="s">
        <v>342</v>
      </c>
      <c r="B1163" s="2" t="s">
        <v>3174</v>
      </c>
      <c r="C1163" s="20">
        <v>0.48589400085671097</v>
      </c>
      <c r="D1163" s="20">
        <v>0.45400000000000001</v>
      </c>
      <c r="E1163" s="20">
        <v>0.182</v>
      </c>
      <c r="F1163" s="7">
        <v>2.4672532993813702E-13</v>
      </c>
      <c r="G1163" s="7">
        <v>8.1532852531356608E-9</v>
      </c>
      <c r="H1163" s="5" t="s">
        <v>12</v>
      </c>
      <c r="I1163" s="7">
        <v>1.1216241785592E-10</v>
      </c>
    </row>
    <row r="1164" spans="1:9">
      <c r="A1164" s="2" t="s">
        <v>239</v>
      </c>
      <c r="B1164" s="2" t="s">
        <v>3541</v>
      </c>
      <c r="C1164" s="20">
        <v>0.30761291642414301</v>
      </c>
      <c r="D1164" s="20">
        <v>0.185</v>
      </c>
      <c r="E1164" s="20">
        <v>3.3000000000000002E-2</v>
      </c>
      <c r="F1164" s="7">
        <v>3.1074862322998099E-13</v>
      </c>
      <c r="G1164" s="7">
        <v>1.0268999003257899E-8</v>
      </c>
      <c r="H1164" s="5" t="s">
        <v>12</v>
      </c>
      <c r="I1164" s="7">
        <v>4.0135629050154398E-19</v>
      </c>
    </row>
    <row r="1165" spans="1:9">
      <c r="A1165" s="2" t="s">
        <v>2546</v>
      </c>
      <c r="B1165" s="2" t="s">
        <v>2547</v>
      </c>
      <c r="C1165" s="20">
        <v>0.45238747305451299</v>
      </c>
      <c r="D1165" s="20">
        <v>0.67200000000000004</v>
      </c>
      <c r="E1165" s="20">
        <v>0.32700000000000001</v>
      </c>
      <c r="F1165" s="7">
        <v>4.1998801329489101E-13</v>
      </c>
      <c r="G1165" s="7">
        <v>1.3878923887343E-8</v>
      </c>
      <c r="H1165" s="5" t="s">
        <v>12</v>
      </c>
      <c r="I1165" s="5" t="s">
        <v>2232</v>
      </c>
    </row>
    <row r="1166" spans="1:9">
      <c r="A1166" s="2" t="s">
        <v>263</v>
      </c>
      <c r="B1166" s="2" t="s">
        <v>3268</v>
      </c>
      <c r="C1166" s="20">
        <v>0.62767163636382795</v>
      </c>
      <c r="D1166" s="20">
        <v>0.78200000000000003</v>
      </c>
      <c r="E1166" s="20">
        <v>0.48699999999999999</v>
      </c>
      <c r="F1166" s="7">
        <v>4.49798448935649E-13</v>
      </c>
      <c r="G1166" s="7">
        <v>1.48640395435275E-8</v>
      </c>
      <c r="H1166" s="5" t="s">
        <v>12</v>
      </c>
      <c r="I1166" s="7">
        <v>1.2040066507180801E-16</v>
      </c>
    </row>
    <row r="1167" spans="1:9">
      <c r="A1167" s="2" t="s">
        <v>3542</v>
      </c>
      <c r="B1167" s="2" t="s">
        <v>3543</v>
      </c>
      <c r="C1167" s="20">
        <v>0.28744981219103599</v>
      </c>
      <c r="D1167" s="20">
        <v>0.252</v>
      </c>
      <c r="E1167" s="20">
        <v>0.06</v>
      </c>
      <c r="F1167" s="7">
        <v>4.4986275295431901E-13</v>
      </c>
      <c r="G1167" s="7">
        <v>1.48661645341284E-8</v>
      </c>
      <c r="H1167" s="5" t="s">
        <v>12</v>
      </c>
      <c r="I1167" s="7" t="s">
        <v>2232</v>
      </c>
    </row>
    <row r="1168" spans="1:9">
      <c r="A1168" s="2" t="s">
        <v>356</v>
      </c>
      <c r="B1168" s="2" t="s">
        <v>2499</v>
      </c>
      <c r="C1168" s="20">
        <v>0.56865859488316906</v>
      </c>
      <c r="D1168" s="20">
        <v>0.89900000000000002</v>
      </c>
      <c r="E1168" s="20">
        <v>0.76400000000000001</v>
      </c>
      <c r="F1168" s="7">
        <v>4.8271317725565699E-13</v>
      </c>
      <c r="G1168" s="7">
        <v>1.59517396555905E-8</v>
      </c>
      <c r="H1168" s="5" t="s">
        <v>12</v>
      </c>
      <c r="I1168" s="7">
        <v>1.4413971398155901E-9</v>
      </c>
    </row>
    <row r="1169" spans="1:9">
      <c r="A1169" s="2" t="s">
        <v>370</v>
      </c>
      <c r="B1169" s="2" t="s">
        <v>3544</v>
      </c>
      <c r="C1169" s="20">
        <v>0.44190346088126398</v>
      </c>
      <c r="D1169" s="20">
        <v>0.88200000000000001</v>
      </c>
      <c r="E1169" s="20">
        <v>0.6</v>
      </c>
      <c r="F1169" s="7">
        <v>4.8837884525639104E-13</v>
      </c>
      <c r="G1169" s="7">
        <v>1.6138967320342702E-8</v>
      </c>
      <c r="H1169" s="5" t="s">
        <v>12</v>
      </c>
      <c r="I1169" s="7">
        <v>5.0357388041104696E-9</v>
      </c>
    </row>
    <row r="1170" spans="1:9">
      <c r="A1170" s="2" t="s">
        <v>218</v>
      </c>
      <c r="B1170" s="2" t="s">
        <v>3545</v>
      </c>
      <c r="C1170" s="20">
        <v>0.44610425410642601</v>
      </c>
      <c r="D1170" s="20">
        <v>0.45400000000000001</v>
      </c>
      <c r="E1170" s="20">
        <v>0.17499999999999999</v>
      </c>
      <c r="F1170" s="7">
        <v>5.3759052744028099E-13</v>
      </c>
      <c r="G1170" s="7">
        <v>1.77652165697915E-8</v>
      </c>
      <c r="H1170" s="5" t="s">
        <v>12</v>
      </c>
      <c r="I1170" s="7">
        <v>6.4075811584026902E-22</v>
      </c>
    </row>
    <row r="1171" spans="1:9">
      <c r="A1171" s="2" t="s">
        <v>389</v>
      </c>
      <c r="B1171" s="2" t="s">
        <v>2853</v>
      </c>
      <c r="C1171" s="20">
        <v>0.497078830271313</v>
      </c>
      <c r="D1171" s="20">
        <v>0.75600000000000001</v>
      </c>
      <c r="E1171" s="20">
        <v>0.42099999999999999</v>
      </c>
      <c r="F1171" s="7">
        <v>6.11825795605787E-13</v>
      </c>
      <c r="G1171" s="7">
        <v>2.0218395241588801E-8</v>
      </c>
      <c r="H1171" s="5" t="s">
        <v>12</v>
      </c>
      <c r="I1171" s="7">
        <v>9.2485434330029894E-8</v>
      </c>
    </row>
    <row r="1172" spans="1:9">
      <c r="A1172" s="2" t="s">
        <v>3546</v>
      </c>
      <c r="B1172" s="2" t="s">
        <v>3547</v>
      </c>
      <c r="C1172" s="20">
        <v>0.45193540003201899</v>
      </c>
      <c r="D1172" s="20">
        <v>0.21</v>
      </c>
      <c r="E1172" s="20">
        <v>4.5999999999999999E-2</v>
      </c>
      <c r="F1172" s="7">
        <v>7.1382904797867003E-13</v>
      </c>
      <c r="G1172" s="7">
        <v>2.35891947195031E-8</v>
      </c>
      <c r="H1172" s="5" t="s">
        <v>12</v>
      </c>
      <c r="I1172" s="7" t="s">
        <v>2232</v>
      </c>
    </row>
    <row r="1173" spans="1:9">
      <c r="A1173" s="2" t="s">
        <v>3548</v>
      </c>
      <c r="B1173" s="2" t="s">
        <v>3549</v>
      </c>
      <c r="C1173" s="20">
        <v>0.26186649410566798</v>
      </c>
      <c r="D1173" s="20">
        <v>0.16</v>
      </c>
      <c r="E1173" s="20">
        <v>2.5000000000000001E-2</v>
      </c>
      <c r="F1173" s="7">
        <v>7.2589826001209303E-13</v>
      </c>
      <c r="G1173" s="7">
        <v>2.3988033900359601E-8</v>
      </c>
      <c r="H1173" s="5" t="s">
        <v>12</v>
      </c>
      <c r="I1173" s="7" t="s">
        <v>2232</v>
      </c>
    </row>
    <row r="1174" spans="1:9">
      <c r="A1174" s="2" t="s">
        <v>410</v>
      </c>
      <c r="B1174" s="2" t="s">
        <v>3192</v>
      </c>
      <c r="C1174" s="20">
        <v>0.41627192545422598</v>
      </c>
      <c r="D1174" s="20">
        <v>0.57999999999999996</v>
      </c>
      <c r="E1174" s="20">
        <v>0.252</v>
      </c>
      <c r="F1174" s="7">
        <v>7.3770799707217105E-13</v>
      </c>
      <c r="G1174" s="7">
        <v>2.4378298471246999E-8</v>
      </c>
      <c r="H1174" s="5" t="s">
        <v>12</v>
      </c>
      <c r="I1174" s="5">
        <v>5.53343176380826E-7</v>
      </c>
    </row>
    <row r="1175" spans="1:9">
      <c r="A1175" s="2" t="s">
        <v>417</v>
      </c>
      <c r="B1175" s="2" t="s">
        <v>2747</v>
      </c>
      <c r="C1175" s="20">
        <v>0.47111686551674697</v>
      </c>
      <c r="D1175" s="20">
        <v>0.48699999999999999</v>
      </c>
      <c r="E1175" s="20">
        <v>0.2</v>
      </c>
      <c r="F1175" s="7">
        <v>7.8719678220706299E-13</v>
      </c>
      <c r="G1175" s="7">
        <v>2.60137048648146E-8</v>
      </c>
      <c r="H1175" s="5" t="s">
        <v>12</v>
      </c>
      <c r="I1175" s="5">
        <v>9.4744159361539805E-7</v>
      </c>
    </row>
    <row r="1176" spans="1:9">
      <c r="A1176" s="2" t="s">
        <v>1193</v>
      </c>
      <c r="B1176" s="2" t="s">
        <v>2526</v>
      </c>
      <c r="C1176" s="20">
        <v>0.29418314449361499</v>
      </c>
      <c r="D1176" s="20">
        <v>0.193</v>
      </c>
      <c r="E1176" s="20">
        <v>3.6999999999999998E-2</v>
      </c>
      <c r="F1176" s="7">
        <v>8.4928321224772398E-13</v>
      </c>
      <c r="G1176" s="7">
        <v>2.80654130319383E-8</v>
      </c>
      <c r="H1176" s="5" t="s">
        <v>12</v>
      </c>
      <c r="I1176" s="5" t="s">
        <v>2232</v>
      </c>
    </row>
    <row r="1177" spans="1:9">
      <c r="A1177" s="2" t="s">
        <v>360</v>
      </c>
      <c r="B1177" s="2" t="s">
        <v>2460</v>
      </c>
      <c r="C1177" s="20">
        <v>0.38487725847544402</v>
      </c>
      <c r="D1177" s="20">
        <v>0.39500000000000002</v>
      </c>
      <c r="E1177" s="20">
        <v>0.13700000000000001</v>
      </c>
      <c r="F1177" s="7">
        <v>1.4274926556267999E-12</v>
      </c>
      <c r="G1177" s="7">
        <v>4.7172922297843098E-8</v>
      </c>
      <c r="H1177" s="5" t="s">
        <v>12</v>
      </c>
      <c r="I1177" s="7">
        <v>1.79007921480766E-9</v>
      </c>
    </row>
    <row r="1178" spans="1:9">
      <c r="A1178" s="2" t="s">
        <v>457</v>
      </c>
      <c r="B1178" s="2" t="s">
        <v>2908</v>
      </c>
      <c r="C1178" s="20">
        <v>0.405361210710938</v>
      </c>
      <c r="D1178" s="20">
        <v>0.378</v>
      </c>
      <c r="E1178" s="20">
        <v>0.13</v>
      </c>
      <c r="F1178" s="7">
        <v>1.4389746310055701E-12</v>
      </c>
      <c r="G1178" s="7">
        <v>4.7552355656210101E-8</v>
      </c>
      <c r="H1178" s="5" t="s">
        <v>12</v>
      </c>
      <c r="I1178" s="7">
        <v>7.9751975814755703E-5</v>
      </c>
    </row>
    <row r="1179" spans="1:9">
      <c r="A1179" s="2" t="s">
        <v>357</v>
      </c>
      <c r="B1179" s="2" t="s">
        <v>3550</v>
      </c>
      <c r="C1179" s="20">
        <v>0.256373100066909</v>
      </c>
      <c r="D1179" s="20">
        <v>1</v>
      </c>
      <c r="E1179" s="20">
        <v>0.99199999999999999</v>
      </c>
      <c r="F1179" s="7">
        <v>1.9198273567390699E-12</v>
      </c>
      <c r="G1179" s="7">
        <v>6.3442614830799201E-8</v>
      </c>
      <c r="H1179" s="5" t="s">
        <v>12</v>
      </c>
      <c r="I1179" s="7">
        <v>1.49234069874363E-9</v>
      </c>
    </row>
    <row r="1180" spans="1:9">
      <c r="A1180" s="2" t="s">
        <v>328</v>
      </c>
      <c r="B1180" s="2" t="s">
        <v>2976</v>
      </c>
      <c r="C1180" s="20">
        <v>0.409793541587051</v>
      </c>
      <c r="D1180" s="20">
        <v>0.94099999999999995</v>
      </c>
      <c r="E1180" s="20">
        <v>0.82099999999999995</v>
      </c>
      <c r="F1180" s="7">
        <v>2.0227562626940001E-12</v>
      </c>
      <c r="G1180" s="7">
        <v>6.6844003456985906E-8</v>
      </c>
      <c r="H1180" s="5" t="s">
        <v>12</v>
      </c>
      <c r="I1180" s="7">
        <v>2.30606654226128E-11</v>
      </c>
    </row>
    <row r="1181" spans="1:9">
      <c r="A1181" s="2" t="s">
        <v>281</v>
      </c>
      <c r="B1181" s="2" t="s">
        <v>3551</v>
      </c>
      <c r="C1181" s="20">
        <v>0.42188216868266998</v>
      </c>
      <c r="D1181" s="20">
        <v>0.38700000000000001</v>
      </c>
      <c r="E1181" s="20">
        <v>0.13500000000000001</v>
      </c>
      <c r="F1181" s="7">
        <v>2.0907638492940301E-12</v>
      </c>
      <c r="G1181" s="7">
        <v>6.9091382163770593E-8</v>
      </c>
      <c r="H1181" s="5" t="s">
        <v>12</v>
      </c>
      <c r="I1181" s="7">
        <v>4.6115085778785899E-15</v>
      </c>
    </row>
    <row r="1182" spans="1:9">
      <c r="A1182" s="2" t="s">
        <v>413</v>
      </c>
      <c r="B1182" s="2" t="s">
        <v>3552</v>
      </c>
      <c r="C1182" s="20">
        <v>0.45572297293601399</v>
      </c>
      <c r="D1182" s="20">
        <v>0.83199999999999996</v>
      </c>
      <c r="E1182" s="20">
        <v>0.48399999999999999</v>
      </c>
      <c r="F1182" s="7">
        <v>2.2100373778509299E-12</v>
      </c>
      <c r="G1182" s="7">
        <v>7.30328951884617E-8</v>
      </c>
      <c r="H1182" s="5" t="s">
        <v>12</v>
      </c>
      <c r="I1182" s="7">
        <v>7.1388317762839396E-7</v>
      </c>
    </row>
    <row r="1183" spans="1:9">
      <c r="A1183" s="2" t="s">
        <v>3124</v>
      </c>
      <c r="B1183" s="2" t="s">
        <v>3125</v>
      </c>
      <c r="C1183" s="20">
        <v>0.30735861712999801</v>
      </c>
      <c r="D1183" s="20">
        <v>1</v>
      </c>
      <c r="E1183" s="20">
        <v>0.97699999999999998</v>
      </c>
      <c r="F1183" s="7">
        <v>2.3382540407072098E-12</v>
      </c>
      <c r="G1183" s="7">
        <v>7.7269943029210402E-8</v>
      </c>
      <c r="H1183" s="5" t="s">
        <v>12</v>
      </c>
      <c r="I1183" s="7" t="s">
        <v>2232</v>
      </c>
    </row>
    <row r="1184" spans="1:9">
      <c r="A1184" s="2" t="s">
        <v>795</v>
      </c>
      <c r="B1184" s="2" t="s">
        <v>2513</v>
      </c>
      <c r="C1184" s="20">
        <v>0.265570356770019</v>
      </c>
      <c r="D1184" s="20">
        <v>0.16</v>
      </c>
      <c r="E1184" s="20">
        <v>2.5999999999999999E-2</v>
      </c>
      <c r="F1184" s="7">
        <v>2.3627197700614701E-12</v>
      </c>
      <c r="G1184" s="7">
        <v>7.8078437521451194E-8</v>
      </c>
      <c r="H1184" s="5" t="s">
        <v>12</v>
      </c>
      <c r="I1184" s="5" t="s">
        <v>2232</v>
      </c>
    </row>
    <row r="1185" spans="1:9">
      <c r="A1185" s="2" t="s">
        <v>302</v>
      </c>
      <c r="B1185" s="2" t="s">
        <v>3553</v>
      </c>
      <c r="C1185" s="20">
        <v>0.399016851823978</v>
      </c>
      <c r="D1185" s="20">
        <v>0.73099999999999998</v>
      </c>
      <c r="E1185" s="20">
        <v>0.41</v>
      </c>
      <c r="F1185" s="7">
        <v>2.5926918965024399E-12</v>
      </c>
      <c r="G1185" s="7">
        <v>8.5678096411819596E-8</v>
      </c>
      <c r="H1185" s="5" t="s">
        <v>12</v>
      </c>
      <c r="I1185" s="7">
        <v>9.0931590854906399E-14</v>
      </c>
    </row>
    <row r="1186" spans="1:9">
      <c r="A1186" s="2" t="s">
        <v>3015</v>
      </c>
      <c r="B1186" s="2" t="s">
        <v>3016</v>
      </c>
      <c r="C1186" s="20">
        <v>0.40199410988944601</v>
      </c>
      <c r="D1186" s="20">
        <v>0.33600000000000002</v>
      </c>
      <c r="E1186" s="20">
        <v>0.109</v>
      </c>
      <c r="F1186" s="7">
        <v>3.08856612278264E-12</v>
      </c>
      <c r="G1186" s="7">
        <v>1.0206475609347501E-7</v>
      </c>
      <c r="H1186" s="5" t="s">
        <v>12</v>
      </c>
      <c r="I1186" s="7" t="s">
        <v>2232</v>
      </c>
    </row>
    <row r="1187" spans="1:9">
      <c r="A1187" s="2" t="s">
        <v>382</v>
      </c>
      <c r="B1187" s="2" t="s">
        <v>3554</v>
      </c>
      <c r="C1187" s="20">
        <v>0.40533729613283098</v>
      </c>
      <c r="D1187" s="20">
        <v>0.52100000000000002</v>
      </c>
      <c r="E1187" s="20">
        <v>0.222</v>
      </c>
      <c r="F1187" s="7">
        <v>3.2323349532913899E-12</v>
      </c>
      <c r="G1187" s="7">
        <v>1.06815740866467E-7</v>
      </c>
      <c r="H1187" s="5" t="s">
        <v>12</v>
      </c>
      <c r="I1187" s="7">
        <v>4.9431182648600702E-8</v>
      </c>
    </row>
    <row r="1188" spans="1:9">
      <c r="A1188" s="2" t="s">
        <v>428</v>
      </c>
      <c r="B1188" s="2" t="s">
        <v>3555</v>
      </c>
      <c r="C1188" s="20">
        <v>0.34410914905663098</v>
      </c>
      <c r="D1188" s="20">
        <v>0.33600000000000002</v>
      </c>
      <c r="E1188" s="20">
        <v>0.106</v>
      </c>
      <c r="F1188" s="7">
        <v>3.2677937797655599E-12</v>
      </c>
      <c r="G1188" s="7">
        <v>1.07987513246133E-7</v>
      </c>
      <c r="H1188" s="5" t="s">
        <v>12</v>
      </c>
      <c r="I1188" s="7">
        <v>4.4123775575170002E-6</v>
      </c>
    </row>
    <row r="1189" spans="1:9">
      <c r="A1189" s="2" t="s">
        <v>286</v>
      </c>
      <c r="B1189" s="2" t="s">
        <v>3556</v>
      </c>
      <c r="C1189" s="20">
        <v>0.31186252677791199</v>
      </c>
      <c r="D1189" s="20">
        <v>0.98299999999999998</v>
      </c>
      <c r="E1189" s="20">
        <v>0.93400000000000005</v>
      </c>
      <c r="F1189" s="7">
        <v>3.2970794574992699E-12</v>
      </c>
      <c r="G1189" s="7">
        <v>1.0895528775252101E-7</v>
      </c>
      <c r="H1189" s="5" t="s">
        <v>12</v>
      </c>
      <c r="I1189" s="7">
        <v>8.2737612901200697E-15</v>
      </c>
    </row>
    <row r="1190" spans="1:9">
      <c r="A1190" s="2" t="s">
        <v>397</v>
      </c>
      <c r="B1190" s="2" t="s">
        <v>2505</v>
      </c>
      <c r="C1190" s="20">
        <v>0.40124800820433898</v>
      </c>
      <c r="D1190" s="20">
        <v>0.56299999999999994</v>
      </c>
      <c r="E1190" s="20">
        <v>0.248</v>
      </c>
      <c r="F1190" s="7">
        <v>3.3416533506774701E-12</v>
      </c>
      <c r="G1190" s="7">
        <v>1.10428276626488E-7</v>
      </c>
      <c r="H1190" s="5" t="s">
        <v>12</v>
      </c>
      <c r="I1190" s="7">
        <v>2.5375210260886598E-7</v>
      </c>
    </row>
    <row r="1191" spans="1:9">
      <c r="A1191" s="2" t="s">
        <v>339</v>
      </c>
      <c r="B1191" s="2" t="s">
        <v>2891</v>
      </c>
      <c r="C1191" s="20">
        <v>0.56059759172205303</v>
      </c>
      <c r="D1191" s="20">
        <v>0.54600000000000004</v>
      </c>
      <c r="E1191" s="20">
        <v>0.26800000000000002</v>
      </c>
      <c r="F1191" s="7">
        <v>3.4732161414708299E-12</v>
      </c>
      <c r="G1191" s="7">
        <v>1.14775900611045E-7</v>
      </c>
      <c r="H1191" s="5" t="s">
        <v>12</v>
      </c>
      <c r="I1191" s="5">
        <v>6.38597286843834E-11</v>
      </c>
    </row>
    <row r="1192" spans="1:9">
      <c r="A1192" s="2" t="s">
        <v>461</v>
      </c>
      <c r="B1192" s="2" t="s">
        <v>3557</v>
      </c>
      <c r="C1192" s="20">
        <v>0.41809398408991999</v>
      </c>
      <c r="D1192" s="20">
        <v>0.58799999999999997</v>
      </c>
      <c r="E1192" s="20">
        <v>0.26700000000000002</v>
      </c>
      <c r="F1192" s="7">
        <v>3.4754270778885698E-12</v>
      </c>
      <c r="G1192" s="7">
        <v>1.1484896321590599E-7</v>
      </c>
      <c r="H1192" s="5" t="s">
        <v>12</v>
      </c>
      <c r="I1192" s="5">
        <v>9.5964044440873404E-5</v>
      </c>
    </row>
    <row r="1193" spans="1:9">
      <c r="A1193" s="2" t="s">
        <v>704</v>
      </c>
      <c r="B1193" s="2" t="s">
        <v>2431</v>
      </c>
      <c r="C1193" s="20">
        <v>0.26707155522458897</v>
      </c>
      <c r="D1193" s="20">
        <v>0.29399999999999998</v>
      </c>
      <c r="E1193" s="20">
        <v>8.1000000000000003E-2</v>
      </c>
      <c r="F1193" s="7">
        <v>3.51189709692019E-12</v>
      </c>
      <c r="G1193" s="7">
        <v>1.16054151464824E-7</v>
      </c>
      <c r="H1193" s="5" t="s">
        <v>12</v>
      </c>
      <c r="I1193" s="7" t="s">
        <v>2232</v>
      </c>
    </row>
    <row r="1194" spans="1:9">
      <c r="A1194" s="2" t="s">
        <v>221</v>
      </c>
      <c r="B1194" s="2" t="s">
        <v>3558</v>
      </c>
      <c r="C1194" s="20">
        <v>0.356957236756339</v>
      </c>
      <c r="D1194" s="20">
        <v>0.98299999999999998</v>
      </c>
      <c r="E1194" s="20">
        <v>0.81799999999999995</v>
      </c>
      <c r="F1194" s="7">
        <v>5.6041631239978897E-12</v>
      </c>
      <c r="G1194" s="7">
        <v>1.85195174595634E-7</v>
      </c>
      <c r="H1194" s="5" t="s">
        <v>12</v>
      </c>
      <c r="I1194" s="7">
        <v>1.0242961386732001E-21</v>
      </c>
    </row>
    <row r="1195" spans="1:9">
      <c r="A1195" s="2" t="s">
        <v>380</v>
      </c>
      <c r="B1195" s="2" t="s">
        <v>3559</v>
      </c>
      <c r="C1195" s="20">
        <v>0.49022992751385203</v>
      </c>
      <c r="D1195" s="20">
        <v>0.874</v>
      </c>
      <c r="E1195" s="20">
        <v>0.70899999999999996</v>
      </c>
      <c r="F1195" s="7">
        <v>7.8331331007783797E-12</v>
      </c>
      <c r="G1195" s="7">
        <v>2.5885371644832199E-7</v>
      </c>
      <c r="H1195" s="5" t="s">
        <v>12</v>
      </c>
      <c r="I1195" s="5">
        <v>3.81212934324253E-8</v>
      </c>
    </row>
    <row r="1196" spans="1:9">
      <c r="A1196" s="2" t="s">
        <v>337</v>
      </c>
      <c r="B1196" s="2" t="s">
        <v>3371</v>
      </c>
      <c r="C1196" s="20">
        <v>0.49034445463856202</v>
      </c>
      <c r="D1196" s="20">
        <v>0.72299999999999998</v>
      </c>
      <c r="E1196" s="20">
        <v>0.40600000000000003</v>
      </c>
      <c r="F1196" s="7">
        <v>1.17602876070528E-11</v>
      </c>
      <c r="G1196" s="7">
        <v>3.8863046426266698E-7</v>
      </c>
      <c r="H1196" s="5" t="s">
        <v>12</v>
      </c>
      <c r="I1196" s="7">
        <v>5.5434775298155203E-11</v>
      </c>
    </row>
    <row r="1197" spans="1:9">
      <c r="A1197" s="2" t="s">
        <v>352</v>
      </c>
      <c r="B1197" s="2" t="s">
        <v>3134</v>
      </c>
      <c r="C1197" s="20">
        <v>0.39587659708845602</v>
      </c>
      <c r="D1197" s="20">
        <v>0.90800000000000003</v>
      </c>
      <c r="E1197" s="20">
        <v>0.71099999999999997</v>
      </c>
      <c r="F1197" s="7">
        <v>1.27173709242402E-11</v>
      </c>
      <c r="G1197" s="7">
        <v>4.2025823956244099E-7</v>
      </c>
      <c r="H1197" s="5" t="s">
        <v>12</v>
      </c>
      <c r="I1197" s="5">
        <v>9.8498089506098699E-10</v>
      </c>
    </row>
    <row r="1198" spans="1:9">
      <c r="A1198" s="2" t="s">
        <v>525</v>
      </c>
      <c r="B1198" s="2" t="s">
        <v>2933</v>
      </c>
      <c r="C1198" s="20">
        <v>0.91893927256639096</v>
      </c>
      <c r="D1198" s="20">
        <v>0.10100000000000001</v>
      </c>
      <c r="E1198" s="20">
        <v>0.01</v>
      </c>
      <c r="F1198" s="7">
        <v>1.29558165216889E-11</v>
      </c>
      <c r="G1198" s="7">
        <v>4.28137912775731E-7</v>
      </c>
      <c r="H1198" s="5" t="s">
        <v>12</v>
      </c>
      <c r="I1198" s="7">
        <v>2.43919183190483E-2</v>
      </c>
    </row>
    <row r="1199" spans="1:9">
      <c r="A1199" s="2" t="s">
        <v>331</v>
      </c>
      <c r="B1199" s="2" t="s">
        <v>2569</v>
      </c>
      <c r="C1199" s="20">
        <v>0.45173110637117198</v>
      </c>
      <c r="D1199" s="20">
        <v>0.90800000000000003</v>
      </c>
      <c r="E1199" s="20">
        <v>0.64700000000000002</v>
      </c>
      <c r="F1199" s="7">
        <v>1.42706280046417E-11</v>
      </c>
      <c r="G1199" s="7">
        <v>4.7158717304138901E-7</v>
      </c>
      <c r="H1199" s="5" t="s">
        <v>12</v>
      </c>
      <c r="I1199" s="7">
        <v>2.9501249975288198E-11</v>
      </c>
    </row>
    <row r="1200" spans="1:9">
      <c r="A1200" s="2" t="s">
        <v>491</v>
      </c>
      <c r="B1200" s="2" t="s">
        <v>3560</v>
      </c>
      <c r="C1200" s="20">
        <v>0.47722650360427799</v>
      </c>
      <c r="D1200" s="20">
        <v>0.70599999999999996</v>
      </c>
      <c r="E1200" s="20">
        <v>0.40100000000000002</v>
      </c>
      <c r="F1200" s="7">
        <v>1.4942460973558801E-11</v>
      </c>
      <c r="G1200" s="7">
        <v>4.9378856533222597E-7</v>
      </c>
      <c r="H1200" s="5" t="s">
        <v>12</v>
      </c>
      <c r="I1200" s="5">
        <v>1.3870245013809901E-3</v>
      </c>
    </row>
    <row r="1201" spans="1:9">
      <c r="A1201" s="2" t="s">
        <v>1111</v>
      </c>
      <c r="B1201" s="2" t="s">
        <v>3561</v>
      </c>
      <c r="C1201" s="20">
        <v>0.27034703144995198</v>
      </c>
      <c r="D1201" s="20">
        <v>0.311</v>
      </c>
      <c r="E1201" s="20">
        <v>9.1999999999999998E-2</v>
      </c>
      <c r="F1201" s="7">
        <v>1.6334887513670798E-11</v>
      </c>
      <c r="G1201" s="7">
        <v>5.3980269277676704E-7</v>
      </c>
      <c r="H1201" s="5" t="s">
        <v>12</v>
      </c>
      <c r="I1201" s="7" t="s">
        <v>2232</v>
      </c>
    </row>
    <row r="1202" spans="1:9">
      <c r="A1202" s="2" t="s">
        <v>435</v>
      </c>
      <c r="B1202" s="2" t="s">
        <v>3562</v>
      </c>
      <c r="C1202" s="20">
        <v>0.58738494487904802</v>
      </c>
      <c r="D1202" s="20">
        <v>0.56299999999999994</v>
      </c>
      <c r="E1202" s="20">
        <v>0.29799999999999999</v>
      </c>
      <c r="F1202" s="7">
        <v>1.74642399714312E-11</v>
      </c>
      <c r="G1202" s="7">
        <v>5.7712327409591503E-7</v>
      </c>
      <c r="H1202" s="5" t="s">
        <v>12</v>
      </c>
      <c r="I1202" s="7">
        <v>1.09962575732902E-5</v>
      </c>
    </row>
    <row r="1203" spans="1:9">
      <c r="A1203" s="2" t="s">
        <v>3334</v>
      </c>
      <c r="B1203" s="2" t="s">
        <v>3335</v>
      </c>
      <c r="C1203" s="20">
        <v>0.39699299289858497</v>
      </c>
      <c r="D1203" s="20">
        <v>0.63900000000000001</v>
      </c>
      <c r="E1203" s="20">
        <v>0.32500000000000001</v>
      </c>
      <c r="F1203" s="7">
        <v>2.54714746348697E-11</v>
      </c>
      <c r="G1203" s="7">
        <v>8.4173035078390295E-7</v>
      </c>
      <c r="H1203" s="5" t="s">
        <v>12</v>
      </c>
      <c r="I1203" s="7" t="s">
        <v>2232</v>
      </c>
    </row>
    <row r="1204" spans="1:9">
      <c r="A1204" s="2" t="s">
        <v>209</v>
      </c>
      <c r="B1204" s="2" t="s">
        <v>3563</v>
      </c>
      <c r="C1204" s="20">
        <v>0.377447606631306</v>
      </c>
      <c r="D1204" s="20">
        <v>0.47099999999999997</v>
      </c>
      <c r="E1204" s="20">
        <v>0.19900000000000001</v>
      </c>
      <c r="F1204" s="7">
        <v>2.9552976667673497E-11</v>
      </c>
      <c r="G1204" s="7">
        <v>9.766076669599371E-7</v>
      </c>
      <c r="H1204" s="5" t="s">
        <v>12</v>
      </c>
      <c r="I1204" s="7">
        <v>2.9557375740809501E-23</v>
      </c>
    </row>
    <row r="1205" spans="1:9">
      <c r="A1205" s="2" t="s">
        <v>3065</v>
      </c>
      <c r="B1205" s="2" t="s">
        <v>3066</v>
      </c>
      <c r="C1205" s="20">
        <v>0.401544872179387</v>
      </c>
      <c r="D1205" s="20">
        <v>0.378</v>
      </c>
      <c r="E1205" s="20">
        <v>0.13700000000000001</v>
      </c>
      <c r="F1205" s="7">
        <v>3.1962818074068502E-11</v>
      </c>
      <c r="G1205" s="7">
        <v>1.0562432860756699E-6</v>
      </c>
      <c r="H1205" s="5" t="s">
        <v>12</v>
      </c>
      <c r="I1205" s="7" t="s">
        <v>2232</v>
      </c>
    </row>
    <row r="1206" spans="1:9">
      <c r="A1206" s="2" t="s">
        <v>111</v>
      </c>
      <c r="B1206" s="2" t="s">
        <v>3564</v>
      </c>
      <c r="C1206" s="20">
        <v>0.27486821451104498</v>
      </c>
      <c r="D1206" s="20">
        <v>0.17599999999999999</v>
      </c>
      <c r="E1206" s="20">
        <v>3.5999999999999997E-2</v>
      </c>
      <c r="F1206" s="7">
        <v>3.3350063302190298E-11</v>
      </c>
      <c r="G1206" s="7">
        <v>1.10208619188418E-6</v>
      </c>
      <c r="H1206" s="5" t="s">
        <v>12</v>
      </c>
      <c r="I1206" s="7">
        <v>7.56161644325572E-48</v>
      </c>
    </row>
    <row r="1207" spans="1:9">
      <c r="A1207" s="2" t="s">
        <v>440</v>
      </c>
      <c r="B1207" s="2" t="s">
        <v>3275</v>
      </c>
      <c r="C1207" s="20">
        <v>0.43117447053520502</v>
      </c>
      <c r="D1207" s="20">
        <v>0.41199999999999998</v>
      </c>
      <c r="E1207" s="20">
        <v>0.16300000000000001</v>
      </c>
      <c r="F1207" s="7">
        <v>3.3389113863985102E-11</v>
      </c>
      <c r="G1207" s="7">
        <v>1.1033766567492501E-6</v>
      </c>
      <c r="H1207" s="5" t="s">
        <v>12</v>
      </c>
      <c r="I1207" s="7">
        <v>1.6106684397781999E-5</v>
      </c>
    </row>
    <row r="1208" spans="1:9">
      <c r="A1208" s="2" t="s">
        <v>392</v>
      </c>
      <c r="B1208" s="2" t="s">
        <v>3333</v>
      </c>
      <c r="C1208" s="20">
        <v>0.43695090945471299</v>
      </c>
      <c r="D1208" s="20">
        <v>0.63</v>
      </c>
      <c r="E1208" s="20">
        <v>0.32700000000000001</v>
      </c>
      <c r="F1208" s="7">
        <v>3.5050848397373498E-11</v>
      </c>
      <c r="G1208" s="7">
        <v>1.1582903361396E-6</v>
      </c>
      <c r="H1208" s="5" t="s">
        <v>12</v>
      </c>
      <c r="I1208" s="7">
        <v>1.2030331238642999E-7</v>
      </c>
    </row>
    <row r="1209" spans="1:9">
      <c r="A1209" s="2" t="s">
        <v>353</v>
      </c>
      <c r="B1209" s="2" t="s">
        <v>3565</v>
      </c>
      <c r="C1209" s="20">
        <v>0.474815535291709</v>
      </c>
      <c r="D1209" s="20">
        <v>0.89100000000000001</v>
      </c>
      <c r="E1209" s="20">
        <v>0.64700000000000002</v>
      </c>
      <c r="F1209" s="7">
        <v>3.6913892766690299E-11</v>
      </c>
      <c r="G1209" s="7">
        <v>1.2198565003680499E-6</v>
      </c>
      <c r="H1209" s="5" t="s">
        <v>12</v>
      </c>
      <c r="I1209" s="7">
        <v>1.05674228997276E-9</v>
      </c>
    </row>
    <row r="1210" spans="1:9">
      <c r="A1210" s="2" t="s">
        <v>3566</v>
      </c>
      <c r="B1210" s="2" t="s">
        <v>3567</v>
      </c>
      <c r="C1210" s="20">
        <v>0.25272075939696897</v>
      </c>
      <c r="D1210" s="20">
        <v>0.16800000000000001</v>
      </c>
      <c r="E1210" s="20">
        <v>3.2000000000000001E-2</v>
      </c>
      <c r="F1210" s="7">
        <v>4.6940056414501602E-11</v>
      </c>
      <c r="G1210" s="7">
        <v>1.5511811042736199E-6</v>
      </c>
      <c r="H1210" s="5" t="s">
        <v>12</v>
      </c>
      <c r="I1210" s="7" t="s">
        <v>2232</v>
      </c>
    </row>
    <row r="1211" spans="1:9">
      <c r="A1211" s="2" t="s">
        <v>274</v>
      </c>
      <c r="B1211" s="2" t="s">
        <v>3568</v>
      </c>
      <c r="C1211" s="20">
        <v>0.33809619795177698</v>
      </c>
      <c r="D1211" s="20">
        <v>0.252</v>
      </c>
      <c r="E1211" s="20">
        <v>7.0000000000000007E-2</v>
      </c>
      <c r="F1211" s="7">
        <v>4.8844534255436698E-11</v>
      </c>
      <c r="G1211" s="7">
        <v>1.61411647900516E-6</v>
      </c>
      <c r="H1211" s="5" t="s">
        <v>12</v>
      </c>
      <c r="I1211" s="7">
        <v>1.09911548910182E-15</v>
      </c>
    </row>
    <row r="1212" spans="1:9">
      <c r="A1212" s="2" t="s">
        <v>423</v>
      </c>
      <c r="B1212" s="2" t="s">
        <v>3569</v>
      </c>
      <c r="C1212" s="20">
        <v>0.40385102189948302</v>
      </c>
      <c r="D1212" s="20">
        <v>0.58799999999999997</v>
      </c>
      <c r="E1212" s="20">
        <v>0.28599999999999998</v>
      </c>
      <c r="F1212" s="7">
        <v>5.4372273812852502E-11</v>
      </c>
      <c r="G1212" s="7">
        <v>1.79678616041952E-6</v>
      </c>
      <c r="H1212" s="5" t="s">
        <v>12</v>
      </c>
      <c r="I1212" s="7">
        <v>1.4453643777757001E-6</v>
      </c>
    </row>
    <row r="1213" spans="1:9">
      <c r="A1213" s="2" t="s">
        <v>318</v>
      </c>
      <c r="B1213" s="2" t="s">
        <v>3029</v>
      </c>
      <c r="C1213" s="20">
        <v>0.38013783395172501</v>
      </c>
      <c r="D1213" s="20">
        <v>0.39500000000000002</v>
      </c>
      <c r="E1213" s="20">
        <v>0.14699999999999999</v>
      </c>
      <c r="F1213" s="7">
        <v>5.9562517056584102E-11</v>
      </c>
      <c r="G1213" s="7">
        <v>1.9683029386518801E-6</v>
      </c>
      <c r="H1213" s="5" t="s">
        <v>12</v>
      </c>
      <c r="I1213" s="7">
        <v>3.3803592686442099E-12</v>
      </c>
    </row>
    <row r="1214" spans="1:9">
      <c r="A1214" s="2" t="s">
        <v>3570</v>
      </c>
      <c r="B1214" s="2" t="s">
        <v>3571</v>
      </c>
      <c r="C1214" s="20">
        <v>0.38184012291018099</v>
      </c>
      <c r="D1214" s="20">
        <v>0.59699999999999998</v>
      </c>
      <c r="E1214" s="20">
        <v>0.28499999999999998</v>
      </c>
      <c r="F1214" s="7">
        <v>6.0865031351153305E-11</v>
      </c>
      <c r="G1214" s="7">
        <v>2.01134582603021E-6</v>
      </c>
      <c r="H1214" s="5" t="s">
        <v>12</v>
      </c>
      <c r="I1214" s="5" t="s">
        <v>2232</v>
      </c>
    </row>
    <row r="1215" spans="1:9">
      <c r="A1215" s="2" t="s">
        <v>2347</v>
      </c>
      <c r="B1215" s="2" t="s">
        <v>2348</v>
      </c>
      <c r="C1215" s="20">
        <v>0.31596883251958102</v>
      </c>
      <c r="D1215" s="20">
        <v>0.34499999999999997</v>
      </c>
      <c r="E1215" s="20">
        <v>0.115</v>
      </c>
      <c r="F1215" s="7">
        <v>6.1002228398037995E-11</v>
      </c>
      <c r="G1215" s="7">
        <v>2.0158796396415601E-6</v>
      </c>
      <c r="H1215" s="5" t="s">
        <v>12</v>
      </c>
      <c r="I1215" s="7" t="s">
        <v>2232</v>
      </c>
    </row>
    <row r="1216" spans="1:9">
      <c r="A1216" s="2" t="s">
        <v>2591</v>
      </c>
      <c r="B1216" s="2" t="s">
        <v>2592</v>
      </c>
      <c r="C1216" s="20">
        <v>0.33926119229887902</v>
      </c>
      <c r="D1216" s="20">
        <v>0.20200000000000001</v>
      </c>
      <c r="E1216" s="20">
        <v>4.7E-2</v>
      </c>
      <c r="F1216" s="7">
        <v>6.5401473258932301E-11</v>
      </c>
      <c r="G1216" s="7">
        <v>2.16125708531468E-6</v>
      </c>
      <c r="H1216" s="5" t="s">
        <v>12</v>
      </c>
      <c r="I1216" s="7" t="s">
        <v>2232</v>
      </c>
    </row>
    <row r="1217" spans="1:9">
      <c r="A1217" s="2" t="s">
        <v>363</v>
      </c>
      <c r="B1217" s="2" t="s">
        <v>3572</v>
      </c>
      <c r="C1217" s="20">
        <v>0.42716103958128998</v>
      </c>
      <c r="D1217" s="20">
        <v>0.86599999999999999</v>
      </c>
      <c r="E1217" s="20">
        <v>0.61299999999999999</v>
      </c>
      <c r="F1217" s="7">
        <v>6.9024223906319295E-11</v>
      </c>
      <c r="G1217" s="7">
        <v>2.2809745032082301E-6</v>
      </c>
      <c r="H1217" s="5" t="s">
        <v>12</v>
      </c>
      <c r="I1217" s="5">
        <v>2.6872398577314498E-9</v>
      </c>
    </row>
    <row r="1218" spans="1:9">
      <c r="A1218" s="2" t="s">
        <v>3573</v>
      </c>
      <c r="B1218" s="2" t="s">
        <v>3574</v>
      </c>
      <c r="C1218" s="20">
        <v>0.41871107553479298</v>
      </c>
      <c r="D1218" s="20">
        <v>0.93300000000000005</v>
      </c>
      <c r="E1218" s="20">
        <v>0.82199999999999995</v>
      </c>
      <c r="F1218" s="7">
        <v>7.3962166053427097E-11</v>
      </c>
      <c r="G1218" s="7">
        <v>2.4441537394015502E-6</v>
      </c>
      <c r="H1218" s="5" t="s">
        <v>12</v>
      </c>
      <c r="I1218" s="5" t="s">
        <v>2232</v>
      </c>
    </row>
    <row r="1219" spans="1:9">
      <c r="A1219" s="2" t="s">
        <v>427</v>
      </c>
      <c r="B1219" s="2" t="s">
        <v>2854</v>
      </c>
      <c r="C1219" s="20">
        <v>0.35370547421916798</v>
      </c>
      <c r="D1219" s="20">
        <v>0.39500000000000002</v>
      </c>
      <c r="E1219" s="20">
        <v>0.15</v>
      </c>
      <c r="F1219" s="7">
        <v>7.7508994881840901E-11</v>
      </c>
      <c r="G1219" s="7">
        <v>2.5613622448653098E-6</v>
      </c>
      <c r="H1219" s="5" t="s">
        <v>12</v>
      </c>
      <c r="I1219" s="5">
        <v>4.1716795358289803E-6</v>
      </c>
    </row>
    <row r="1220" spans="1:9">
      <c r="A1220" s="2" t="s">
        <v>418</v>
      </c>
      <c r="B1220" s="2" t="s">
        <v>2888</v>
      </c>
      <c r="C1220" s="20">
        <v>0.43635393078441198</v>
      </c>
      <c r="D1220" s="20">
        <v>0.80700000000000005</v>
      </c>
      <c r="E1220" s="20">
        <v>0.56100000000000005</v>
      </c>
      <c r="F1220" s="7">
        <v>8.4188962583195694E-11</v>
      </c>
      <c r="G1220" s="7">
        <v>2.7821084575242902E-6</v>
      </c>
      <c r="H1220" s="5" t="s">
        <v>12</v>
      </c>
      <c r="I1220" s="7">
        <v>9.6849166672886907E-7</v>
      </c>
    </row>
    <row r="1221" spans="1:9">
      <c r="A1221" s="2" t="s">
        <v>286</v>
      </c>
      <c r="B1221" s="2" t="s">
        <v>3575</v>
      </c>
      <c r="C1221" s="20">
        <v>0.34221234030815201</v>
      </c>
      <c r="D1221" s="20">
        <v>0.22700000000000001</v>
      </c>
      <c r="E1221" s="20">
        <v>0.06</v>
      </c>
      <c r="F1221" s="7">
        <v>8.5731924564113199E-11</v>
      </c>
      <c r="G1221" s="7">
        <v>2.8330971791456902E-6</v>
      </c>
      <c r="H1221" s="5" t="s">
        <v>12</v>
      </c>
      <c r="I1221" s="7">
        <v>8.2737612901200697E-15</v>
      </c>
    </row>
    <row r="1222" spans="1:9">
      <c r="A1222" s="2" t="s">
        <v>502</v>
      </c>
      <c r="B1222" s="2" t="s">
        <v>3576</v>
      </c>
      <c r="C1222" s="20">
        <v>0.53614948480438895</v>
      </c>
      <c r="D1222" s="20">
        <v>0.67200000000000004</v>
      </c>
      <c r="E1222" s="20">
        <v>0.36599999999999999</v>
      </c>
      <c r="F1222" s="7">
        <v>8.6678493948805599E-11</v>
      </c>
      <c r="G1222" s="7">
        <v>2.8643775110322299E-6</v>
      </c>
      <c r="H1222" s="5" t="s">
        <v>12</v>
      </c>
      <c r="I1222" s="5">
        <v>3.52263993562788E-3</v>
      </c>
    </row>
    <row r="1223" spans="1:9">
      <c r="A1223" s="2" t="s">
        <v>3577</v>
      </c>
      <c r="B1223" s="2" t="s">
        <v>3578</v>
      </c>
      <c r="C1223" s="20">
        <v>0.46225569402835198</v>
      </c>
      <c r="D1223" s="20">
        <v>0.80700000000000005</v>
      </c>
      <c r="E1223" s="20">
        <v>0.59499999999999997</v>
      </c>
      <c r="F1223" s="7">
        <v>9.3230122899951701E-11</v>
      </c>
      <c r="G1223" s="7">
        <v>3.0808826413517999E-6</v>
      </c>
      <c r="H1223" s="5" t="s">
        <v>12</v>
      </c>
      <c r="I1223" s="7" t="s">
        <v>2232</v>
      </c>
    </row>
    <row r="1224" spans="1:9">
      <c r="A1224" s="2" t="s">
        <v>358</v>
      </c>
      <c r="B1224" s="2" t="s">
        <v>3579</v>
      </c>
      <c r="C1224" s="20">
        <v>0.39415131690873301</v>
      </c>
      <c r="D1224" s="20">
        <v>0.874</v>
      </c>
      <c r="E1224" s="20">
        <v>0.69199999999999995</v>
      </c>
      <c r="F1224" s="7">
        <v>9.7175781484718903E-11</v>
      </c>
      <c r="G1224" s="7">
        <v>3.21127087494402E-6</v>
      </c>
      <c r="H1224" s="5" t="s">
        <v>12</v>
      </c>
      <c r="I1224" s="5">
        <v>1.59081346008682E-9</v>
      </c>
    </row>
    <row r="1225" spans="1:9">
      <c r="A1225" s="2" t="s">
        <v>3580</v>
      </c>
      <c r="B1225" s="2" t="s">
        <v>3581</v>
      </c>
      <c r="C1225" s="20">
        <v>0.463321064601595</v>
      </c>
      <c r="D1225" s="20">
        <v>0.72299999999999998</v>
      </c>
      <c r="E1225" s="20">
        <v>0.47599999999999998</v>
      </c>
      <c r="F1225" s="7">
        <v>1.4191749553342701E-10</v>
      </c>
      <c r="G1225" s="7">
        <v>4.6898055573976397E-6</v>
      </c>
      <c r="H1225" s="5" t="s">
        <v>12</v>
      </c>
      <c r="I1225" s="7" t="s">
        <v>2232</v>
      </c>
    </row>
    <row r="1226" spans="1:9">
      <c r="A1226" s="2" t="s">
        <v>301</v>
      </c>
      <c r="B1226" s="2" t="s">
        <v>3582</v>
      </c>
      <c r="C1226" s="20">
        <v>0.29515258776615999</v>
      </c>
      <c r="D1226" s="20">
        <v>0.23499999999999999</v>
      </c>
      <c r="E1226" s="20">
        <v>6.6000000000000003E-2</v>
      </c>
      <c r="F1226" s="7">
        <v>1.5065148177850099E-10</v>
      </c>
      <c r="G1226" s="7">
        <v>4.9784288668523497E-6</v>
      </c>
      <c r="H1226" s="5" t="s">
        <v>12</v>
      </c>
      <c r="I1226" s="5">
        <v>8.3448226760426197E-14</v>
      </c>
    </row>
    <row r="1227" spans="1:9">
      <c r="A1227" s="2" t="s">
        <v>445</v>
      </c>
      <c r="B1227" s="2" t="s">
        <v>3304</v>
      </c>
      <c r="C1227" s="20">
        <v>0.41811090940808399</v>
      </c>
      <c r="D1227" s="20">
        <v>0.89900000000000002</v>
      </c>
      <c r="E1227" s="20">
        <v>0.72799999999999998</v>
      </c>
      <c r="F1227" s="7">
        <v>1.6704124386213101E-10</v>
      </c>
      <c r="G1227" s="7">
        <v>5.5200449446679897E-6</v>
      </c>
      <c r="H1227" s="5" t="s">
        <v>12</v>
      </c>
      <c r="I1227" s="7">
        <v>2.2428135151128302E-5</v>
      </c>
    </row>
    <row r="1228" spans="1:9">
      <c r="A1228" s="2" t="s">
        <v>384</v>
      </c>
      <c r="B1228" s="2" t="s">
        <v>3583</v>
      </c>
      <c r="C1228" s="20">
        <v>0.28125795838225298</v>
      </c>
      <c r="D1228" s="20">
        <v>0.22700000000000001</v>
      </c>
      <c r="E1228" s="20">
        <v>0.06</v>
      </c>
      <c r="F1228" s="7">
        <v>1.7362953836808501E-10</v>
      </c>
      <c r="G1228" s="7">
        <v>5.7377617249117403E-6</v>
      </c>
      <c r="H1228" s="5" t="s">
        <v>12</v>
      </c>
      <c r="I1228" s="7">
        <v>5.6827924515938502E-8</v>
      </c>
    </row>
    <row r="1229" spans="1:9">
      <c r="A1229" s="2" t="s">
        <v>3584</v>
      </c>
      <c r="B1229" s="2" t="s">
        <v>3585</v>
      </c>
      <c r="C1229" s="20">
        <v>0.259347287831726</v>
      </c>
      <c r="D1229" s="20">
        <v>0.218</v>
      </c>
      <c r="E1229" s="20">
        <v>5.6000000000000001E-2</v>
      </c>
      <c r="F1229" s="7">
        <v>1.74490944918797E-10</v>
      </c>
      <c r="G1229" s="7">
        <v>5.7662277657865698E-6</v>
      </c>
      <c r="H1229" s="5" t="s">
        <v>12</v>
      </c>
      <c r="I1229" s="5" t="s">
        <v>2232</v>
      </c>
    </row>
    <row r="1230" spans="1:9">
      <c r="A1230" s="2" t="s">
        <v>209</v>
      </c>
      <c r="B1230" s="2" t="s">
        <v>3586</v>
      </c>
      <c r="C1230" s="20">
        <v>0.41085482624219499</v>
      </c>
      <c r="D1230" s="20">
        <v>0.55500000000000005</v>
      </c>
      <c r="E1230" s="20">
        <v>0.26600000000000001</v>
      </c>
      <c r="F1230" s="7">
        <v>1.96865229702474E-10</v>
      </c>
      <c r="G1230" s="7">
        <v>6.5056083807479703E-6</v>
      </c>
      <c r="H1230" s="5" t="s">
        <v>12</v>
      </c>
      <c r="I1230" s="5">
        <v>2.9557375740809501E-23</v>
      </c>
    </row>
    <row r="1231" spans="1:9">
      <c r="A1231" s="2" t="s">
        <v>388</v>
      </c>
      <c r="B1231" s="2" t="s">
        <v>2833</v>
      </c>
      <c r="C1231" s="20">
        <v>0.37685141875561501</v>
      </c>
      <c r="D1231" s="20">
        <v>0.92400000000000004</v>
      </c>
      <c r="E1231" s="20">
        <v>0.84399999999999997</v>
      </c>
      <c r="F1231" s="7">
        <v>2.0713933679904499E-10</v>
      </c>
      <c r="G1231" s="7">
        <v>6.8451265238612399E-6</v>
      </c>
      <c r="H1231" s="5" t="s">
        <v>12</v>
      </c>
      <c r="I1231" s="7">
        <v>9.04574929813085E-8</v>
      </c>
    </row>
    <row r="1232" spans="1:9">
      <c r="A1232" s="2" t="s">
        <v>3587</v>
      </c>
      <c r="B1232" s="2" t="s">
        <v>3588</v>
      </c>
      <c r="C1232" s="20">
        <v>0.42258584141761402</v>
      </c>
      <c r="D1232" s="20">
        <v>0.55500000000000005</v>
      </c>
      <c r="E1232" s="20">
        <v>0.27400000000000002</v>
      </c>
      <c r="F1232" s="7">
        <v>2.1084989092029199E-10</v>
      </c>
      <c r="G1232" s="7">
        <v>6.9677454953519597E-6</v>
      </c>
      <c r="H1232" s="5" t="s">
        <v>12</v>
      </c>
      <c r="I1232" s="7" t="s">
        <v>2232</v>
      </c>
    </row>
    <row r="1233" spans="1:9">
      <c r="A1233" s="2" t="s">
        <v>385</v>
      </c>
      <c r="B1233" s="2" t="s">
        <v>2481</v>
      </c>
      <c r="C1233" s="20">
        <v>0.32251079293954998</v>
      </c>
      <c r="D1233" s="20">
        <v>0.27700000000000002</v>
      </c>
      <c r="E1233" s="20">
        <v>8.5999999999999993E-2</v>
      </c>
      <c r="F1233" s="7">
        <v>2.18078915351535E-10</v>
      </c>
      <c r="G1233" s="7">
        <v>7.2066358367068402E-6</v>
      </c>
      <c r="H1233" s="5" t="s">
        <v>12</v>
      </c>
      <c r="I1233" s="7">
        <v>6.0280572500426898E-8</v>
      </c>
    </row>
    <row r="1234" spans="1:9">
      <c r="A1234" s="2" t="s">
        <v>3589</v>
      </c>
      <c r="B1234" s="2" t="s">
        <v>3590</v>
      </c>
      <c r="C1234" s="20">
        <v>0.326622767335631</v>
      </c>
      <c r="D1234" s="20">
        <v>0.185</v>
      </c>
      <c r="E1234" s="20">
        <v>4.1000000000000002E-2</v>
      </c>
      <c r="F1234" s="7">
        <v>2.3217701834775799E-10</v>
      </c>
      <c r="G1234" s="7">
        <v>7.6725217483200196E-6</v>
      </c>
      <c r="H1234" s="5" t="s">
        <v>12</v>
      </c>
      <c r="I1234" s="5" t="s">
        <v>2232</v>
      </c>
    </row>
    <row r="1235" spans="1:9">
      <c r="A1235" s="2" t="s">
        <v>374</v>
      </c>
      <c r="B1235" s="2" t="s">
        <v>3591</v>
      </c>
      <c r="C1235" s="20">
        <v>0.38422196657788099</v>
      </c>
      <c r="D1235" s="20">
        <v>0.40300000000000002</v>
      </c>
      <c r="E1235" s="20">
        <v>0.16400000000000001</v>
      </c>
      <c r="F1235" s="7">
        <v>2.4087726529824102E-10</v>
      </c>
      <c r="G1235" s="7">
        <v>7.96003010904566E-6</v>
      </c>
      <c r="H1235" s="5" t="s">
        <v>12</v>
      </c>
      <c r="I1235" s="5">
        <v>7.9795376590324202E-9</v>
      </c>
    </row>
    <row r="1236" spans="1:9">
      <c r="A1236" s="2" t="s">
        <v>2251</v>
      </c>
      <c r="B1236" s="2" t="s">
        <v>2252</v>
      </c>
      <c r="C1236" s="20">
        <v>0.265561452242431</v>
      </c>
      <c r="D1236" s="20">
        <v>0.22700000000000001</v>
      </c>
      <c r="E1236" s="20">
        <v>0.06</v>
      </c>
      <c r="F1236" s="7">
        <v>2.9443927022214398E-10</v>
      </c>
      <c r="G1236" s="7">
        <v>9.7300401237609795E-6</v>
      </c>
      <c r="H1236" s="5" t="s">
        <v>12</v>
      </c>
      <c r="I1236" s="5" t="s">
        <v>2232</v>
      </c>
    </row>
    <row r="1237" spans="1:9">
      <c r="A1237" s="2" t="s">
        <v>372</v>
      </c>
      <c r="B1237" s="2" t="s">
        <v>3592</v>
      </c>
      <c r="C1237" s="20">
        <v>0.262591014500483</v>
      </c>
      <c r="D1237" s="20">
        <v>1</v>
      </c>
      <c r="E1237" s="20">
        <v>0.96</v>
      </c>
      <c r="F1237" s="7">
        <v>3.2689331475916102E-10</v>
      </c>
      <c r="G1237" s="7">
        <v>1.08025164795312E-5</v>
      </c>
      <c r="H1237" s="5" t="s">
        <v>12</v>
      </c>
      <c r="I1237" s="7">
        <v>7.3680770439948598E-9</v>
      </c>
    </row>
    <row r="1238" spans="1:9">
      <c r="A1238" s="2" t="s">
        <v>2840</v>
      </c>
      <c r="B1238" s="2" t="s">
        <v>2841</v>
      </c>
      <c r="C1238" s="20">
        <v>0.26471876669327199</v>
      </c>
      <c r="D1238" s="20">
        <v>0.16800000000000001</v>
      </c>
      <c r="E1238" s="20">
        <v>3.5999999999999997E-2</v>
      </c>
      <c r="F1238" s="7">
        <v>3.3539767990605302E-10</v>
      </c>
      <c r="G1238" s="7">
        <v>1.10835517301754E-5</v>
      </c>
      <c r="H1238" s="5" t="s">
        <v>12</v>
      </c>
      <c r="I1238" s="5" t="s">
        <v>2232</v>
      </c>
    </row>
    <row r="1239" spans="1:9">
      <c r="A1239" s="2" t="s">
        <v>398</v>
      </c>
      <c r="B1239" s="2" t="s">
        <v>3593</v>
      </c>
      <c r="C1239" s="20">
        <v>0.37346150435068798</v>
      </c>
      <c r="D1239" s="20">
        <v>0.26100000000000001</v>
      </c>
      <c r="E1239" s="20">
        <v>0.08</v>
      </c>
      <c r="F1239" s="7">
        <v>3.3878410003309499E-10</v>
      </c>
      <c r="G1239" s="7">
        <v>1.1195459369693701E-5</v>
      </c>
      <c r="H1239" s="5" t="s">
        <v>12</v>
      </c>
      <c r="I1239" s="7">
        <v>2.5595148899335499E-7</v>
      </c>
    </row>
    <row r="1240" spans="1:9">
      <c r="A1240" s="2" t="s">
        <v>422</v>
      </c>
      <c r="B1240" s="2" t="s">
        <v>3354</v>
      </c>
      <c r="C1240" s="20">
        <v>0.51952452479901301</v>
      </c>
      <c r="D1240" s="20">
        <v>0.81499999999999995</v>
      </c>
      <c r="E1240" s="20">
        <v>0.64100000000000001</v>
      </c>
      <c r="F1240" s="7">
        <v>3.83288951668691E-10</v>
      </c>
      <c r="G1240" s="7">
        <v>1.26661666968436E-5</v>
      </c>
      <c r="H1240" s="5" t="s">
        <v>12</v>
      </c>
      <c r="I1240" s="7">
        <v>1.3855469660735699E-6</v>
      </c>
    </row>
    <row r="1241" spans="1:9">
      <c r="A1241" s="2" t="s">
        <v>395</v>
      </c>
      <c r="B1241" s="2" t="s">
        <v>3594</v>
      </c>
      <c r="C1241" s="20">
        <v>0.41235521070575298</v>
      </c>
      <c r="D1241" s="20">
        <v>0.89100000000000001</v>
      </c>
      <c r="E1241" s="20">
        <v>0.58199999999999996</v>
      </c>
      <c r="F1241" s="7">
        <v>4.2666763912467098E-10</v>
      </c>
      <c r="G1241" s="7">
        <v>1.40996588025139E-5</v>
      </c>
      <c r="H1241" s="5" t="s">
        <v>12</v>
      </c>
      <c r="I1241" s="7">
        <v>1.9193551160549701E-7</v>
      </c>
    </row>
    <row r="1242" spans="1:9">
      <c r="A1242" s="2" t="s">
        <v>3595</v>
      </c>
      <c r="B1242" s="2" t="s">
        <v>3596</v>
      </c>
      <c r="C1242" s="20">
        <v>0.40691461686138503</v>
      </c>
      <c r="D1242" s="20">
        <v>0.69699999999999995</v>
      </c>
      <c r="E1242" s="20">
        <v>0.38700000000000001</v>
      </c>
      <c r="F1242" s="7">
        <v>4.2723519005198902E-10</v>
      </c>
      <c r="G1242" s="7">
        <v>1.4118414090457999E-5</v>
      </c>
      <c r="H1242" s="5" t="s">
        <v>12</v>
      </c>
      <c r="I1242" s="7" t="s">
        <v>2232</v>
      </c>
    </row>
    <row r="1243" spans="1:9">
      <c r="A1243" s="2" t="s">
        <v>375</v>
      </c>
      <c r="B1243" s="2" t="s">
        <v>2784</v>
      </c>
      <c r="C1243" s="20">
        <v>0.29509825942597601</v>
      </c>
      <c r="D1243" s="20">
        <v>0.28599999999999998</v>
      </c>
      <c r="E1243" s="20">
        <v>9.1999999999999998E-2</v>
      </c>
      <c r="F1243" s="7">
        <v>4.7587656346093898E-10</v>
      </c>
      <c r="G1243" s="7">
        <v>1.57258169161302E-5</v>
      </c>
      <c r="H1243" s="5" t="s">
        <v>12</v>
      </c>
      <c r="I1243" s="7">
        <v>1.2696403332852E-8</v>
      </c>
    </row>
    <row r="1244" spans="1:9">
      <c r="A1244" s="2" t="s">
        <v>426</v>
      </c>
      <c r="B1244" s="2" t="s">
        <v>3089</v>
      </c>
      <c r="C1244" s="20">
        <v>0.31931147361623002</v>
      </c>
      <c r="D1244" s="20">
        <v>0.42</v>
      </c>
      <c r="E1244" s="20">
        <v>0.17199999999999999</v>
      </c>
      <c r="F1244" s="7">
        <v>4.9775734362960803E-10</v>
      </c>
      <c r="G1244" s="7">
        <v>1.6448889177583999E-5</v>
      </c>
      <c r="H1244" s="5" t="s">
        <v>12</v>
      </c>
      <c r="I1244" s="7">
        <v>3.5638150610351201E-6</v>
      </c>
    </row>
    <row r="1245" spans="1:9">
      <c r="A1245" s="2" t="s">
        <v>302</v>
      </c>
      <c r="B1245" s="2" t="s">
        <v>3597</v>
      </c>
      <c r="C1245" s="20">
        <v>0.41317885254907699</v>
      </c>
      <c r="D1245" s="20">
        <v>0.64700000000000002</v>
      </c>
      <c r="E1245" s="20">
        <v>0.371</v>
      </c>
      <c r="F1245" s="7">
        <v>5.0680286534709304E-10</v>
      </c>
      <c r="G1245" s="7">
        <v>1.6747807488260001E-5</v>
      </c>
      <c r="H1245" s="5" t="s">
        <v>12</v>
      </c>
      <c r="I1245" s="7">
        <v>9.0931590854906399E-14</v>
      </c>
    </row>
    <row r="1246" spans="1:9">
      <c r="A1246" s="2" t="s">
        <v>3598</v>
      </c>
      <c r="B1246" s="2" t="s">
        <v>3599</v>
      </c>
      <c r="C1246" s="20">
        <v>0.28169399158421499</v>
      </c>
      <c r="D1246" s="20">
        <v>0.151</v>
      </c>
      <c r="E1246" s="20">
        <v>0.03</v>
      </c>
      <c r="F1246" s="7">
        <v>5.1170227899775098E-10</v>
      </c>
      <c r="G1246" s="7">
        <v>1.6909713511759699E-5</v>
      </c>
      <c r="H1246" s="5" t="s">
        <v>12</v>
      </c>
      <c r="I1246" s="5" t="s">
        <v>2232</v>
      </c>
    </row>
    <row r="1247" spans="1:9">
      <c r="A1247" s="2" t="s">
        <v>444</v>
      </c>
      <c r="B1247" s="2" t="s">
        <v>3600</v>
      </c>
      <c r="C1247" s="20">
        <v>0.39636628283992098</v>
      </c>
      <c r="D1247" s="20">
        <v>0.79</v>
      </c>
      <c r="E1247" s="20">
        <v>0.58499999999999996</v>
      </c>
      <c r="F1247" s="7">
        <v>5.1384567521338696E-10</v>
      </c>
      <c r="G1247" s="7">
        <v>1.6980544183101599E-5</v>
      </c>
      <c r="H1247" s="5" t="s">
        <v>12</v>
      </c>
      <c r="I1247" s="7">
        <v>2.0965861961803E-5</v>
      </c>
    </row>
    <row r="1248" spans="1:9">
      <c r="A1248" s="2" t="s">
        <v>3601</v>
      </c>
      <c r="B1248" s="2" t="s">
        <v>3602</v>
      </c>
      <c r="C1248" s="20">
        <v>0.40239307473968899</v>
      </c>
      <c r="D1248" s="20">
        <v>0.78200000000000003</v>
      </c>
      <c r="E1248" s="20">
        <v>0.47099999999999997</v>
      </c>
      <c r="F1248" s="7">
        <v>5.6766354743978096E-10</v>
      </c>
      <c r="G1248" s="7">
        <v>1.8759009588694999E-5</v>
      </c>
      <c r="H1248" s="5" t="s">
        <v>12</v>
      </c>
      <c r="I1248" s="5" t="s">
        <v>2232</v>
      </c>
    </row>
    <row r="1249" spans="1:9">
      <c r="A1249" s="2" t="s">
        <v>308</v>
      </c>
      <c r="B1249" s="2" t="s">
        <v>3603</v>
      </c>
      <c r="C1249" s="20">
        <v>0.35279797544498198</v>
      </c>
      <c r="D1249" s="20">
        <v>0.30299999999999999</v>
      </c>
      <c r="E1249" s="20">
        <v>0.105</v>
      </c>
      <c r="F1249" s="7">
        <v>5.6804979167048795E-10</v>
      </c>
      <c r="G1249" s="7">
        <v>1.87717734155429E-5</v>
      </c>
      <c r="H1249" s="5" t="s">
        <v>12</v>
      </c>
      <c r="I1249" s="5">
        <v>5.23243649163431E-13</v>
      </c>
    </row>
    <row r="1250" spans="1:9">
      <c r="A1250" s="2" t="s">
        <v>393</v>
      </c>
      <c r="B1250" s="2" t="s">
        <v>3604</v>
      </c>
      <c r="C1250" s="20">
        <v>0.32624225633199</v>
      </c>
      <c r="D1250" s="20">
        <v>1</v>
      </c>
      <c r="E1250" s="20">
        <v>0.91700000000000004</v>
      </c>
      <c r="F1250" s="7">
        <v>5.9094034768522205E-10</v>
      </c>
      <c r="G1250" s="7">
        <v>1.9528214729605801E-5</v>
      </c>
      <c r="H1250" s="5" t="s">
        <v>12</v>
      </c>
      <c r="I1250" s="5">
        <v>1.38373976080593E-7</v>
      </c>
    </row>
    <row r="1251" spans="1:9">
      <c r="A1251" s="2" t="s">
        <v>449</v>
      </c>
      <c r="B1251" s="2" t="s">
        <v>3605</v>
      </c>
      <c r="C1251" s="20">
        <v>0.49204814364982002</v>
      </c>
      <c r="D1251" s="20">
        <v>0.40300000000000002</v>
      </c>
      <c r="E1251" s="20">
        <v>0.16500000000000001</v>
      </c>
      <c r="F1251" s="7">
        <v>6.3944590815289895E-10</v>
      </c>
      <c r="G1251" s="7">
        <v>2.11311294808207E-5</v>
      </c>
      <c r="H1251" s="5" t="s">
        <v>12</v>
      </c>
      <c r="I1251" s="7">
        <v>3.10167675274381E-5</v>
      </c>
    </row>
    <row r="1252" spans="1:9">
      <c r="A1252" s="2" t="s">
        <v>3606</v>
      </c>
      <c r="B1252" s="2" t="s">
        <v>3607</v>
      </c>
      <c r="C1252" s="20">
        <v>0.31648933453238498</v>
      </c>
      <c r="D1252" s="20">
        <v>0.23499999999999999</v>
      </c>
      <c r="E1252" s="20">
        <v>6.9000000000000006E-2</v>
      </c>
      <c r="F1252" s="7">
        <v>7.8744966054859801E-10</v>
      </c>
      <c r="G1252" s="7">
        <v>2.6022061482489001E-5</v>
      </c>
      <c r="H1252" s="5" t="s">
        <v>12</v>
      </c>
      <c r="I1252" s="5" t="s">
        <v>2232</v>
      </c>
    </row>
    <row r="1253" spans="1:9">
      <c r="A1253" s="2" t="s">
        <v>348</v>
      </c>
      <c r="B1253" s="2" t="s">
        <v>3608</v>
      </c>
      <c r="C1253" s="20">
        <v>0.34402650697426701</v>
      </c>
      <c r="D1253" s="20">
        <v>0.51300000000000001</v>
      </c>
      <c r="E1253" s="20">
        <v>0.23799999999999999</v>
      </c>
      <c r="F1253" s="7">
        <v>9.2868911545050305E-10</v>
      </c>
      <c r="G1253" s="7">
        <v>3.0689460509177297E-5</v>
      </c>
      <c r="H1253" s="5" t="s">
        <v>12</v>
      </c>
      <c r="I1253" s="7">
        <v>3.08933723694591E-10</v>
      </c>
    </row>
    <row r="1254" spans="1:9">
      <c r="A1254" s="2" t="s">
        <v>456</v>
      </c>
      <c r="B1254" s="2" t="s">
        <v>3609</v>
      </c>
      <c r="C1254" s="20">
        <v>0.47255187145734401</v>
      </c>
      <c r="D1254" s="20">
        <v>0.48699999999999999</v>
      </c>
      <c r="E1254" s="20">
        <v>0.23699999999999999</v>
      </c>
      <c r="F1254" s="7">
        <v>1.0736548700799899E-9</v>
      </c>
      <c r="G1254" s="7">
        <v>3.5479998836663299E-5</v>
      </c>
      <c r="H1254" s="5" t="s">
        <v>12</v>
      </c>
      <c r="I1254" s="7">
        <v>7.5149293333848593E-5</v>
      </c>
    </row>
    <row r="1255" spans="1:9">
      <c r="A1255" s="2" t="s">
        <v>446</v>
      </c>
      <c r="B1255" s="2" t="s">
        <v>3610</v>
      </c>
      <c r="C1255" s="20">
        <v>0.39267824115536198</v>
      </c>
      <c r="D1255" s="20">
        <v>0.68100000000000005</v>
      </c>
      <c r="E1255" s="20">
        <v>0.374</v>
      </c>
      <c r="F1255" s="7">
        <v>1.30988820600981E-9</v>
      </c>
      <c r="G1255" s="7">
        <v>4.3286565655800098E-5</v>
      </c>
      <c r="H1255" s="5" t="s">
        <v>12</v>
      </c>
      <c r="I1255" s="5">
        <v>2.4899914568421199E-5</v>
      </c>
    </row>
    <row r="1256" spans="1:9">
      <c r="A1256" s="2" t="s">
        <v>3611</v>
      </c>
      <c r="B1256" s="2" t="s">
        <v>3612</v>
      </c>
      <c r="C1256" s="20">
        <v>0.271459170365213</v>
      </c>
      <c r="D1256" s="20">
        <v>0.24399999999999999</v>
      </c>
      <c r="E1256" s="20">
        <v>7.2999999999999995E-2</v>
      </c>
      <c r="F1256" s="7">
        <v>1.4559127264252E-9</v>
      </c>
      <c r="G1256" s="7">
        <v>4.8112091957446997E-5</v>
      </c>
      <c r="H1256" s="5" t="s">
        <v>12</v>
      </c>
      <c r="I1256" s="5" t="s">
        <v>2232</v>
      </c>
    </row>
    <row r="1257" spans="1:9">
      <c r="A1257" s="2" t="s">
        <v>434</v>
      </c>
      <c r="B1257" s="2" t="s">
        <v>2889</v>
      </c>
      <c r="C1257" s="20">
        <v>0.34759786729838599</v>
      </c>
      <c r="D1257" s="20">
        <v>0.42</v>
      </c>
      <c r="E1257" s="20">
        <v>0.17899999999999999</v>
      </c>
      <c r="F1257" s="7">
        <v>1.4731875815143501E-9</v>
      </c>
      <c r="G1257" s="7">
        <v>4.8682956818723298E-5</v>
      </c>
      <c r="H1257" s="5" t="s">
        <v>12</v>
      </c>
      <c r="I1257" s="7">
        <v>9.0471377905696003E-6</v>
      </c>
    </row>
    <row r="1258" spans="1:9">
      <c r="A1258" s="2" t="s">
        <v>285</v>
      </c>
      <c r="B1258" s="2" t="s">
        <v>3241</v>
      </c>
      <c r="C1258" s="20">
        <v>0.38458745899736901</v>
      </c>
      <c r="D1258" s="20">
        <v>0.42</v>
      </c>
      <c r="E1258" s="20">
        <v>0.186</v>
      </c>
      <c r="F1258" s="7">
        <v>1.5916127017074299E-9</v>
      </c>
      <c r="G1258" s="7">
        <v>5.2596433340623702E-5</v>
      </c>
      <c r="H1258" s="5" t="s">
        <v>12</v>
      </c>
      <c r="I1258" s="5">
        <v>7.3223280999903297E-15</v>
      </c>
    </row>
    <row r="1259" spans="1:9">
      <c r="A1259" s="2" t="s">
        <v>191</v>
      </c>
      <c r="B1259" s="2" t="s">
        <v>3613</v>
      </c>
      <c r="C1259" s="20">
        <v>0.29078220674337202</v>
      </c>
      <c r="D1259" s="20">
        <v>0.24399999999999999</v>
      </c>
      <c r="E1259" s="20">
        <v>7.2999999999999995E-2</v>
      </c>
      <c r="F1259" s="7">
        <v>1.6399764305216699E-9</v>
      </c>
      <c r="G1259" s="7">
        <v>5.4194661123018997E-5</v>
      </c>
      <c r="H1259" s="5" t="s">
        <v>12</v>
      </c>
      <c r="I1259" s="5">
        <v>2.3897957015738401E-27</v>
      </c>
    </row>
    <row r="1260" spans="1:9">
      <c r="A1260" s="2" t="s">
        <v>301</v>
      </c>
      <c r="B1260" s="2" t="s">
        <v>3614</v>
      </c>
      <c r="C1260" s="20">
        <v>0.28274896819163398</v>
      </c>
      <c r="D1260" s="20">
        <v>0.31900000000000001</v>
      </c>
      <c r="E1260" s="20">
        <v>0.115</v>
      </c>
      <c r="F1260" s="7">
        <v>1.77199008510633E-9</v>
      </c>
      <c r="G1260" s="7">
        <v>5.8557184352423899E-5</v>
      </c>
      <c r="H1260" s="5" t="s">
        <v>12</v>
      </c>
      <c r="I1260" s="7">
        <v>8.3448226760426197E-14</v>
      </c>
    </row>
    <row r="1261" spans="1:9">
      <c r="A1261" s="2" t="s">
        <v>475</v>
      </c>
      <c r="B1261" s="2" t="s">
        <v>3615</v>
      </c>
      <c r="C1261" s="20">
        <v>0.41911833029413098</v>
      </c>
      <c r="D1261" s="20">
        <v>0.66400000000000003</v>
      </c>
      <c r="E1261" s="20">
        <v>0.373</v>
      </c>
      <c r="F1261" s="7">
        <v>1.81551529429953E-9</v>
      </c>
      <c r="G1261" s="7">
        <v>5.9995518415422397E-5</v>
      </c>
      <c r="H1261" s="5" t="s">
        <v>12</v>
      </c>
      <c r="I1261" s="7">
        <v>3.5836084176157202E-4</v>
      </c>
    </row>
    <row r="1262" spans="1:9">
      <c r="A1262" s="2" t="s">
        <v>367</v>
      </c>
      <c r="B1262" s="2" t="s">
        <v>3616</v>
      </c>
      <c r="C1262" s="20">
        <v>0.32799676161947999</v>
      </c>
      <c r="D1262" s="20">
        <v>0.52100000000000002</v>
      </c>
      <c r="E1262" s="20">
        <v>0.246</v>
      </c>
      <c r="F1262" s="7">
        <v>1.9617436493239902E-9</v>
      </c>
      <c r="G1262" s="7">
        <v>6.4827780635560596E-5</v>
      </c>
      <c r="H1262" s="5" t="s">
        <v>12</v>
      </c>
      <c r="I1262" s="7">
        <v>3.4415657378614099E-9</v>
      </c>
    </row>
    <row r="1263" spans="1:9">
      <c r="A1263" s="2" t="s">
        <v>877</v>
      </c>
      <c r="B1263" s="2" t="s">
        <v>2720</v>
      </c>
      <c r="C1263" s="20">
        <v>0.28683109007384799</v>
      </c>
      <c r="D1263" s="20">
        <v>0.24399999999999999</v>
      </c>
      <c r="E1263" s="20">
        <v>7.4999999999999997E-2</v>
      </c>
      <c r="F1263" s="7">
        <v>2.2290710683611001E-9</v>
      </c>
      <c r="G1263" s="7">
        <v>7.3661882525061004E-5</v>
      </c>
      <c r="H1263" s="5" t="s">
        <v>12</v>
      </c>
      <c r="I1263" s="7" t="s">
        <v>2232</v>
      </c>
    </row>
    <row r="1264" spans="1:9">
      <c r="A1264" s="2" t="s">
        <v>424</v>
      </c>
      <c r="B1264" s="2" t="s">
        <v>3617</v>
      </c>
      <c r="C1264" s="20">
        <v>0.32601057864272898</v>
      </c>
      <c r="D1264" s="20">
        <v>0.37</v>
      </c>
      <c r="E1264" s="20">
        <v>0.151</v>
      </c>
      <c r="F1264" s="7">
        <v>2.8919419572531899E-9</v>
      </c>
      <c r="G1264" s="7">
        <v>9.5567113919388898E-5</v>
      </c>
      <c r="H1264" s="5" t="s">
        <v>12</v>
      </c>
      <c r="I1264" s="7">
        <v>2.3880886875049199E-6</v>
      </c>
    </row>
    <row r="1265" spans="1:9">
      <c r="A1265" s="2" t="s">
        <v>493</v>
      </c>
      <c r="B1265" s="2" t="s">
        <v>3618</v>
      </c>
      <c r="C1265" s="20">
        <v>0.34229286626119299</v>
      </c>
      <c r="D1265" s="20">
        <v>0.85699999999999998</v>
      </c>
      <c r="E1265" s="20">
        <v>0.70699999999999996</v>
      </c>
      <c r="F1265" s="7">
        <v>2.9200638507504401E-9</v>
      </c>
      <c r="G1265" s="7">
        <v>9.6496430011899101E-5</v>
      </c>
      <c r="H1265" s="5" t="s">
        <v>12</v>
      </c>
      <c r="I1265" s="7">
        <v>1.8207021132977299E-3</v>
      </c>
    </row>
    <row r="1266" spans="1:9">
      <c r="A1266" s="2" t="s">
        <v>391</v>
      </c>
      <c r="B1266" s="2" t="s">
        <v>3619</v>
      </c>
      <c r="C1266" s="20">
        <v>0.26979837580705102</v>
      </c>
      <c r="D1266" s="20">
        <v>0.27700000000000002</v>
      </c>
      <c r="E1266" s="20">
        <v>9.4E-2</v>
      </c>
      <c r="F1266" s="7">
        <v>3.5435899421501798E-9</v>
      </c>
      <c r="G1266" s="5">
        <v>1.17101473228295E-4</v>
      </c>
      <c r="H1266" s="5" t="s">
        <v>12</v>
      </c>
      <c r="I1266" s="5">
        <v>1.1397698404733999E-7</v>
      </c>
    </row>
    <row r="1267" spans="1:9">
      <c r="A1267" s="2" t="s">
        <v>452</v>
      </c>
      <c r="B1267" s="2" t="s">
        <v>3620</v>
      </c>
      <c r="C1267" s="20">
        <v>0.42039597870864098</v>
      </c>
      <c r="D1267" s="20">
        <v>0.77300000000000002</v>
      </c>
      <c r="E1267" s="20">
        <v>0.497</v>
      </c>
      <c r="F1267" s="7">
        <v>3.5498743521623498E-9</v>
      </c>
      <c r="G1267" s="5">
        <v>1.17309147841557E-4</v>
      </c>
      <c r="H1267" s="5" t="s">
        <v>12</v>
      </c>
      <c r="I1267" s="7">
        <v>4.1896681619354302E-5</v>
      </c>
    </row>
    <row r="1268" spans="1:9">
      <c r="A1268" s="2" t="s">
        <v>467</v>
      </c>
      <c r="B1268" s="2" t="s">
        <v>3309</v>
      </c>
      <c r="C1268" s="20">
        <v>0.43228840395287499</v>
      </c>
      <c r="D1268" s="20">
        <v>0.874</v>
      </c>
      <c r="E1268" s="20">
        <v>0.66</v>
      </c>
      <c r="F1268" s="7">
        <v>4.0109271994256201E-9</v>
      </c>
      <c r="G1268" s="5">
        <v>1.3254510023221901E-4</v>
      </c>
      <c r="H1268" s="5" t="s">
        <v>12</v>
      </c>
      <c r="I1268" s="5">
        <v>1.5853269218622399E-4</v>
      </c>
    </row>
    <row r="1269" spans="1:9">
      <c r="A1269" s="2" t="s">
        <v>536</v>
      </c>
      <c r="B1269" s="2" t="s">
        <v>3621</v>
      </c>
      <c r="C1269" s="20">
        <v>0.439188583966243</v>
      </c>
      <c r="D1269" s="20">
        <v>0.55500000000000005</v>
      </c>
      <c r="E1269" s="20">
        <v>0.29799999999999999</v>
      </c>
      <c r="F1269" s="7">
        <v>4.4670628473091498E-9</v>
      </c>
      <c r="G1269" s="5">
        <v>1.4761855885217799E-4</v>
      </c>
      <c r="H1269" s="5" t="s">
        <v>12</v>
      </c>
      <c r="I1269" s="5">
        <v>0.150160252303773</v>
      </c>
    </row>
    <row r="1270" spans="1:9">
      <c r="A1270" s="2" t="s">
        <v>311</v>
      </c>
      <c r="B1270" s="2" t="s">
        <v>2831</v>
      </c>
      <c r="C1270" s="20">
        <v>0.43292441777947499</v>
      </c>
      <c r="D1270" s="20">
        <v>0.378</v>
      </c>
      <c r="E1270" s="20">
        <v>0.16200000000000001</v>
      </c>
      <c r="F1270" s="7">
        <v>4.8403648403398303E-9</v>
      </c>
      <c r="G1270" s="5">
        <v>1.5995469651387001E-4</v>
      </c>
      <c r="H1270" s="5" t="s">
        <v>12</v>
      </c>
      <c r="I1270" s="7">
        <v>8.4583198918049403E-13</v>
      </c>
    </row>
    <row r="1271" spans="1:9">
      <c r="A1271" s="2" t="s">
        <v>488</v>
      </c>
      <c r="B1271" s="2" t="s">
        <v>3622</v>
      </c>
      <c r="C1271" s="20">
        <v>0.38925532043290301</v>
      </c>
      <c r="D1271" s="20">
        <v>0.52900000000000003</v>
      </c>
      <c r="E1271" s="20">
        <v>0.27300000000000002</v>
      </c>
      <c r="F1271" s="7">
        <v>5.0835591274908401E-9</v>
      </c>
      <c r="G1271" s="5">
        <v>1.67991294927062E-4</v>
      </c>
      <c r="H1271" s="5" t="s">
        <v>12</v>
      </c>
      <c r="I1271" s="7">
        <v>1.1008051291944299E-3</v>
      </c>
    </row>
    <row r="1272" spans="1:9">
      <c r="A1272" s="2" t="s">
        <v>3330</v>
      </c>
      <c r="B1272" s="2" t="s">
        <v>3331</v>
      </c>
      <c r="C1272" s="20">
        <v>0.386707512520167</v>
      </c>
      <c r="D1272" s="20">
        <v>0.82399999999999995</v>
      </c>
      <c r="E1272" s="20">
        <v>0.58699999999999997</v>
      </c>
      <c r="F1272" s="7">
        <v>5.5575189659647998E-9</v>
      </c>
      <c r="G1272" s="5">
        <v>1.8365377174927301E-4</v>
      </c>
      <c r="H1272" s="5" t="s">
        <v>12</v>
      </c>
      <c r="I1272" s="7" t="s">
        <v>2232</v>
      </c>
    </row>
    <row r="1273" spans="1:9">
      <c r="A1273" s="2" t="s">
        <v>936</v>
      </c>
      <c r="B1273" s="2" t="s">
        <v>2718</v>
      </c>
      <c r="C1273" s="20">
        <v>0.35290017101865601</v>
      </c>
      <c r="D1273" s="20">
        <v>0.46200000000000002</v>
      </c>
      <c r="E1273" s="20">
        <v>0.21199999999999999</v>
      </c>
      <c r="F1273" s="7">
        <v>5.6214656839472499E-9</v>
      </c>
      <c r="G1273" s="5">
        <v>1.8576695499172101E-4</v>
      </c>
      <c r="H1273" s="5" t="s">
        <v>12</v>
      </c>
      <c r="I1273" s="5" t="s">
        <v>2232</v>
      </c>
    </row>
    <row r="1274" spans="1:9">
      <c r="A1274" s="2" t="s">
        <v>419</v>
      </c>
      <c r="B1274" s="2" t="s">
        <v>3623</v>
      </c>
      <c r="C1274" s="20">
        <v>0.57474782385676504</v>
      </c>
      <c r="D1274" s="20">
        <v>0.622</v>
      </c>
      <c r="E1274" s="20">
        <v>0.437</v>
      </c>
      <c r="F1274" s="7">
        <v>5.9764842440094899E-9</v>
      </c>
      <c r="G1274" s="5">
        <v>1.9749889832753801E-4</v>
      </c>
      <c r="H1274" s="5" t="s">
        <v>12</v>
      </c>
      <c r="I1274" s="5">
        <v>1.25324879571353E-6</v>
      </c>
    </row>
    <row r="1275" spans="1:9">
      <c r="A1275" s="2" t="s">
        <v>475</v>
      </c>
      <c r="B1275" s="2" t="s">
        <v>3624</v>
      </c>
      <c r="C1275" s="20">
        <v>0.28744606043547</v>
      </c>
      <c r="D1275" s="20">
        <v>0.93300000000000005</v>
      </c>
      <c r="E1275" s="20">
        <v>0.59299999999999997</v>
      </c>
      <c r="F1275" s="7">
        <v>6.3892774741945797E-9</v>
      </c>
      <c r="G1275" s="5">
        <v>2.11140063412234E-4</v>
      </c>
      <c r="H1275" s="5" t="s">
        <v>12</v>
      </c>
      <c r="I1275" s="7">
        <v>3.5836084176157202E-4</v>
      </c>
    </row>
    <row r="1276" spans="1:9">
      <c r="A1276" s="2" t="s">
        <v>3625</v>
      </c>
      <c r="B1276" s="2" t="s">
        <v>3626</v>
      </c>
      <c r="C1276" s="20">
        <v>0.26610116326521999</v>
      </c>
      <c r="D1276" s="20">
        <v>0.31900000000000001</v>
      </c>
      <c r="E1276" s="20">
        <v>0.11799999999999999</v>
      </c>
      <c r="F1276" s="7">
        <v>6.6844700035383004E-9</v>
      </c>
      <c r="G1276" s="5">
        <v>2.2089499573692701E-4</v>
      </c>
      <c r="H1276" s="5" t="s">
        <v>12</v>
      </c>
      <c r="I1276" s="5" t="s">
        <v>2232</v>
      </c>
    </row>
    <row r="1277" spans="1:9">
      <c r="A1277" s="2" t="s">
        <v>406</v>
      </c>
      <c r="B1277" s="2" t="s">
        <v>2730</v>
      </c>
      <c r="C1277" s="20">
        <v>0.391687258616499</v>
      </c>
      <c r="D1277" s="20">
        <v>0.47899999999999998</v>
      </c>
      <c r="E1277" s="20">
        <v>0.23200000000000001</v>
      </c>
      <c r="F1277" s="7">
        <v>7.3862197137858803E-9</v>
      </c>
      <c r="G1277" s="5">
        <v>2.44085016661768E-4</v>
      </c>
      <c r="H1277" s="5" t="s">
        <v>12</v>
      </c>
      <c r="I1277" s="7">
        <v>4.8266656106074495E-7</v>
      </c>
    </row>
    <row r="1278" spans="1:9">
      <c r="A1278" s="2" t="s">
        <v>451</v>
      </c>
      <c r="B1278" s="2" t="s">
        <v>3627</v>
      </c>
      <c r="C1278" s="20">
        <v>0.38847481905716003</v>
      </c>
      <c r="D1278" s="20">
        <v>0.59699999999999998</v>
      </c>
      <c r="E1278" s="20">
        <v>0.32500000000000001</v>
      </c>
      <c r="F1278" s="7">
        <v>7.4401938085591204E-9</v>
      </c>
      <c r="G1278" s="5">
        <v>2.4586864459764501E-4</v>
      </c>
      <c r="H1278" s="5" t="s">
        <v>12</v>
      </c>
      <c r="I1278" s="7">
        <v>3.89563845219007E-5</v>
      </c>
    </row>
    <row r="1279" spans="1:9">
      <c r="A1279" s="2" t="s">
        <v>395</v>
      </c>
      <c r="B1279" s="2" t="s">
        <v>3628</v>
      </c>
      <c r="C1279" s="20">
        <v>0.28273348575273499</v>
      </c>
      <c r="D1279" s="20">
        <v>1</v>
      </c>
      <c r="E1279" s="20">
        <v>0.998</v>
      </c>
      <c r="F1279" s="7">
        <v>7.9820533565957393E-9</v>
      </c>
      <c r="G1279" s="5">
        <v>2.6377493522206303E-4</v>
      </c>
      <c r="H1279" s="5" t="s">
        <v>12</v>
      </c>
      <c r="I1279" s="5">
        <v>1.9193551160549701E-7</v>
      </c>
    </row>
    <row r="1280" spans="1:9">
      <c r="A1280" s="2" t="s">
        <v>3629</v>
      </c>
      <c r="B1280" s="2" t="s">
        <v>3630</v>
      </c>
      <c r="C1280" s="20">
        <v>0.27249625422944801</v>
      </c>
      <c r="D1280" s="20">
        <v>0.34499999999999997</v>
      </c>
      <c r="E1280" s="20">
        <v>0.13500000000000001</v>
      </c>
      <c r="F1280" s="7">
        <v>8.4069541652216601E-9</v>
      </c>
      <c r="G1280" s="5">
        <v>2.77816207343915E-4</v>
      </c>
      <c r="H1280" s="5" t="s">
        <v>12</v>
      </c>
      <c r="I1280" s="5" t="s">
        <v>2232</v>
      </c>
    </row>
    <row r="1281" spans="1:9">
      <c r="A1281" s="2" t="s">
        <v>447</v>
      </c>
      <c r="B1281" s="2" t="s">
        <v>3164</v>
      </c>
      <c r="C1281" s="20">
        <v>0.39855247614123701</v>
      </c>
      <c r="D1281" s="20">
        <v>0.504</v>
      </c>
      <c r="E1281" s="20">
        <v>0.26300000000000001</v>
      </c>
      <c r="F1281" s="7">
        <v>8.4564058339357498E-9</v>
      </c>
      <c r="G1281" s="5">
        <v>2.7945038718824099E-4</v>
      </c>
      <c r="H1281" s="5" t="s">
        <v>12</v>
      </c>
      <c r="I1281" s="5">
        <v>2.53381286991988E-5</v>
      </c>
    </row>
    <row r="1282" spans="1:9">
      <c r="A1282" s="2" t="s">
        <v>501</v>
      </c>
      <c r="B1282" s="2" t="s">
        <v>3211</v>
      </c>
      <c r="C1282" s="20">
        <v>0.42434599693064901</v>
      </c>
      <c r="D1282" s="20">
        <v>0.52900000000000003</v>
      </c>
      <c r="E1282" s="20">
        <v>0.27700000000000002</v>
      </c>
      <c r="F1282" s="7">
        <v>9.3174659011777807E-9</v>
      </c>
      <c r="G1282" s="5">
        <v>3.0790497817032101E-4</v>
      </c>
      <c r="H1282" s="5" t="s">
        <v>12</v>
      </c>
      <c r="I1282" s="7">
        <v>3.5173491326253802E-3</v>
      </c>
    </row>
    <row r="1283" spans="1:9">
      <c r="A1283" s="2" t="s">
        <v>409</v>
      </c>
      <c r="B1283" s="2" t="s">
        <v>3631</v>
      </c>
      <c r="C1283" s="20">
        <v>0.38849882503028299</v>
      </c>
      <c r="D1283" s="20">
        <v>0.76500000000000001</v>
      </c>
      <c r="E1283" s="20">
        <v>0.51500000000000001</v>
      </c>
      <c r="F1283" s="7">
        <v>9.7270651703256707E-9</v>
      </c>
      <c r="G1283" s="5">
        <v>3.21440595618582E-4</v>
      </c>
      <c r="H1283" s="5" t="s">
        <v>12</v>
      </c>
      <c r="I1283" s="5">
        <v>5.5250567404068103E-7</v>
      </c>
    </row>
    <row r="1284" spans="1:9">
      <c r="A1284" s="2" t="s">
        <v>1091</v>
      </c>
      <c r="B1284" s="2" t="s">
        <v>3021</v>
      </c>
      <c r="C1284" s="20">
        <v>0.33369197545497697</v>
      </c>
      <c r="D1284" s="20">
        <v>0.496</v>
      </c>
      <c r="E1284" s="20">
        <v>0.23799999999999999</v>
      </c>
      <c r="F1284" s="7">
        <v>1.0109018405398899E-8</v>
      </c>
      <c r="G1284" s="5">
        <v>3.34062622224811E-4</v>
      </c>
      <c r="H1284" s="5" t="s">
        <v>12</v>
      </c>
      <c r="I1284" s="7" t="s">
        <v>2232</v>
      </c>
    </row>
    <row r="1285" spans="1:9">
      <c r="A1285" s="2" t="s">
        <v>130</v>
      </c>
      <c r="B1285" s="2" t="s">
        <v>3632</v>
      </c>
      <c r="C1285" s="20">
        <v>0.33617223660846501</v>
      </c>
      <c r="D1285" s="20">
        <v>0.41199999999999998</v>
      </c>
      <c r="E1285" s="20">
        <v>0.183</v>
      </c>
      <c r="F1285" s="7">
        <v>1.09965093250077E-8</v>
      </c>
      <c r="G1285" s="5">
        <v>3.63390647154203E-4</v>
      </c>
      <c r="H1285" s="5" t="s">
        <v>12</v>
      </c>
      <c r="I1285" s="5">
        <v>2.48567492290252E-42</v>
      </c>
    </row>
    <row r="1286" spans="1:9">
      <c r="A1286" s="2" t="s">
        <v>3633</v>
      </c>
      <c r="B1286" s="2" t="s">
        <v>3634</v>
      </c>
      <c r="C1286" s="20">
        <v>0.25223502769012301</v>
      </c>
      <c r="D1286" s="20">
        <v>0.20200000000000001</v>
      </c>
      <c r="E1286" s="20">
        <v>5.7000000000000002E-2</v>
      </c>
      <c r="F1286" s="7">
        <v>1.1163984777897699E-8</v>
      </c>
      <c r="G1286" s="5">
        <v>3.6892504097040798E-4</v>
      </c>
      <c r="H1286" s="5" t="s">
        <v>12</v>
      </c>
      <c r="I1286" s="7" t="s">
        <v>2232</v>
      </c>
    </row>
    <row r="1287" spans="1:9">
      <c r="A1287" s="2" t="s">
        <v>463</v>
      </c>
      <c r="B1287" s="2" t="s">
        <v>3157</v>
      </c>
      <c r="C1287" s="20">
        <v>0.37274739201861801</v>
      </c>
      <c r="D1287" s="20">
        <v>0.69699999999999995</v>
      </c>
      <c r="E1287" s="20">
        <v>0.41099999999999998</v>
      </c>
      <c r="F1287" s="7">
        <v>1.2641552916303999E-8</v>
      </c>
      <c r="G1287" s="5">
        <v>4.1775275767218098E-4</v>
      </c>
      <c r="H1287" s="5" t="s">
        <v>12</v>
      </c>
      <c r="I1287" s="5">
        <v>1.20619670437207E-4</v>
      </c>
    </row>
    <row r="1288" spans="1:9">
      <c r="A1288" s="2" t="s">
        <v>405</v>
      </c>
      <c r="B1288" s="2" t="s">
        <v>3267</v>
      </c>
      <c r="C1288" s="20">
        <v>0.40508291389106998</v>
      </c>
      <c r="D1288" s="20">
        <v>0.496</v>
      </c>
      <c r="E1288" s="20">
        <v>0.26</v>
      </c>
      <c r="F1288" s="7">
        <v>1.40446111521152E-8</v>
      </c>
      <c r="G1288" s="5">
        <v>4.64118220132799E-4</v>
      </c>
      <c r="H1288" s="5" t="s">
        <v>12</v>
      </c>
      <c r="I1288" s="7">
        <v>4.0739889644911002E-7</v>
      </c>
    </row>
    <row r="1289" spans="1:9">
      <c r="A1289" s="2" t="s">
        <v>3635</v>
      </c>
      <c r="B1289" s="2" t="s">
        <v>3636</v>
      </c>
      <c r="C1289" s="20">
        <v>0.32070079850938699</v>
      </c>
      <c r="D1289" s="20">
        <v>0.496</v>
      </c>
      <c r="E1289" s="20">
        <v>0.24399999999999999</v>
      </c>
      <c r="F1289" s="7">
        <v>1.9433750522082498E-8</v>
      </c>
      <c r="G1289" s="5">
        <v>6.4220771975273701E-4</v>
      </c>
      <c r="H1289" s="5" t="s">
        <v>12</v>
      </c>
      <c r="I1289" s="5" t="s">
        <v>2232</v>
      </c>
    </row>
    <row r="1290" spans="1:9">
      <c r="A1290" s="2" t="s">
        <v>3637</v>
      </c>
      <c r="B1290" s="2" t="s">
        <v>3638</v>
      </c>
      <c r="C1290" s="20">
        <v>0.41555191136133501</v>
      </c>
      <c r="D1290" s="20">
        <v>0.36099999999999999</v>
      </c>
      <c r="E1290" s="20">
        <v>0.154</v>
      </c>
      <c r="F1290" s="7">
        <v>1.95306491465024E-8</v>
      </c>
      <c r="G1290" s="5">
        <v>6.45409831695317E-4</v>
      </c>
      <c r="H1290" s="5" t="s">
        <v>12</v>
      </c>
      <c r="I1290" s="7" t="s">
        <v>2232</v>
      </c>
    </row>
    <row r="1291" spans="1:9">
      <c r="A1291" s="2" t="s">
        <v>350</v>
      </c>
      <c r="B1291" s="2" t="s">
        <v>3639</v>
      </c>
      <c r="C1291" s="20">
        <v>0.312250989696089</v>
      </c>
      <c r="D1291" s="20">
        <v>0.45400000000000001</v>
      </c>
      <c r="E1291" s="20">
        <v>0.217</v>
      </c>
      <c r="F1291" s="7">
        <v>2.0610959472231402E-8</v>
      </c>
      <c r="G1291" s="5">
        <v>6.8110976671935798E-4</v>
      </c>
      <c r="H1291" s="5" t="s">
        <v>12</v>
      </c>
      <c r="I1291" s="5">
        <v>3.5057474827921201E-10</v>
      </c>
    </row>
    <row r="1292" spans="1:9">
      <c r="A1292" s="2" t="s">
        <v>359</v>
      </c>
      <c r="B1292" s="2" t="s">
        <v>3640</v>
      </c>
      <c r="C1292" s="20">
        <v>0.36961500938207797</v>
      </c>
      <c r="D1292" s="20">
        <v>0.36099999999999999</v>
      </c>
      <c r="E1292" s="20">
        <v>0.157</v>
      </c>
      <c r="F1292" s="7">
        <v>2.2267309938050601E-8</v>
      </c>
      <c r="G1292" s="5">
        <v>7.3584552421281904E-4</v>
      </c>
      <c r="H1292" s="5" t="s">
        <v>12</v>
      </c>
      <c r="I1292" s="5">
        <v>1.77913884218805E-9</v>
      </c>
    </row>
    <row r="1293" spans="1:9">
      <c r="A1293" s="2" t="s">
        <v>319</v>
      </c>
      <c r="B1293" s="2" t="s">
        <v>3641</v>
      </c>
      <c r="C1293" s="20">
        <v>0.44053876947413301</v>
      </c>
      <c r="D1293" s="20">
        <v>0.79800000000000004</v>
      </c>
      <c r="E1293" s="20">
        <v>0.60799999999999998</v>
      </c>
      <c r="F1293" s="7">
        <v>2.41850463217331E-8</v>
      </c>
      <c r="G1293" s="5">
        <v>7.9921904074799297E-4</v>
      </c>
      <c r="H1293" s="5" t="s">
        <v>12</v>
      </c>
      <c r="I1293" s="7">
        <v>3.8839725755928303E-12</v>
      </c>
    </row>
    <row r="1294" spans="1:9">
      <c r="A1294" s="2" t="s">
        <v>483</v>
      </c>
      <c r="B1294" s="2" t="s">
        <v>3240</v>
      </c>
      <c r="C1294" s="20">
        <v>0.35946528807626399</v>
      </c>
      <c r="D1294" s="20">
        <v>0.68100000000000005</v>
      </c>
      <c r="E1294" s="20">
        <v>0.39100000000000001</v>
      </c>
      <c r="F1294" s="7">
        <v>2.65758701428643E-8</v>
      </c>
      <c r="G1294" s="5">
        <v>8.7822620474109199E-4</v>
      </c>
      <c r="H1294" s="5" t="s">
        <v>12</v>
      </c>
      <c r="I1294" s="5">
        <v>7.7832898329725602E-4</v>
      </c>
    </row>
    <row r="1295" spans="1:9">
      <c r="A1295" s="2" t="s">
        <v>396</v>
      </c>
      <c r="B1295" s="2" t="s">
        <v>3642</v>
      </c>
      <c r="C1295" s="20">
        <v>0.267955500515834</v>
      </c>
      <c r="D1295" s="20">
        <v>0.95</v>
      </c>
      <c r="E1295" s="20">
        <v>0.90600000000000003</v>
      </c>
      <c r="F1295" s="7">
        <v>3.1830878439884799E-8</v>
      </c>
      <c r="G1295" s="5">
        <v>1.05188320892443E-3</v>
      </c>
      <c r="H1295" s="5" t="s">
        <v>12</v>
      </c>
      <c r="I1295" s="5">
        <v>2.37133369903608E-7</v>
      </c>
    </row>
    <row r="1296" spans="1:9">
      <c r="A1296" s="2" t="s">
        <v>448</v>
      </c>
      <c r="B1296" s="2" t="s">
        <v>2645</v>
      </c>
      <c r="C1296" s="20">
        <v>0.35769365218323701</v>
      </c>
      <c r="D1296" s="20">
        <v>0.44500000000000001</v>
      </c>
      <c r="E1296" s="20">
        <v>0.218</v>
      </c>
      <c r="F1296" s="7">
        <v>3.29777255601055E-8</v>
      </c>
      <c r="G1296" s="5">
        <v>1.0897819188592499E-3</v>
      </c>
      <c r="H1296" s="5" t="s">
        <v>12</v>
      </c>
      <c r="I1296" s="5">
        <v>2.8466950205255799E-5</v>
      </c>
    </row>
    <row r="1297" spans="1:9">
      <c r="A1297" s="2" t="s">
        <v>185</v>
      </c>
      <c r="B1297" s="2" t="s">
        <v>3643</v>
      </c>
      <c r="C1297" s="20">
        <v>0.35154037187373699</v>
      </c>
      <c r="D1297" s="20">
        <v>0.496</v>
      </c>
      <c r="E1297" s="20">
        <v>0.25600000000000001</v>
      </c>
      <c r="F1297" s="7">
        <v>3.4090877368547901E-8</v>
      </c>
      <c r="G1297" s="5">
        <v>1.1265671335210299E-3</v>
      </c>
      <c r="H1297" s="5" t="s">
        <v>12</v>
      </c>
      <c r="I1297" s="7">
        <v>2.51454993101646E-28</v>
      </c>
    </row>
    <row r="1298" spans="1:9">
      <c r="A1298" s="2" t="s">
        <v>344</v>
      </c>
      <c r="B1298" s="2" t="s">
        <v>3644</v>
      </c>
      <c r="C1298" s="20">
        <v>0.38549784984028901</v>
      </c>
      <c r="D1298" s="20">
        <v>0.32800000000000001</v>
      </c>
      <c r="E1298" s="20">
        <v>0.13400000000000001</v>
      </c>
      <c r="F1298" s="7">
        <v>3.4344033183614502E-8</v>
      </c>
      <c r="G1298" s="5">
        <v>1.13493292058573E-3</v>
      </c>
      <c r="H1298" s="5" t="s">
        <v>12</v>
      </c>
      <c r="I1298" s="5">
        <v>1.36211744304251E-10</v>
      </c>
    </row>
    <row r="1299" spans="1:9">
      <c r="A1299" s="2" t="s">
        <v>234</v>
      </c>
      <c r="B1299" s="2" t="s">
        <v>3645</v>
      </c>
      <c r="C1299" s="20">
        <v>0.29873450451031802</v>
      </c>
      <c r="D1299" s="20">
        <v>0.56299999999999994</v>
      </c>
      <c r="E1299" s="20">
        <v>0.29799999999999999</v>
      </c>
      <c r="F1299" s="7">
        <v>3.8497321614262103E-8</v>
      </c>
      <c r="G1299" s="5">
        <v>1.2721824900649001E-3</v>
      </c>
      <c r="H1299" s="5" t="s">
        <v>12</v>
      </c>
      <c r="I1299" s="5">
        <v>1.1844054953280001E-19</v>
      </c>
    </row>
    <row r="1300" spans="1:9">
      <c r="A1300" s="2" t="s">
        <v>705</v>
      </c>
      <c r="B1300" s="2" t="s">
        <v>2381</v>
      </c>
      <c r="C1300" s="20">
        <v>0.273074494493668</v>
      </c>
      <c r="D1300" s="20">
        <v>0.26900000000000002</v>
      </c>
      <c r="E1300" s="20">
        <v>9.7000000000000003E-2</v>
      </c>
      <c r="F1300" s="7">
        <v>3.88798484815404E-8</v>
      </c>
      <c r="G1300" s="5">
        <v>1.28482347292099E-3</v>
      </c>
      <c r="H1300" s="5" t="s">
        <v>12</v>
      </c>
      <c r="I1300" s="7" t="s">
        <v>2232</v>
      </c>
    </row>
    <row r="1301" spans="1:9">
      <c r="A1301" s="2" t="s">
        <v>3138</v>
      </c>
      <c r="B1301" s="2" t="s">
        <v>3139</v>
      </c>
      <c r="C1301" s="20">
        <v>0.30859215168114901</v>
      </c>
      <c r="D1301" s="20">
        <v>0.42899999999999999</v>
      </c>
      <c r="E1301" s="20">
        <v>0.2</v>
      </c>
      <c r="F1301" s="7">
        <v>4.0066509913387599E-8</v>
      </c>
      <c r="G1301" s="5">
        <v>1.3240378865978101E-3</v>
      </c>
      <c r="H1301" s="5" t="s">
        <v>12</v>
      </c>
      <c r="I1301" s="5" t="s">
        <v>2232</v>
      </c>
    </row>
    <row r="1302" spans="1:9">
      <c r="A1302" s="2" t="s">
        <v>3646</v>
      </c>
      <c r="B1302" s="2" t="s">
        <v>3647</v>
      </c>
      <c r="C1302" s="20">
        <v>0.31835677606079699</v>
      </c>
      <c r="D1302" s="20">
        <v>0.96599999999999997</v>
      </c>
      <c r="E1302" s="20">
        <v>0.81599999999999995</v>
      </c>
      <c r="F1302" s="7">
        <v>4.1489882364457603E-8</v>
      </c>
      <c r="G1302" s="5">
        <v>1.3710746526158701E-3</v>
      </c>
      <c r="H1302" s="5" t="s">
        <v>12</v>
      </c>
      <c r="I1302" s="5" t="s">
        <v>2232</v>
      </c>
    </row>
    <row r="1303" spans="1:9">
      <c r="A1303" s="2" t="s">
        <v>412</v>
      </c>
      <c r="B1303" s="2" t="s">
        <v>2843</v>
      </c>
      <c r="C1303" s="20">
        <v>0.44577233837737501</v>
      </c>
      <c r="D1303" s="20">
        <v>0.68899999999999995</v>
      </c>
      <c r="E1303" s="20">
        <v>0.432</v>
      </c>
      <c r="F1303" s="7">
        <v>4.7472835428586999E-8</v>
      </c>
      <c r="G1303" s="5">
        <v>1.5687873195730901E-3</v>
      </c>
      <c r="H1303" s="5" t="s">
        <v>12</v>
      </c>
      <c r="I1303" s="5">
        <v>7.1116599235553705E-7</v>
      </c>
    </row>
    <row r="1304" spans="1:9">
      <c r="A1304" s="2" t="s">
        <v>480</v>
      </c>
      <c r="B1304" s="2" t="s">
        <v>3648</v>
      </c>
      <c r="C1304" s="20">
        <v>0.31036290931062299</v>
      </c>
      <c r="D1304" s="20">
        <v>0.55500000000000005</v>
      </c>
      <c r="E1304" s="20">
        <v>0.28499999999999998</v>
      </c>
      <c r="F1304" s="7">
        <v>5.16545289753005E-8</v>
      </c>
      <c r="G1304" s="5">
        <v>1.7069755645177801E-3</v>
      </c>
      <c r="H1304" s="5" t="s">
        <v>12</v>
      </c>
      <c r="I1304" s="7">
        <v>6.0209662605231697E-4</v>
      </c>
    </row>
    <row r="1305" spans="1:9">
      <c r="A1305" s="2" t="s">
        <v>1411</v>
      </c>
      <c r="B1305" s="2" t="s">
        <v>3649</v>
      </c>
      <c r="C1305" s="20">
        <v>0.28272391313485901</v>
      </c>
      <c r="D1305" s="20">
        <v>0.14299999999999999</v>
      </c>
      <c r="E1305" s="20">
        <v>3.4000000000000002E-2</v>
      </c>
      <c r="F1305" s="7">
        <v>5.7116385437322403E-8</v>
      </c>
      <c r="G1305" s="5">
        <v>1.8874680731617601E-3</v>
      </c>
      <c r="H1305" s="5" t="s">
        <v>12</v>
      </c>
      <c r="I1305" s="7" t="s">
        <v>2232</v>
      </c>
    </row>
    <row r="1306" spans="1:9">
      <c r="A1306" s="2" t="s">
        <v>527</v>
      </c>
      <c r="B1306" s="2" t="s">
        <v>3111</v>
      </c>
      <c r="C1306" s="20">
        <v>0.38187707865555698</v>
      </c>
      <c r="D1306" s="20">
        <v>0.54600000000000004</v>
      </c>
      <c r="E1306" s="20">
        <v>0.311</v>
      </c>
      <c r="F1306" s="7">
        <v>5.9630214652978103E-8</v>
      </c>
      <c r="G1306" s="5">
        <v>1.9705400734223201E-3</v>
      </c>
      <c r="H1306" s="5" t="s">
        <v>12</v>
      </c>
      <c r="I1306" s="5">
        <v>2.6223216149540401E-2</v>
      </c>
    </row>
    <row r="1307" spans="1:9">
      <c r="A1307" s="2" t="s">
        <v>3650</v>
      </c>
      <c r="B1307" s="2" t="s">
        <v>3651</v>
      </c>
      <c r="C1307" s="20">
        <v>0.262186096057201</v>
      </c>
      <c r="D1307" s="20">
        <v>0.29399999999999998</v>
      </c>
      <c r="E1307" s="20">
        <v>0.113</v>
      </c>
      <c r="F1307" s="7">
        <v>6.30742872415789E-8</v>
      </c>
      <c r="G1307" s="5">
        <v>2.08435289618522E-3</v>
      </c>
      <c r="H1307" s="5" t="s">
        <v>12</v>
      </c>
      <c r="I1307" s="7" t="s">
        <v>2232</v>
      </c>
    </row>
    <row r="1308" spans="1:9">
      <c r="A1308" s="2" t="s">
        <v>472</v>
      </c>
      <c r="B1308" s="2" t="s">
        <v>3652</v>
      </c>
      <c r="C1308" s="20">
        <v>0.324092282178647</v>
      </c>
      <c r="D1308" s="20">
        <v>0.73899999999999999</v>
      </c>
      <c r="E1308" s="20">
        <v>0.497</v>
      </c>
      <c r="F1308" s="7">
        <v>6.6088161152359301E-8</v>
      </c>
      <c r="G1308" s="5">
        <v>2.1839493734408699E-3</v>
      </c>
      <c r="H1308" s="5" t="s">
        <v>12</v>
      </c>
      <c r="I1308" s="7">
        <v>2.87108628385744E-4</v>
      </c>
    </row>
    <row r="1309" spans="1:9">
      <c r="A1309" s="2" t="s">
        <v>285</v>
      </c>
      <c r="B1309" s="2" t="s">
        <v>3653</v>
      </c>
      <c r="C1309" s="20">
        <v>0.25565016823549502</v>
      </c>
      <c r="D1309" s="20">
        <v>0.40300000000000002</v>
      </c>
      <c r="E1309" s="20">
        <v>0.18</v>
      </c>
      <c r="F1309" s="7">
        <v>7.08639960579295E-8</v>
      </c>
      <c r="G1309" s="5">
        <v>2.3417716137303399E-3</v>
      </c>
      <c r="H1309" s="5" t="s">
        <v>12</v>
      </c>
      <c r="I1309" s="7">
        <v>7.3223280999903297E-15</v>
      </c>
    </row>
    <row r="1310" spans="1:9">
      <c r="A1310" s="2" t="s">
        <v>468</v>
      </c>
      <c r="B1310" s="2" t="s">
        <v>2537</v>
      </c>
      <c r="C1310" s="20">
        <v>0.35761391567690898</v>
      </c>
      <c r="D1310" s="20">
        <v>0.378</v>
      </c>
      <c r="E1310" s="20">
        <v>0.17</v>
      </c>
      <c r="F1310" s="7">
        <v>7.5394927972488606E-8</v>
      </c>
      <c r="G1310" s="5">
        <v>2.4915007897788602E-3</v>
      </c>
      <c r="H1310" s="5" t="s">
        <v>12</v>
      </c>
      <c r="I1310" s="7">
        <v>2.2627677401410701E-4</v>
      </c>
    </row>
    <row r="1311" spans="1:9">
      <c r="A1311" s="2" t="s">
        <v>3570</v>
      </c>
      <c r="B1311" s="2" t="s">
        <v>3654</v>
      </c>
      <c r="C1311" s="20">
        <v>0.29369979503077098</v>
      </c>
      <c r="D1311" s="20">
        <v>0.34499999999999997</v>
      </c>
      <c r="E1311" s="20">
        <v>0.14399999999999999</v>
      </c>
      <c r="F1311" s="7">
        <v>7.8601496781566899E-8</v>
      </c>
      <c r="G1311" s="5">
        <v>2.59746506264366E-3</v>
      </c>
      <c r="H1311" s="5" t="s">
        <v>12</v>
      </c>
      <c r="I1311" s="7" t="s">
        <v>2232</v>
      </c>
    </row>
    <row r="1312" spans="1:9">
      <c r="A1312" s="2" t="s">
        <v>476</v>
      </c>
      <c r="B1312" s="2" t="s">
        <v>3655</v>
      </c>
      <c r="C1312" s="20">
        <v>0.32250286038859399</v>
      </c>
      <c r="D1312" s="20">
        <v>0.37</v>
      </c>
      <c r="E1312" s="20">
        <v>0.159</v>
      </c>
      <c r="F1312" s="7">
        <v>8.0513034470394194E-8</v>
      </c>
      <c r="G1312" s="5">
        <v>2.6606337371086501E-3</v>
      </c>
      <c r="H1312" s="5" t="s">
        <v>12</v>
      </c>
      <c r="I1312" s="5">
        <v>3.7644769189032099E-4</v>
      </c>
    </row>
    <row r="1313" spans="1:9">
      <c r="A1313" s="2" t="s">
        <v>309</v>
      </c>
      <c r="B1313" s="2" t="s">
        <v>2621</v>
      </c>
      <c r="C1313" s="20">
        <v>0.32674518029511102</v>
      </c>
      <c r="D1313" s="20">
        <v>0.36099999999999999</v>
      </c>
      <c r="E1313" s="20">
        <v>0.16200000000000001</v>
      </c>
      <c r="F1313" s="7">
        <v>8.2761218078414306E-8</v>
      </c>
      <c r="G1313" s="5">
        <v>2.7349272126192801E-3</v>
      </c>
      <c r="H1313" s="5" t="s">
        <v>12</v>
      </c>
      <c r="I1313" s="5">
        <v>5.9234347780330304E-13</v>
      </c>
    </row>
    <row r="1314" spans="1:9">
      <c r="A1314" s="2" t="s">
        <v>395</v>
      </c>
      <c r="B1314" s="2" t="s">
        <v>3656</v>
      </c>
      <c r="C1314" s="20">
        <v>0.26040173101589198</v>
      </c>
      <c r="D1314" s="20">
        <v>0.17599999999999999</v>
      </c>
      <c r="E1314" s="20">
        <v>5.0999999999999997E-2</v>
      </c>
      <c r="F1314" s="7">
        <v>1.19656536057538E-7</v>
      </c>
      <c r="G1314" s="5">
        <v>3.9541698905573904E-3</v>
      </c>
      <c r="H1314" s="5" t="s">
        <v>12</v>
      </c>
      <c r="I1314" s="5">
        <v>1.9193551160549701E-7</v>
      </c>
    </row>
    <row r="1315" spans="1:9">
      <c r="A1315" s="2" t="s">
        <v>1093</v>
      </c>
      <c r="B1315" s="2" t="s">
        <v>3657</v>
      </c>
      <c r="C1315" s="20">
        <v>0.37164553722372401</v>
      </c>
      <c r="D1315" s="20">
        <v>0.51300000000000001</v>
      </c>
      <c r="E1315" s="20">
        <v>0.27400000000000002</v>
      </c>
      <c r="F1315" s="7">
        <v>1.3158728665470999E-7</v>
      </c>
      <c r="G1315" s="5">
        <v>4.3484334747915599E-3</v>
      </c>
      <c r="H1315" s="5" t="s">
        <v>12</v>
      </c>
      <c r="I1315" s="7" t="s">
        <v>2232</v>
      </c>
    </row>
    <row r="1316" spans="1:9">
      <c r="A1316" s="2" t="s">
        <v>292</v>
      </c>
      <c r="B1316" s="2" t="s">
        <v>3353</v>
      </c>
      <c r="C1316" s="20">
        <v>0.34135585942931201</v>
      </c>
      <c r="D1316" s="20">
        <v>0.88200000000000001</v>
      </c>
      <c r="E1316" s="20">
        <v>0.65400000000000003</v>
      </c>
      <c r="F1316" s="7">
        <v>1.4151056956727501E-7</v>
      </c>
      <c r="G1316" s="5">
        <v>4.6763582819201602E-3</v>
      </c>
      <c r="H1316" s="5" t="s">
        <v>12</v>
      </c>
      <c r="I1316" s="5">
        <v>1.9539556951950002E-14</v>
      </c>
    </row>
    <row r="1317" spans="1:9">
      <c r="A1317" s="2" t="s">
        <v>3658</v>
      </c>
      <c r="B1317" s="2" t="s">
        <v>3659</v>
      </c>
      <c r="C1317" s="20">
        <v>0.28926368378948503</v>
      </c>
      <c r="D1317" s="20">
        <v>0.71399999999999997</v>
      </c>
      <c r="E1317" s="20">
        <v>0.45100000000000001</v>
      </c>
      <c r="F1317" s="7">
        <v>1.4509424027895801E-7</v>
      </c>
      <c r="G1317" s="5">
        <v>4.7947842642584396E-3</v>
      </c>
      <c r="H1317" s="5" t="s">
        <v>12</v>
      </c>
      <c r="I1317" s="7" t="s">
        <v>2232</v>
      </c>
    </row>
    <row r="1318" spans="1:9">
      <c r="A1318" s="2" t="s">
        <v>2188</v>
      </c>
      <c r="B1318" s="2" t="s">
        <v>3195</v>
      </c>
      <c r="C1318" s="20">
        <v>0.286590661817621</v>
      </c>
      <c r="D1318" s="20">
        <v>0.40300000000000002</v>
      </c>
      <c r="E1318" s="20">
        <v>0.189</v>
      </c>
      <c r="F1318" s="7">
        <v>1.4545065725820801E-7</v>
      </c>
      <c r="G1318" s="5">
        <v>4.80656241975474E-3</v>
      </c>
      <c r="H1318" s="5" t="s">
        <v>12</v>
      </c>
      <c r="I1318" s="5" t="s">
        <v>2232</v>
      </c>
    </row>
    <row r="1319" spans="1:9">
      <c r="A1319" s="2" t="s">
        <v>437</v>
      </c>
      <c r="B1319" s="2" t="s">
        <v>3660</v>
      </c>
      <c r="C1319" s="20">
        <v>0.29543589714017399</v>
      </c>
      <c r="D1319" s="20">
        <v>0.75600000000000001</v>
      </c>
      <c r="E1319" s="20">
        <v>0.47499999999999998</v>
      </c>
      <c r="F1319" s="7">
        <v>1.49759475797344E-7</v>
      </c>
      <c r="G1319" s="5">
        <v>4.9489516371990297E-3</v>
      </c>
      <c r="H1319" s="5" t="s">
        <v>12</v>
      </c>
      <c r="I1319" s="5">
        <v>1.30660044512528E-5</v>
      </c>
    </row>
    <row r="1320" spans="1:9">
      <c r="A1320" s="2" t="s">
        <v>466</v>
      </c>
      <c r="B1320" s="2" t="s">
        <v>3010</v>
      </c>
      <c r="C1320" s="20">
        <v>0.36744582713250101</v>
      </c>
      <c r="D1320" s="20">
        <v>0.63</v>
      </c>
      <c r="E1320" s="20">
        <v>0.38900000000000001</v>
      </c>
      <c r="F1320" s="7">
        <v>1.49783219826956E-7</v>
      </c>
      <c r="G1320" s="5">
        <v>4.9497362824015801E-3</v>
      </c>
      <c r="H1320" s="5" t="s">
        <v>12</v>
      </c>
      <c r="I1320" s="5">
        <v>1.5658777852481099E-4</v>
      </c>
    </row>
    <row r="1321" spans="1:9">
      <c r="A1321" s="2" t="s">
        <v>3358</v>
      </c>
      <c r="B1321" s="2" t="s">
        <v>3359</v>
      </c>
      <c r="C1321" s="20">
        <v>0.34408562434391099</v>
      </c>
      <c r="D1321" s="20">
        <v>0.73099999999999998</v>
      </c>
      <c r="E1321" s="20">
        <v>0.52500000000000002</v>
      </c>
      <c r="F1321" s="7">
        <v>1.5725321023157E-7</v>
      </c>
      <c r="G1321" s="5">
        <v>5.1965895853124597E-3</v>
      </c>
      <c r="H1321" s="5" t="s">
        <v>12</v>
      </c>
      <c r="I1321" s="7" t="s">
        <v>2232</v>
      </c>
    </row>
    <row r="1322" spans="1:9">
      <c r="A1322" s="2" t="s">
        <v>2812</v>
      </c>
      <c r="B1322" s="2" t="s">
        <v>2813</v>
      </c>
      <c r="C1322" s="20">
        <v>0.32260972626627199</v>
      </c>
      <c r="D1322" s="20">
        <v>0.64700000000000002</v>
      </c>
      <c r="E1322" s="20">
        <v>0.38700000000000001</v>
      </c>
      <c r="F1322" s="7">
        <v>1.7116027592127599E-7</v>
      </c>
      <c r="G1322" s="5">
        <v>5.65616247809448E-3</v>
      </c>
      <c r="H1322" s="5" t="s">
        <v>12</v>
      </c>
      <c r="I1322" s="5" t="s">
        <v>2232</v>
      </c>
    </row>
    <row r="1323" spans="1:9">
      <c r="A1323" s="2" t="s">
        <v>3661</v>
      </c>
      <c r="B1323" s="2" t="s">
        <v>3662</v>
      </c>
      <c r="C1323" s="20">
        <v>0.26186192568809602</v>
      </c>
      <c r="D1323" s="20">
        <v>0.34499999999999997</v>
      </c>
      <c r="E1323" s="20">
        <v>0.14899999999999999</v>
      </c>
      <c r="F1323" s="7">
        <v>1.7475217340291401E-7</v>
      </c>
      <c r="G1323" s="5">
        <v>5.7748603222726796E-3</v>
      </c>
      <c r="H1323" s="5" t="s">
        <v>12</v>
      </c>
      <c r="I1323" s="7" t="s">
        <v>2232</v>
      </c>
    </row>
    <row r="1324" spans="1:9">
      <c r="A1324" s="2" t="s">
        <v>3663</v>
      </c>
      <c r="B1324" s="2" t="s">
        <v>3664</v>
      </c>
      <c r="C1324" s="20">
        <v>0.304773394264233</v>
      </c>
      <c r="D1324" s="20">
        <v>0.40300000000000002</v>
      </c>
      <c r="E1324" s="20">
        <v>0.192</v>
      </c>
      <c r="F1324" s="7">
        <v>1.77507127016336E-7</v>
      </c>
      <c r="G1324" s="5">
        <v>5.8659005193818304E-3</v>
      </c>
      <c r="H1324" s="5" t="s">
        <v>12</v>
      </c>
      <c r="I1324" s="5" t="s">
        <v>2232</v>
      </c>
    </row>
    <row r="1325" spans="1:9">
      <c r="A1325" s="2" t="s">
        <v>453</v>
      </c>
      <c r="B1325" s="2" t="s">
        <v>3665</v>
      </c>
      <c r="C1325" s="20">
        <v>0.332914764362088</v>
      </c>
      <c r="D1325" s="20">
        <v>0.68100000000000005</v>
      </c>
      <c r="E1325" s="20">
        <v>0.42299999999999999</v>
      </c>
      <c r="F1325" s="7">
        <v>1.8896588729158499E-7</v>
      </c>
      <c r="G1325" s="5">
        <v>6.2445667114377299E-3</v>
      </c>
      <c r="H1325" s="5" t="s">
        <v>12</v>
      </c>
      <c r="I1325" s="5">
        <v>4.2422913638741602E-5</v>
      </c>
    </row>
    <row r="1326" spans="1:9">
      <c r="A1326" s="2" t="s">
        <v>2993</v>
      </c>
      <c r="B1326" s="2" t="s">
        <v>2994</v>
      </c>
      <c r="C1326" s="20">
        <v>0.31177176133875001</v>
      </c>
      <c r="D1326" s="20">
        <v>0.46200000000000002</v>
      </c>
      <c r="E1326" s="20">
        <v>0.23300000000000001</v>
      </c>
      <c r="F1326" s="7">
        <v>2.1465956269368101E-7</v>
      </c>
      <c r="G1326" s="5">
        <v>7.0936399087753897E-3</v>
      </c>
      <c r="H1326" s="5" t="s">
        <v>12</v>
      </c>
      <c r="I1326" s="5" t="s">
        <v>2232</v>
      </c>
    </row>
    <row r="1327" spans="1:9">
      <c r="A1327" s="2" t="s">
        <v>2798</v>
      </c>
      <c r="B1327" s="2" t="s">
        <v>2799</v>
      </c>
      <c r="C1327" s="20">
        <v>0.25839687670905698</v>
      </c>
      <c r="D1327" s="20">
        <v>0.185</v>
      </c>
      <c r="E1327" s="20">
        <v>5.7000000000000002E-2</v>
      </c>
      <c r="F1327" s="7">
        <v>2.1491042537534599E-7</v>
      </c>
      <c r="G1327" s="5">
        <v>7.10192991695367E-3</v>
      </c>
      <c r="H1327" s="5" t="s">
        <v>12</v>
      </c>
      <c r="I1327" s="5" t="s">
        <v>2232</v>
      </c>
    </row>
    <row r="1328" spans="1:9">
      <c r="A1328" s="2" t="s">
        <v>3666</v>
      </c>
      <c r="B1328" s="2" t="s">
        <v>3667</v>
      </c>
      <c r="C1328" s="20">
        <v>0.33124177348956302</v>
      </c>
      <c r="D1328" s="20">
        <v>0.31900000000000001</v>
      </c>
      <c r="E1328" s="20">
        <v>0.14099999999999999</v>
      </c>
      <c r="F1328" s="7">
        <v>2.29251068517157E-7</v>
      </c>
      <c r="G1328" s="5">
        <v>7.5758308102179704E-3</v>
      </c>
      <c r="H1328" s="5" t="s">
        <v>12</v>
      </c>
      <c r="I1328" s="5" t="s">
        <v>2232</v>
      </c>
    </row>
    <row r="1329" spans="1:9">
      <c r="A1329" s="2" t="s">
        <v>520</v>
      </c>
      <c r="B1329" s="2" t="s">
        <v>3668</v>
      </c>
      <c r="C1329" s="20">
        <v>0.32283379669251999</v>
      </c>
      <c r="D1329" s="20">
        <v>0.67200000000000004</v>
      </c>
      <c r="E1329" s="20">
        <v>0.40200000000000002</v>
      </c>
      <c r="F1329" s="7">
        <v>2.4054859001033501E-7</v>
      </c>
      <c r="G1329" s="5">
        <v>7.9491687054815303E-3</v>
      </c>
      <c r="H1329" s="5" t="s">
        <v>12</v>
      </c>
      <c r="I1329" s="5">
        <v>1.6649140243394599E-2</v>
      </c>
    </row>
    <row r="1330" spans="1:9">
      <c r="A1330" s="2" t="s">
        <v>318</v>
      </c>
      <c r="B1330" s="2" t="s">
        <v>2966</v>
      </c>
      <c r="C1330" s="20">
        <v>0.359297575677267</v>
      </c>
      <c r="D1330" s="20">
        <v>0.68100000000000005</v>
      </c>
      <c r="E1330" s="20">
        <v>0.44500000000000001</v>
      </c>
      <c r="F1330" s="7">
        <v>2.4391033736150098E-7</v>
      </c>
      <c r="G1330" s="5">
        <v>8.0602610084481597E-3</v>
      </c>
      <c r="H1330" s="5" t="s">
        <v>12</v>
      </c>
      <c r="I1330" s="5">
        <v>3.3803592686442099E-12</v>
      </c>
    </row>
    <row r="1331" spans="1:9">
      <c r="A1331" s="2" t="s">
        <v>3669</v>
      </c>
      <c r="B1331" s="2" t="s">
        <v>3670</v>
      </c>
      <c r="C1331" s="20">
        <v>0.29583693632355801</v>
      </c>
      <c r="D1331" s="20">
        <v>0.56299999999999994</v>
      </c>
      <c r="E1331" s="20">
        <v>0.309</v>
      </c>
      <c r="F1331" s="7">
        <v>2.5359589092983398E-7</v>
      </c>
      <c r="G1331" s="5">
        <v>8.3803298116672895E-3</v>
      </c>
      <c r="H1331" s="5" t="s">
        <v>12</v>
      </c>
      <c r="I1331" s="7" t="s">
        <v>2232</v>
      </c>
    </row>
    <row r="1332" spans="1:9">
      <c r="A1332" s="2" t="s">
        <v>637</v>
      </c>
      <c r="B1332" s="2" t="s">
        <v>2321</v>
      </c>
      <c r="C1332" s="20">
        <v>0.417175670260647</v>
      </c>
      <c r="D1332" s="20">
        <v>0.218</v>
      </c>
      <c r="E1332" s="20">
        <v>7.3999999999999996E-2</v>
      </c>
      <c r="F1332" s="7">
        <v>2.5505331844549398E-7</v>
      </c>
      <c r="G1332" s="5">
        <v>8.4284919613497895E-3</v>
      </c>
      <c r="H1332" s="5" t="s">
        <v>12</v>
      </c>
      <c r="I1332" s="7" t="s">
        <v>2232</v>
      </c>
    </row>
    <row r="1333" spans="1:9">
      <c r="A1333" s="2" t="s">
        <v>514</v>
      </c>
      <c r="B1333" s="2" t="s">
        <v>3214</v>
      </c>
      <c r="C1333" s="20">
        <v>0.33918581485897897</v>
      </c>
      <c r="D1333" s="20">
        <v>0.51300000000000001</v>
      </c>
      <c r="E1333" s="20">
        <v>0.27900000000000003</v>
      </c>
      <c r="F1333" s="7">
        <v>2.90899312629971E-7</v>
      </c>
      <c r="G1333" s="5">
        <v>9.61305868517001E-3</v>
      </c>
      <c r="H1333" s="5" t="s">
        <v>12</v>
      </c>
      <c r="I1333" s="5">
        <v>1.0933465179501899E-2</v>
      </c>
    </row>
    <row r="1334" spans="1:9">
      <c r="A1334" s="2" t="s">
        <v>485</v>
      </c>
      <c r="B1334" s="2" t="s">
        <v>3671</v>
      </c>
      <c r="C1334" s="20">
        <v>0.34574834580012498</v>
      </c>
      <c r="D1334" s="20">
        <v>0.59699999999999998</v>
      </c>
      <c r="E1334" s="20">
        <v>0.34899999999999998</v>
      </c>
      <c r="F1334" s="7">
        <v>3.3519429894240197E-7</v>
      </c>
      <c r="G1334" s="5">
        <v>1.10768308028506E-2</v>
      </c>
      <c r="H1334" s="5" t="s">
        <v>12</v>
      </c>
      <c r="I1334" s="5">
        <v>9.3613779388429595E-4</v>
      </c>
    </row>
    <row r="1335" spans="1:9">
      <c r="A1335" s="2" t="s">
        <v>459</v>
      </c>
      <c r="B1335" s="2" t="s">
        <v>3672</v>
      </c>
      <c r="C1335" s="20">
        <v>0.28163693796748301</v>
      </c>
      <c r="D1335" s="20">
        <v>0.23499999999999999</v>
      </c>
      <c r="E1335" s="20">
        <v>8.2000000000000003E-2</v>
      </c>
      <c r="F1335" s="7">
        <v>3.4369175566352902E-7</v>
      </c>
      <c r="G1335" s="5">
        <v>1.1357637757657E-2</v>
      </c>
      <c r="H1335" s="5" t="s">
        <v>12</v>
      </c>
      <c r="I1335" s="7">
        <v>8.4788741238542797E-5</v>
      </c>
    </row>
    <row r="1336" spans="1:9">
      <c r="A1336" s="2" t="s">
        <v>498</v>
      </c>
      <c r="B1336" s="2" t="s">
        <v>3673</v>
      </c>
      <c r="C1336" s="20">
        <v>0.28652952972553503</v>
      </c>
      <c r="D1336" s="20">
        <v>0.95799999999999996</v>
      </c>
      <c r="E1336" s="20">
        <v>0.747</v>
      </c>
      <c r="F1336" s="7">
        <v>3.5255788511987198E-7</v>
      </c>
      <c r="G1336" s="5">
        <v>1.16506278716713E-2</v>
      </c>
      <c r="H1336" s="5" t="s">
        <v>12</v>
      </c>
      <c r="I1336" s="7">
        <v>3.29654184275582E-3</v>
      </c>
    </row>
    <row r="1337" spans="1:9">
      <c r="A1337" s="2" t="s">
        <v>509</v>
      </c>
      <c r="B1337" s="2" t="s">
        <v>3674</v>
      </c>
      <c r="C1337" s="20">
        <v>0.343422377261689</v>
      </c>
      <c r="D1337" s="20">
        <v>0.60499999999999998</v>
      </c>
      <c r="E1337" s="20">
        <v>0.36</v>
      </c>
      <c r="F1337" s="7">
        <v>3.7116793551714901E-7</v>
      </c>
      <c r="G1337" s="5">
        <v>1.22656155970997E-2</v>
      </c>
      <c r="H1337" s="5" t="s">
        <v>12</v>
      </c>
      <c r="I1337" s="7">
        <v>8.7626258567784308E-3</v>
      </c>
    </row>
    <row r="1338" spans="1:9">
      <c r="A1338" s="2" t="s">
        <v>1589</v>
      </c>
      <c r="B1338" s="2" t="s">
        <v>3675</v>
      </c>
      <c r="C1338" s="20">
        <v>0.25078256889589301</v>
      </c>
      <c r="D1338" s="20">
        <v>0.45400000000000001</v>
      </c>
      <c r="E1338" s="20">
        <v>0.218</v>
      </c>
      <c r="F1338" s="7">
        <v>3.9965718489522401E-7</v>
      </c>
      <c r="G1338" s="5">
        <v>1.32070713320476E-2</v>
      </c>
      <c r="H1338" s="5" t="s">
        <v>12</v>
      </c>
      <c r="I1338" s="5" t="s">
        <v>2232</v>
      </c>
    </row>
    <row r="1339" spans="1:9">
      <c r="A1339" s="2" t="s">
        <v>3676</v>
      </c>
      <c r="B1339" s="2" t="s">
        <v>3677</v>
      </c>
      <c r="C1339" s="20">
        <v>0.30032625395992102</v>
      </c>
      <c r="D1339" s="20">
        <v>0.41199999999999998</v>
      </c>
      <c r="E1339" s="20">
        <v>0.20300000000000001</v>
      </c>
      <c r="F1339" s="7">
        <v>4.29290422312275E-7</v>
      </c>
      <c r="G1339" s="5">
        <v>1.4186331295731399E-2</v>
      </c>
      <c r="H1339" s="5" t="s">
        <v>12</v>
      </c>
      <c r="I1339" s="5" t="s">
        <v>2232</v>
      </c>
    </row>
    <row r="1340" spans="1:9">
      <c r="A1340" s="2" t="s">
        <v>481</v>
      </c>
      <c r="B1340" s="2" t="s">
        <v>3678</v>
      </c>
      <c r="C1340" s="20">
        <v>0.33299705574571598</v>
      </c>
      <c r="D1340" s="20">
        <v>0.51300000000000001</v>
      </c>
      <c r="E1340" s="20">
        <v>0.28699999999999998</v>
      </c>
      <c r="F1340" s="7">
        <v>5.0759492472523197E-7</v>
      </c>
      <c r="G1340" s="5">
        <v>1.677398188247E-2</v>
      </c>
      <c r="H1340" s="5" t="s">
        <v>12</v>
      </c>
      <c r="I1340" s="5">
        <v>6.8045986620555402E-4</v>
      </c>
    </row>
    <row r="1341" spans="1:9">
      <c r="A1341" s="2" t="s">
        <v>479</v>
      </c>
      <c r="B1341" s="2" t="s">
        <v>3679</v>
      </c>
      <c r="C1341" s="20">
        <v>0.37244138477812</v>
      </c>
      <c r="D1341" s="20">
        <v>0.65500000000000003</v>
      </c>
      <c r="E1341" s="20">
        <v>0.46600000000000003</v>
      </c>
      <c r="F1341" s="7">
        <v>5.1008045975032904E-7</v>
      </c>
      <c r="G1341" s="5">
        <v>1.6856118872909401E-2</v>
      </c>
      <c r="H1341" s="5" t="s">
        <v>12</v>
      </c>
      <c r="I1341" s="5">
        <v>5.8887633640131295E-4</v>
      </c>
    </row>
    <row r="1342" spans="1:9">
      <c r="A1342" s="2" t="s">
        <v>394</v>
      </c>
      <c r="B1342" s="2" t="s">
        <v>3132</v>
      </c>
      <c r="C1342" s="20">
        <v>0.33376943264963199</v>
      </c>
      <c r="D1342" s="20">
        <v>0.437</v>
      </c>
      <c r="E1342" s="20">
        <v>0.224</v>
      </c>
      <c r="F1342" s="7">
        <v>5.33567855779799E-7</v>
      </c>
      <c r="G1342" s="5">
        <v>1.7632283362099301E-2</v>
      </c>
      <c r="H1342" s="5" t="s">
        <v>12</v>
      </c>
      <c r="I1342" s="7">
        <v>1.6010509673974801E-7</v>
      </c>
    </row>
    <row r="1343" spans="1:9">
      <c r="A1343" s="2" t="s">
        <v>468</v>
      </c>
      <c r="B1343" s="2" t="s">
        <v>3680</v>
      </c>
      <c r="C1343" s="20">
        <v>0.32850720352438301</v>
      </c>
      <c r="D1343" s="20">
        <v>0.79800000000000004</v>
      </c>
      <c r="E1343" s="20">
        <v>0.58199999999999996</v>
      </c>
      <c r="F1343" s="7">
        <v>6.1664371125489403E-7</v>
      </c>
      <c r="G1343" s="5">
        <v>2.0377608082129201E-2</v>
      </c>
      <c r="H1343" s="5" t="s">
        <v>12</v>
      </c>
      <c r="I1343" s="5">
        <v>2.2627677401410701E-4</v>
      </c>
    </row>
    <row r="1344" spans="1:9">
      <c r="A1344" s="2" t="s">
        <v>411</v>
      </c>
      <c r="B1344" s="2" t="s">
        <v>3681</v>
      </c>
      <c r="C1344" s="20">
        <v>0.30288406391063399</v>
      </c>
      <c r="D1344" s="20">
        <v>0.78200000000000003</v>
      </c>
      <c r="E1344" s="20">
        <v>0.52800000000000002</v>
      </c>
      <c r="F1344" s="7">
        <v>6.5874103302090596E-7</v>
      </c>
      <c r="G1344" s="5">
        <v>2.1768756177208901E-2</v>
      </c>
      <c r="H1344" s="5" t="s">
        <v>12</v>
      </c>
      <c r="I1344" s="5">
        <v>5.6646051916462301E-7</v>
      </c>
    </row>
    <row r="1345" spans="1:9">
      <c r="A1345" s="2" t="s">
        <v>608</v>
      </c>
      <c r="B1345" s="2" t="s">
        <v>2264</v>
      </c>
      <c r="C1345" s="20">
        <v>0.28980527841807702</v>
      </c>
      <c r="D1345" s="20">
        <v>0.21</v>
      </c>
      <c r="E1345" s="20">
        <v>7.3999999999999996E-2</v>
      </c>
      <c r="F1345" s="7">
        <v>7.2850806976762905E-7</v>
      </c>
      <c r="G1345" s="5">
        <v>2.4074277673541099E-2</v>
      </c>
      <c r="H1345" s="5" t="s">
        <v>12</v>
      </c>
      <c r="I1345" s="5" t="s">
        <v>2232</v>
      </c>
    </row>
    <row r="1346" spans="1:9">
      <c r="A1346" s="2" t="s">
        <v>503</v>
      </c>
      <c r="B1346" s="2" t="s">
        <v>3682</v>
      </c>
      <c r="C1346" s="20">
        <v>0.28023424706590999</v>
      </c>
      <c r="D1346" s="20">
        <v>0.83199999999999996</v>
      </c>
      <c r="E1346" s="20">
        <v>0.61299999999999999</v>
      </c>
      <c r="F1346" s="7">
        <v>8.1001300095501696E-7</v>
      </c>
      <c r="G1346" s="5">
        <v>2.6767689629559499E-2</v>
      </c>
      <c r="H1346" s="5" t="s">
        <v>12</v>
      </c>
      <c r="I1346" s="5">
        <v>4.3344697219924204E-3</v>
      </c>
    </row>
    <row r="1347" spans="1:9">
      <c r="A1347" s="2" t="s">
        <v>522</v>
      </c>
      <c r="B1347" s="2" t="s">
        <v>2919</v>
      </c>
      <c r="C1347" s="20">
        <v>0.41400772235432398</v>
      </c>
      <c r="D1347" s="20">
        <v>0.57099999999999995</v>
      </c>
      <c r="E1347" s="20">
        <v>0.35699999999999998</v>
      </c>
      <c r="F1347" s="7">
        <v>8.1720909556742403E-7</v>
      </c>
      <c r="G1347" s="5">
        <v>2.7005491772121099E-2</v>
      </c>
      <c r="H1347" s="5" t="s">
        <v>12</v>
      </c>
      <c r="I1347" s="5">
        <v>1.8516447642156601E-2</v>
      </c>
    </row>
    <row r="1348" spans="1:9">
      <c r="A1348" s="2" t="s">
        <v>3683</v>
      </c>
      <c r="B1348" s="2" t="s">
        <v>3684</v>
      </c>
      <c r="C1348" s="20">
        <v>0.31217277344841099</v>
      </c>
      <c r="D1348" s="20">
        <v>0.69699999999999995</v>
      </c>
      <c r="E1348" s="20">
        <v>0.45200000000000001</v>
      </c>
      <c r="F1348" s="7">
        <v>8.3896118929068102E-7</v>
      </c>
      <c r="G1348" s="5">
        <v>2.7724311461299798E-2</v>
      </c>
      <c r="H1348" s="5" t="s">
        <v>12</v>
      </c>
      <c r="I1348" s="5" t="s">
        <v>2232</v>
      </c>
    </row>
    <row r="1349" spans="1:9">
      <c r="A1349" s="2" t="s">
        <v>3685</v>
      </c>
      <c r="B1349" s="2" t="s">
        <v>3686</v>
      </c>
      <c r="C1349" s="20">
        <v>0.29375751942980699</v>
      </c>
      <c r="D1349" s="20">
        <v>0.67200000000000004</v>
      </c>
      <c r="E1349" s="20">
        <v>0.436</v>
      </c>
      <c r="F1349" s="7">
        <v>8.9897529747592596E-7</v>
      </c>
      <c r="G1349" s="5">
        <v>2.97075376803894E-2</v>
      </c>
      <c r="H1349" s="5" t="s">
        <v>12</v>
      </c>
      <c r="I1349" s="5" t="s">
        <v>2232</v>
      </c>
    </row>
    <row r="1350" spans="1:9">
      <c r="A1350" s="2" t="s">
        <v>537</v>
      </c>
      <c r="B1350" s="2" t="s">
        <v>3687</v>
      </c>
      <c r="C1350" s="20">
        <v>0.35842028513351698</v>
      </c>
      <c r="D1350" s="20">
        <v>0.83199999999999996</v>
      </c>
      <c r="E1350" s="20">
        <v>0.64700000000000002</v>
      </c>
      <c r="F1350" s="7">
        <v>9.3165211183442903E-7</v>
      </c>
      <c r="G1350" s="5">
        <v>3.0787375687680502E-2</v>
      </c>
      <c r="H1350" s="5" t="s">
        <v>12</v>
      </c>
      <c r="I1350" s="5">
        <v>0.16880904690208701</v>
      </c>
    </row>
    <row r="1351" spans="1:9">
      <c r="A1351" s="2" t="s">
        <v>3688</v>
      </c>
      <c r="B1351" s="2" t="s">
        <v>3689</v>
      </c>
      <c r="C1351" s="20">
        <v>0.29542516647410799</v>
      </c>
      <c r="D1351" s="20">
        <v>0.56299999999999994</v>
      </c>
      <c r="E1351" s="20">
        <v>0.32900000000000001</v>
      </c>
      <c r="F1351" s="7">
        <v>1.0598850606340499E-6</v>
      </c>
      <c r="G1351" s="5">
        <v>3.5024961713712902E-2</v>
      </c>
      <c r="H1351" s="5" t="s">
        <v>12</v>
      </c>
      <c r="I1351" s="5" t="s">
        <v>2232</v>
      </c>
    </row>
    <row r="1352" spans="1:9">
      <c r="A1352" s="2" t="s">
        <v>510</v>
      </c>
      <c r="B1352" s="2" t="s">
        <v>3690</v>
      </c>
      <c r="C1352" s="20">
        <v>0.35758071218902998</v>
      </c>
      <c r="D1352" s="20">
        <v>0.56299999999999994</v>
      </c>
      <c r="E1352" s="20">
        <v>0.35699999999999998</v>
      </c>
      <c r="F1352" s="7">
        <v>1.0685388793178899E-6</v>
      </c>
      <c r="G1352" s="5">
        <v>3.5310935805939102E-2</v>
      </c>
      <c r="H1352" s="5" t="s">
        <v>12</v>
      </c>
      <c r="I1352" s="5">
        <v>9.4510197336764405E-3</v>
      </c>
    </row>
    <row r="1353" spans="1:9">
      <c r="A1353" s="2" t="s">
        <v>484</v>
      </c>
      <c r="B1353" s="2" t="s">
        <v>2842</v>
      </c>
      <c r="C1353" s="20">
        <v>0.284392166015695</v>
      </c>
      <c r="D1353" s="20">
        <v>0.57999999999999996</v>
      </c>
      <c r="E1353" s="20">
        <v>0.33700000000000002</v>
      </c>
      <c r="F1353" s="7">
        <v>1.13035949545362E-6</v>
      </c>
      <c r="G1353" s="5">
        <v>3.7353859886760502E-2</v>
      </c>
      <c r="H1353" s="5" t="s">
        <v>12</v>
      </c>
      <c r="I1353" s="5">
        <v>8.1256143275149496E-4</v>
      </c>
    </row>
    <row r="1354" spans="1:9">
      <c r="A1354" s="2" t="s">
        <v>401</v>
      </c>
      <c r="B1354" s="2" t="s">
        <v>2644</v>
      </c>
      <c r="C1354" s="20">
        <v>0.26074693019621598</v>
      </c>
      <c r="D1354" s="20">
        <v>0.52100000000000002</v>
      </c>
      <c r="E1354" s="20">
        <v>0.28299999999999997</v>
      </c>
      <c r="F1354" s="7">
        <v>1.1944003698482001E-6</v>
      </c>
      <c r="G1354" s="5">
        <v>3.9470154622003498E-2</v>
      </c>
      <c r="H1354" s="5" t="s">
        <v>12</v>
      </c>
      <c r="I1354" s="5">
        <v>3.2027641339290297E-7</v>
      </c>
    </row>
    <row r="1355" spans="1:9">
      <c r="A1355" s="2" t="s">
        <v>824</v>
      </c>
      <c r="B1355" s="2" t="s">
        <v>2608</v>
      </c>
      <c r="C1355" s="20">
        <v>0.25175755802545802</v>
      </c>
      <c r="D1355" s="20">
        <v>0.252</v>
      </c>
      <c r="E1355" s="20">
        <v>0.10199999999999999</v>
      </c>
      <c r="F1355" s="7">
        <v>1.24197951712099E-6</v>
      </c>
      <c r="G1355" s="5">
        <v>4.1042455122780298E-2</v>
      </c>
      <c r="H1355" s="5" t="s">
        <v>12</v>
      </c>
      <c r="I1355" s="5" t="s">
        <v>2232</v>
      </c>
    </row>
    <row r="1356" spans="1:9">
      <c r="A1356" s="2" t="s">
        <v>341</v>
      </c>
      <c r="B1356" s="2" t="s">
        <v>2743</v>
      </c>
      <c r="C1356" s="20">
        <v>0.26514717972452501</v>
      </c>
      <c r="D1356" s="20">
        <v>0.27700000000000002</v>
      </c>
      <c r="E1356" s="20">
        <v>0.11700000000000001</v>
      </c>
      <c r="F1356" s="7">
        <v>1.28931612208412E-6</v>
      </c>
      <c r="G1356" s="5">
        <v>4.2606740570391703E-2</v>
      </c>
      <c r="H1356" s="5" t="s">
        <v>12</v>
      </c>
      <c r="I1356" s="5">
        <v>1.05805076154187E-10</v>
      </c>
    </row>
    <row r="1357" spans="1:9">
      <c r="A1357" s="2" t="s">
        <v>3691</v>
      </c>
      <c r="B1357" s="2" t="s">
        <v>3692</v>
      </c>
      <c r="C1357" s="20">
        <v>0.28337824733708</v>
      </c>
      <c r="D1357" s="20">
        <v>0.40300000000000002</v>
      </c>
      <c r="E1357" s="20">
        <v>0.20399999999999999</v>
      </c>
      <c r="F1357" s="7">
        <v>1.61787625799612E-6</v>
      </c>
      <c r="G1357" s="5">
        <v>5.3464338821739697E-2</v>
      </c>
      <c r="H1357" s="5" t="s">
        <v>12</v>
      </c>
      <c r="I1357" s="5" t="s">
        <v>2232</v>
      </c>
    </row>
    <row r="1358" spans="1:9">
      <c r="A1358" s="2" t="s">
        <v>3693</v>
      </c>
      <c r="B1358" s="2" t="s">
        <v>3694</v>
      </c>
      <c r="C1358" s="20">
        <v>0.45975699991577901</v>
      </c>
      <c r="D1358" s="20">
        <v>0.151</v>
      </c>
      <c r="E1358" s="20">
        <v>4.4999999999999998E-2</v>
      </c>
      <c r="F1358" s="7">
        <v>1.6961189589164201E-6</v>
      </c>
      <c r="G1358" s="5">
        <v>5.6049947116352097E-2</v>
      </c>
      <c r="H1358" s="5" t="s">
        <v>12</v>
      </c>
      <c r="I1358" s="5" t="s">
        <v>2232</v>
      </c>
    </row>
    <row r="1359" spans="1:9">
      <c r="A1359" s="2" t="s">
        <v>392</v>
      </c>
      <c r="B1359" s="2" t="s">
        <v>3695</v>
      </c>
      <c r="C1359" s="20">
        <v>0.26127218266417701</v>
      </c>
      <c r="D1359" s="20">
        <v>0.28599999999999998</v>
      </c>
      <c r="E1359" s="20">
        <v>0.126</v>
      </c>
      <c r="F1359" s="7">
        <v>1.71695197080068E-6</v>
      </c>
      <c r="G1359" s="5">
        <v>5.6738394827079201E-2</v>
      </c>
      <c r="H1359" s="5" t="s">
        <v>12</v>
      </c>
      <c r="I1359" s="5">
        <v>1.2030331238642999E-7</v>
      </c>
    </row>
    <row r="1360" spans="1:9">
      <c r="A1360" s="2" t="s">
        <v>429</v>
      </c>
      <c r="B1360" s="2" t="s">
        <v>3357</v>
      </c>
      <c r="C1360" s="20">
        <v>0.31761233369830599</v>
      </c>
      <c r="D1360" s="20">
        <v>0.71399999999999997</v>
      </c>
      <c r="E1360" s="20">
        <v>0.51100000000000001</v>
      </c>
      <c r="F1360" s="7">
        <v>1.73048531856529E-6</v>
      </c>
      <c r="G1360" s="5">
        <v>5.7185617837308501E-2</v>
      </c>
      <c r="H1360" s="5" t="s">
        <v>12</v>
      </c>
      <c r="I1360" s="5">
        <v>7.12140889025855E-6</v>
      </c>
    </row>
    <row r="1361" spans="1:9">
      <c r="A1361" s="2" t="s">
        <v>454</v>
      </c>
      <c r="B1361" s="2" t="s">
        <v>2965</v>
      </c>
      <c r="C1361" s="20">
        <v>0.33330639774319698</v>
      </c>
      <c r="D1361" s="20">
        <v>0.48699999999999999</v>
      </c>
      <c r="E1361" s="20">
        <v>0.27</v>
      </c>
      <c r="F1361" s="7">
        <v>1.9252539010768398E-6</v>
      </c>
      <c r="G1361" s="5">
        <v>6.3621940414985298E-2</v>
      </c>
      <c r="H1361" s="5" t="s">
        <v>12</v>
      </c>
      <c r="I1361" s="5">
        <v>5.7023812663550399E-5</v>
      </c>
    </row>
    <row r="1362" spans="1:9">
      <c r="A1362" s="2" t="s">
        <v>534</v>
      </c>
      <c r="B1362" s="2" t="s">
        <v>2834</v>
      </c>
      <c r="C1362" s="20">
        <v>0.31672989573615801</v>
      </c>
      <c r="D1362" s="20">
        <v>0.55500000000000005</v>
      </c>
      <c r="E1362" s="20">
        <v>0.32600000000000001</v>
      </c>
      <c r="F1362" s="7">
        <v>2.1124525758002798E-6</v>
      </c>
      <c r="G1362" s="5">
        <v>6.9808107819896006E-2</v>
      </c>
      <c r="H1362" s="5" t="s">
        <v>12</v>
      </c>
      <c r="I1362" s="5">
        <v>7.6271280912607098E-2</v>
      </c>
    </row>
    <row r="1363" spans="1:9">
      <c r="A1363" s="2" t="s">
        <v>3696</v>
      </c>
      <c r="B1363" s="2" t="s">
        <v>3697</v>
      </c>
      <c r="C1363" s="20">
        <v>0.29341786839470302</v>
      </c>
      <c r="D1363" s="20">
        <v>0.36099999999999999</v>
      </c>
      <c r="E1363" s="20">
        <v>0.17599999999999999</v>
      </c>
      <c r="F1363" s="7">
        <v>2.1886192760155E-6</v>
      </c>
      <c r="G1363" s="5">
        <v>7.2325112595208102E-2</v>
      </c>
      <c r="H1363" s="5" t="s">
        <v>12</v>
      </c>
      <c r="I1363" s="5" t="s">
        <v>2232</v>
      </c>
    </row>
    <row r="1364" spans="1:9">
      <c r="A1364" s="2" t="s">
        <v>1745</v>
      </c>
      <c r="B1364" s="2" t="s">
        <v>3698</v>
      </c>
      <c r="C1364" s="20">
        <v>0.32197899378325501</v>
      </c>
      <c r="D1364" s="20">
        <v>0.37</v>
      </c>
      <c r="E1364" s="20">
        <v>0.18099999999999999</v>
      </c>
      <c r="F1364" s="7">
        <v>2.2133505693510299E-6</v>
      </c>
      <c r="G1364" s="5">
        <v>7.3142382914773998E-2</v>
      </c>
      <c r="H1364" s="5" t="s">
        <v>12</v>
      </c>
      <c r="I1364" s="5" t="s">
        <v>2232</v>
      </c>
    </row>
    <row r="1365" spans="1:9">
      <c r="A1365" s="2" t="s">
        <v>809</v>
      </c>
      <c r="B1365" s="2" t="s">
        <v>2795</v>
      </c>
      <c r="C1365" s="20">
        <v>0.29867586277353603</v>
      </c>
      <c r="D1365" s="20">
        <v>0.26100000000000001</v>
      </c>
      <c r="E1365" s="20">
        <v>0.113</v>
      </c>
      <c r="F1365" s="7">
        <v>2.7188313134837499E-6</v>
      </c>
      <c r="G1365" s="5">
        <v>8.9846499585383904E-2</v>
      </c>
      <c r="H1365" s="5" t="s">
        <v>12</v>
      </c>
      <c r="I1365" s="5" t="s">
        <v>2232</v>
      </c>
    </row>
    <row r="1366" spans="1:9">
      <c r="A1366" s="2" t="s">
        <v>844</v>
      </c>
      <c r="B1366" s="2" t="s">
        <v>2625</v>
      </c>
      <c r="C1366" s="20">
        <v>0.25082045348090698</v>
      </c>
      <c r="D1366" s="20">
        <v>0.63</v>
      </c>
      <c r="E1366" s="20">
        <v>0.39500000000000002</v>
      </c>
      <c r="F1366" s="7">
        <v>3.2573247044429901E-6</v>
      </c>
      <c r="G1366" s="5">
        <v>0.107641552183023</v>
      </c>
      <c r="H1366" s="5" t="s">
        <v>12</v>
      </c>
      <c r="I1366" s="5" t="s">
        <v>2232</v>
      </c>
    </row>
    <row r="1367" spans="1:9">
      <c r="A1367" s="2" t="s">
        <v>895</v>
      </c>
      <c r="B1367" s="2" t="s">
        <v>2710</v>
      </c>
      <c r="C1367" s="20">
        <v>0.25112482927218199</v>
      </c>
      <c r="D1367" s="20">
        <v>0.60499999999999998</v>
      </c>
      <c r="E1367" s="20">
        <v>0.35</v>
      </c>
      <c r="F1367" s="7">
        <v>3.27768490365127E-6</v>
      </c>
      <c r="G1367" s="5">
        <v>0.10831437532606</v>
      </c>
      <c r="H1367" s="5" t="s">
        <v>12</v>
      </c>
      <c r="I1367" s="7" t="s">
        <v>2232</v>
      </c>
    </row>
    <row r="1368" spans="1:9">
      <c r="A1368" s="2" t="s">
        <v>545</v>
      </c>
      <c r="B1368" s="2" t="s">
        <v>2900</v>
      </c>
      <c r="C1368" s="20">
        <v>0.35000028620754697</v>
      </c>
      <c r="D1368" s="20">
        <v>0.55500000000000005</v>
      </c>
      <c r="E1368" s="20">
        <v>0.33600000000000002</v>
      </c>
      <c r="F1368" s="7">
        <v>3.3179895046439999E-6</v>
      </c>
      <c r="G1368" s="5">
        <v>0.109646281170466</v>
      </c>
      <c r="H1368" s="5" t="s">
        <v>12</v>
      </c>
      <c r="I1368" s="7">
        <v>1</v>
      </c>
    </row>
    <row r="1369" spans="1:9">
      <c r="A1369" s="2" t="s">
        <v>465</v>
      </c>
      <c r="B1369" s="2" t="s">
        <v>3699</v>
      </c>
      <c r="C1369" s="20">
        <v>0.29990620501506599</v>
      </c>
      <c r="D1369" s="20">
        <v>0.80700000000000005</v>
      </c>
      <c r="E1369" s="20">
        <v>0.57699999999999996</v>
      </c>
      <c r="F1369" s="7">
        <v>3.3845775639827901E-6</v>
      </c>
      <c r="G1369" s="5">
        <v>0.111846750179375</v>
      </c>
      <c r="H1369" s="5" t="s">
        <v>12</v>
      </c>
      <c r="I1369" s="7">
        <v>1.56146212544911E-4</v>
      </c>
    </row>
    <row r="1370" spans="1:9">
      <c r="A1370" s="2" t="s">
        <v>490</v>
      </c>
      <c r="B1370" s="2" t="s">
        <v>3700</v>
      </c>
      <c r="C1370" s="20">
        <v>0.25552175780346598</v>
      </c>
      <c r="D1370" s="20">
        <v>0.40300000000000002</v>
      </c>
      <c r="E1370" s="20">
        <v>0.20699999999999999</v>
      </c>
      <c r="F1370" s="7">
        <v>3.4221873239690001E-6</v>
      </c>
      <c r="G1370" s="5">
        <v>0.11308960230788</v>
      </c>
      <c r="H1370" s="5" t="s">
        <v>12</v>
      </c>
      <c r="I1370" s="7">
        <v>1.26946684198907E-3</v>
      </c>
    </row>
    <row r="1371" spans="1:9">
      <c r="A1371" s="2" t="s">
        <v>3701</v>
      </c>
      <c r="B1371" s="2" t="s">
        <v>3702</v>
      </c>
      <c r="C1371" s="20">
        <v>0.374121141786947</v>
      </c>
      <c r="D1371" s="20">
        <v>0.51300000000000001</v>
      </c>
      <c r="E1371" s="20">
        <v>0.315</v>
      </c>
      <c r="F1371" s="7">
        <v>3.5868926606495599E-6</v>
      </c>
      <c r="G1371" s="5">
        <v>0.11853245486382499</v>
      </c>
      <c r="H1371" s="5" t="s">
        <v>12</v>
      </c>
      <c r="I1371" s="7" t="s">
        <v>2232</v>
      </c>
    </row>
    <row r="1372" spans="1:9">
      <c r="A1372" s="2" t="s">
        <v>3338</v>
      </c>
      <c r="B1372" s="2" t="s">
        <v>3339</v>
      </c>
      <c r="C1372" s="20">
        <v>0.29122509956409898</v>
      </c>
      <c r="D1372" s="20">
        <v>0.57999999999999996</v>
      </c>
      <c r="E1372" s="20">
        <v>0.37</v>
      </c>
      <c r="F1372" s="7">
        <v>3.73345968009979E-6</v>
      </c>
      <c r="G1372" s="5">
        <v>0.123375908588578</v>
      </c>
      <c r="H1372" s="5" t="s">
        <v>12</v>
      </c>
      <c r="I1372" s="7" t="s">
        <v>2232</v>
      </c>
    </row>
    <row r="1373" spans="1:9">
      <c r="A1373" s="2" t="s">
        <v>505</v>
      </c>
      <c r="B1373" s="2" t="s">
        <v>3703</v>
      </c>
      <c r="C1373" s="20">
        <v>0.26958920284954702</v>
      </c>
      <c r="D1373" s="20">
        <v>0.64700000000000002</v>
      </c>
      <c r="E1373" s="20">
        <v>0.42899999999999999</v>
      </c>
      <c r="F1373" s="7">
        <v>3.7702720092883098E-6</v>
      </c>
      <c r="G1373" s="5">
        <v>0.124592408818942</v>
      </c>
      <c r="H1373" s="5" t="s">
        <v>12</v>
      </c>
      <c r="I1373" s="7">
        <v>4.5228035585083599E-3</v>
      </c>
    </row>
    <row r="1374" spans="1:9">
      <c r="A1374" s="2" t="s">
        <v>3704</v>
      </c>
      <c r="B1374" s="2" t="s">
        <v>3705</v>
      </c>
      <c r="C1374" s="20">
        <v>0.27919907792972098</v>
      </c>
      <c r="D1374" s="20">
        <v>0.52100000000000002</v>
      </c>
      <c r="E1374" s="20">
        <v>0.3</v>
      </c>
      <c r="F1374" s="7">
        <v>4.1351887608677697E-6</v>
      </c>
      <c r="G1374" s="5">
        <v>0.13665144779163599</v>
      </c>
      <c r="H1374" s="5" t="s">
        <v>12</v>
      </c>
      <c r="I1374" s="7" t="s">
        <v>2232</v>
      </c>
    </row>
    <row r="1375" spans="1:9">
      <c r="A1375" s="2" t="s">
        <v>521</v>
      </c>
      <c r="B1375" s="2" t="s">
        <v>3706</v>
      </c>
      <c r="C1375" s="20">
        <v>0.303601088287489</v>
      </c>
      <c r="D1375" s="20">
        <v>0.63</v>
      </c>
      <c r="E1375" s="20">
        <v>0.39400000000000002</v>
      </c>
      <c r="F1375" s="7">
        <v>4.14663279902059E-6</v>
      </c>
      <c r="G1375" s="5">
        <v>0.13702962747643399</v>
      </c>
      <c r="H1375" s="5" t="s">
        <v>12</v>
      </c>
      <c r="I1375" s="7">
        <v>1.7521433729413002E-2</v>
      </c>
    </row>
    <row r="1376" spans="1:9">
      <c r="A1376" s="2" t="s">
        <v>528</v>
      </c>
      <c r="B1376" s="2" t="s">
        <v>3707</v>
      </c>
      <c r="C1376" s="20">
        <v>0.28847017098184502</v>
      </c>
      <c r="D1376" s="20">
        <v>0.26900000000000002</v>
      </c>
      <c r="E1376" s="20">
        <v>0.11700000000000001</v>
      </c>
      <c r="F1376" s="7">
        <v>4.1886226406020498E-6</v>
      </c>
      <c r="G1376" s="5">
        <v>0.138417223781335</v>
      </c>
      <c r="H1376" s="5" t="s">
        <v>12</v>
      </c>
      <c r="I1376" s="7">
        <v>2.6903527239064001E-2</v>
      </c>
    </row>
    <row r="1377" spans="1:9">
      <c r="A1377" s="2" t="s">
        <v>3103</v>
      </c>
      <c r="B1377" s="2" t="s">
        <v>3104</v>
      </c>
      <c r="C1377" s="20">
        <v>0.25961750178097998</v>
      </c>
      <c r="D1377" s="20">
        <v>0.504</v>
      </c>
      <c r="E1377" s="20">
        <v>0.28499999999999998</v>
      </c>
      <c r="F1377" s="7">
        <v>4.54016510258418E-6</v>
      </c>
      <c r="G1377" s="5">
        <v>0.15003429597999701</v>
      </c>
      <c r="H1377" s="5" t="s">
        <v>12</v>
      </c>
      <c r="I1377" s="7" t="s">
        <v>2232</v>
      </c>
    </row>
    <row r="1378" spans="1:9">
      <c r="A1378" s="2" t="s">
        <v>390</v>
      </c>
      <c r="B1378" s="2" t="s">
        <v>3708</v>
      </c>
      <c r="C1378" s="20">
        <v>0.26556883724966501</v>
      </c>
      <c r="D1378" s="20">
        <v>0.41199999999999998</v>
      </c>
      <c r="E1378" s="20">
        <v>0.219</v>
      </c>
      <c r="F1378" s="7">
        <v>4.9609241910356597E-6</v>
      </c>
      <c r="G1378" s="5">
        <v>0.16393870081696399</v>
      </c>
      <c r="H1378" s="5" t="s">
        <v>12</v>
      </c>
      <c r="I1378" s="7">
        <v>1.09385545383949E-7</v>
      </c>
    </row>
    <row r="1379" spans="1:9">
      <c r="A1379" s="2" t="s">
        <v>1062</v>
      </c>
      <c r="B1379" s="2" t="s">
        <v>3160</v>
      </c>
      <c r="C1379" s="20">
        <v>0.26864083277004402</v>
      </c>
      <c r="D1379" s="20">
        <v>0.748</v>
      </c>
      <c r="E1379" s="20">
        <v>0.55000000000000004</v>
      </c>
      <c r="F1379" s="7">
        <v>5.2613913834349801E-6</v>
      </c>
      <c r="G1379" s="5">
        <v>0.17386793965699199</v>
      </c>
      <c r="H1379" s="5" t="s">
        <v>12</v>
      </c>
      <c r="I1379" s="5" t="s">
        <v>2232</v>
      </c>
    </row>
    <row r="1380" spans="1:9">
      <c r="A1380" s="2" t="s">
        <v>3709</v>
      </c>
      <c r="B1380" s="2" t="s">
        <v>3710</v>
      </c>
      <c r="C1380" s="20">
        <v>0.294964386425495</v>
      </c>
      <c r="D1380" s="20">
        <v>0.79</v>
      </c>
      <c r="E1380" s="20">
        <v>0.61899999999999999</v>
      </c>
      <c r="F1380" s="7">
        <v>5.5299966148673501E-6</v>
      </c>
      <c r="G1380" s="5">
        <v>0.18274426813490599</v>
      </c>
      <c r="H1380" s="5" t="s">
        <v>12</v>
      </c>
      <c r="I1380" s="7" t="s">
        <v>2232</v>
      </c>
    </row>
    <row r="1381" spans="1:9">
      <c r="A1381" s="2" t="s">
        <v>512</v>
      </c>
      <c r="B1381" s="2" t="s">
        <v>3711</v>
      </c>
      <c r="C1381" s="20">
        <v>0.28931147136680702</v>
      </c>
      <c r="D1381" s="20">
        <v>0.52100000000000002</v>
      </c>
      <c r="E1381" s="20">
        <v>0.29199999999999998</v>
      </c>
      <c r="F1381" s="7">
        <v>5.54412635067048E-6</v>
      </c>
      <c r="G1381" s="5">
        <v>0.18321119938425701</v>
      </c>
      <c r="H1381" s="5" t="s">
        <v>12</v>
      </c>
      <c r="I1381" s="7">
        <v>9.9010653497301794E-3</v>
      </c>
    </row>
    <row r="1382" spans="1:9">
      <c r="A1382" s="2" t="s">
        <v>1241</v>
      </c>
      <c r="B1382" s="2" t="s">
        <v>3712</v>
      </c>
      <c r="C1382" s="20">
        <v>0.32815879519574798</v>
      </c>
      <c r="D1382" s="20">
        <v>0.66400000000000003</v>
      </c>
      <c r="E1382" s="20">
        <v>0.45500000000000002</v>
      </c>
      <c r="F1382" s="7">
        <v>6.2428379091132796E-6</v>
      </c>
      <c r="G1382" s="5">
        <v>0.20630082154455701</v>
      </c>
      <c r="H1382" s="5" t="s">
        <v>12</v>
      </c>
      <c r="I1382" s="7" t="s">
        <v>2232</v>
      </c>
    </row>
    <row r="1383" spans="1:9">
      <c r="A1383" s="2" t="s">
        <v>497</v>
      </c>
      <c r="B1383" s="2" t="s">
        <v>3713</v>
      </c>
      <c r="C1383" s="20">
        <v>0.31007995361011897</v>
      </c>
      <c r="D1383" s="20">
        <v>0.58799999999999997</v>
      </c>
      <c r="E1383" s="20">
        <v>0.37</v>
      </c>
      <c r="F1383" s="7">
        <v>6.2598773779908002E-6</v>
      </c>
      <c r="G1383" s="5">
        <v>0.206863907833084</v>
      </c>
      <c r="H1383" s="5" t="s">
        <v>12</v>
      </c>
      <c r="I1383" s="7">
        <v>2.7442402053454002E-3</v>
      </c>
    </row>
    <row r="1384" spans="1:9">
      <c r="A1384" s="2" t="s">
        <v>3079</v>
      </c>
      <c r="B1384" s="2" t="s">
        <v>3080</v>
      </c>
      <c r="C1384" s="20">
        <v>0.261659021021734</v>
      </c>
      <c r="D1384" s="20">
        <v>0.39500000000000002</v>
      </c>
      <c r="E1384" s="20">
        <v>0.20699999999999999</v>
      </c>
      <c r="F1384" s="7">
        <v>6.3204897156929796E-6</v>
      </c>
      <c r="G1384" s="5">
        <v>0.20886690314479001</v>
      </c>
      <c r="H1384" s="5" t="s">
        <v>12</v>
      </c>
      <c r="I1384" s="7" t="s">
        <v>2232</v>
      </c>
    </row>
    <row r="1385" spans="1:9">
      <c r="A1385" s="2" t="s">
        <v>3250</v>
      </c>
      <c r="B1385" s="2" t="s">
        <v>3251</v>
      </c>
      <c r="C1385" s="20">
        <v>0.27883889419643498</v>
      </c>
      <c r="D1385" s="20">
        <v>0.51300000000000001</v>
      </c>
      <c r="E1385" s="20">
        <v>0.30299999999999999</v>
      </c>
      <c r="F1385" s="7">
        <v>6.5926390270517203E-6</v>
      </c>
      <c r="G1385" s="5">
        <v>0.21786034928795101</v>
      </c>
      <c r="H1385" s="5" t="s">
        <v>12</v>
      </c>
      <c r="I1385" s="7" t="s">
        <v>2232</v>
      </c>
    </row>
    <row r="1386" spans="1:9">
      <c r="A1386" s="2" t="s">
        <v>372</v>
      </c>
      <c r="B1386" s="2" t="s">
        <v>3714</v>
      </c>
      <c r="C1386" s="20">
        <v>0.25996192740456098</v>
      </c>
      <c r="D1386" s="20">
        <v>0.47099999999999997</v>
      </c>
      <c r="E1386" s="20">
        <v>0.26700000000000002</v>
      </c>
      <c r="F1386" s="7">
        <v>7.9172881745363803E-6</v>
      </c>
      <c r="G1386" s="5">
        <v>0.261634705015729</v>
      </c>
      <c r="H1386" s="5" t="s">
        <v>12</v>
      </c>
      <c r="I1386" s="7">
        <v>7.3680770439948598E-9</v>
      </c>
    </row>
    <row r="1387" spans="1:9">
      <c r="A1387" s="2" t="s">
        <v>3715</v>
      </c>
      <c r="B1387" s="2" t="s">
        <v>3716</v>
      </c>
      <c r="C1387" s="20">
        <v>0.28409103532024799</v>
      </c>
      <c r="D1387" s="20">
        <v>0.26100000000000001</v>
      </c>
      <c r="E1387" s="20">
        <v>0.11799999999999999</v>
      </c>
      <c r="F1387" s="7">
        <v>8.07381233652537E-6</v>
      </c>
      <c r="G1387" s="5">
        <v>0.26680720247281697</v>
      </c>
      <c r="H1387" s="5" t="s">
        <v>12</v>
      </c>
      <c r="I1387" s="7" t="s">
        <v>2232</v>
      </c>
    </row>
    <row r="1388" spans="1:9">
      <c r="A1388" s="2" t="s">
        <v>1019</v>
      </c>
      <c r="B1388" s="2" t="s">
        <v>3075</v>
      </c>
      <c r="C1388" s="20">
        <v>0.35491588817442599</v>
      </c>
      <c r="D1388" s="20">
        <v>0.48699999999999999</v>
      </c>
      <c r="E1388" s="20">
        <v>0.28899999999999998</v>
      </c>
      <c r="F1388" s="7">
        <v>8.5555153011663293E-6</v>
      </c>
      <c r="G1388" s="5">
        <v>0.282725558642342</v>
      </c>
      <c r="H1388" s="5" t="s">
        <v>12</v>
      </c>
      <c r="I1388" s="7" t="s">
        <v>2232</v>
      </c>
    </row>
    <row r="1389" spans="1:9">
      <c r="A1389" s="2" t="s">
        <v>3717</v>
      </c>
      <c r="B1389" s="2" t="s">
        <v>3718</v>
      </c>
      <c r="C1389" s="20">
        <v>0.26822524186506602</v>
      </c>
      <c r="D1389" s="20">
        <v>0.66400000000000003</v>
      </c>
      <c r="E1389" s="20">
        <v>0.44600000000000001</v>
      </c>
      <c r="F1389" s="7">
        <v>8.7056548320002007E-6</v>
      </c>
      <c r="G1389" s="5">
        <v>0.287687069578279</v>
      </c>
      <c r="H1389" s="5" t="s">
        <v>12</v>
      </c>
      <c r="I1389" s="7" t="s">
        <v>2232</v>
      </c>
    </row>
    <row r="1390" spans="1:9">
      <c r="A1390" s="2" t="s">
        <v>542</v>
      </c>
      <c r="B1390" s="2" t="s">
        <v>3719</v>
      </c>
      <c r="C1390" s="20">
        <v>0.460500706141037</v>
      </c>
      <c r="D1390" s="20">
        <v>0.54600000000000004</v>
      </c>
      <c r="E1390" s="20">
        <v>0.35799999999999998</v>
      </c>
      <c r="F1390" s="7">
        <v>9.3997058700630695E-6</v>
      </c>
      <c r="G1390" s="5">
        <v>0.31062268018210398</v>
      </c>
      <c r="H1390" s="5" t="s">
        <v>12</v>
      </c>
      <c r="I1390" s="7">
        <v>1</v>
      </c>
    </row>
    <row r="1391" spans="1:9">
      <c r="A1391" s="2" t="s">
        <v>3190</v>
      </c>
      <c r="B1391" s="2" t="s">
        <v>3191</v>
      </c>
      <c r="C1391" s="20">
        <v>0.32182653721710802</v>
      </c>
      <c r="D1391" s="20">
        <v>0.40300000000000002</v>
      </c>
      <c r="E1391" s="20">
        <v>0.21199999999999999</v>
      </c>
      <c r="F1391" s="7">
        <v>9.4205935752607E-6</v>
      </c>
      <c r="G1391" s="5">
        <v>0.31131293528806497</v>
      </c>
      <c r="H1391" s="5" t="s">
        <v>12</v>
      </c>
      <c r="I1391" s="7" t="s">
        <v>2232</v>
      </c>
    </row>
    <row r="1392" spans="1:9">
      <c r="A1392" s="2" t="s">
        <v>3720</v>
      </c>
      <c r="B1392" s="2" t="s">
        <v>3721</v>
      </c>
      <c r="C1392" s="20">
        <v>0.28454800894520998</v>
      </c>
      <c r="D1392" s="20">
        <v>0.36099999999999999</v>
      </c>
      <c r="E1392" s="20">
        <v>0.19700000000000001</v>
      </c>
      <c r="F1392" s="7">
        <v>1.07815782091381E-5</v>
      </c>
      <c r="G1392" s="5">
        <v>0.35628803349917598</v>
      </c>
      <c r="H1392" s="5" t="s">
        <v>12</v>
      </c>
      <c r="I1392" s="7" t="s">
        <v>2232</v>
      </c>
    </row>
    <row r="1393" spans="1:9">
      <c r="A1393" s="2" t="s">
        <v>404</v>
      </c>
      <c r="B1393" s="2" t="s">
        <v>3208</v>
      </c>
      <c r="C1393" s="20">
        <v>0.29189765003813101</v>
      </c>
      <c r="D1393" s="20">
        <v>0.95</v>
      </c>
      <c r="E1393" s="20">
        <v>0.877</v>
      </c>
      <c r="F1393" s="7">
        <v>1.13495341525231E-5</v>
      </c>
      <c r="G1393" s="5">
        <v>0.37505670560428001</v>
      </c>
      <c r="H1393" s="5" t="s">
        <v>12</v>
      </c>
      <c r="I1393" s="7">
        <v>3.8076927976378397E-7</v>
      </c>
    </row>
    <row r="1394" spans="1:9">
      <c r="A1394" s="2" t="s">
        <v>343</v>
      </c>
      <c r="B1394" s="2" t="s">
        <v>3722</v>
      </c>
      <c r="C1394" s="20">
        <v>0.30457501970682699</v>
      </c>
      <c r="D1394" s="20">
        <v>0.63900000000000001</v>
      </c>
      <c r="E1394" s="20">
        <v>0.44800000000000001</v>
      </c>
      <c r="F1394" s="7">
        <v>1.2880972028683599E-5</v>
      </c>
      <c r="G1394" s="5">
        <v>0.42566460165987802</v>
      </c>
      <c r="H1394" s="5" t="s">
        <v>12</v>
      </c>
      <c r="I1394" s="7">
        <v>1.26872544284576E-10</v>
      </c>
    </row>
    <row r="1395" spans="1:9">
      <c r="A1395" s="2" t="s">
        <v>374</v>
      </c>
      <c r="B1395" s="2" t="s">
        <v>3723</v>
      </c>
      <c r="C1395" s="20">
        <v>0.266533408156021</v>
      </c>
      <c r="D1395" s="20">
        <v>0.24399999999999999</v>
      </c>
      <c r="E1395" s="20">
        <v>0.107</v>
      </c>
      <c r="F1395" s="7">
        <v>1.4189583795857601E-5</v>
      </c>
      <c r="G1395" s="5">
        <v>0.46890898611790999</v>
      </c>
      <c r="H1395" s="5" t="s">
        <v>12</v>
      </c>
      <c r="I1395" s="7">
        <v>7.9795376590324202E-9</v>
      </c>
    </row>
    <row r="1396" spans="1:9">
      <c r="A1396" s="2" t="s">
        <v>462</v>
      </c>
      <c r="B1396" s="2" t="s">
        <v>3025</v>
      </c>
      <c r="C1396" s="20">
        <v>0.260737279055617</v>
      </c>
      <c r="D1396" s="20">
        <v>0.45400000000000001</v>
      </c>
      <c r="E1396" s="20">
        <v>0.254</v>
      </c>
      <c r="F1396" s="7">
        <v>1.55149766614868E-5</v>
      </c>
      <c r="G1396" s="5">
        <v>0.51270791875549204</v>
      </c>
      <c r="H1396" s="5" t="s">
        <v>12</v>
      </c>
      <c r="I1396" s="7">
        <v>1.00517032371401E-4</v>
      </c>
    </row>
    <row r="1397" spans="1:9">
      <c r="A1397" s="2" t="s">
        <v>530</v>
      </c>
      <c r="B1397" s="2" t="s">
        <v>3724</v>
      </c>
      <c r="C1397" s="20">
        <v>0.320832408662514</v>
      </c>
      <c r="D1397" s="20">
        <v>0.63900000000000001</v>
      </c>
      <c r="E1397" s="20">
        <v>0.47099999999999997</v>
      </c>
      <c r="F1397" s="7">
        <v>1.6821668679973199E-5</v>
      </c>
      <c r="G1397" s="5">
        <v>0.55588886319839503</v>
      </c>
      <c r="H1397" s="5" t="s">
        <v>12</v>
      </c>
      <c r="I1397" s="7">
        <v>3.1231969643964401E-2</v>
      </c>
    </row>
    <row r="1398" spans="1:9">
      <c r="A1398" s="2" t="s">
        <v>523</v>
      </c>
      <c r="B1398" s="2" t="s">
        <v>3725</v>
      </c>
      <c r="C1398" s="20">
        <v>0.31477977071264401</v>
      </c>
      <c r="D1398" s="20">
        <v>0.61299999999999999</v>
      </c>
      <c r="E1398" s="20">
        <v>0.42299999999999999</v>
      </c>
      <c r="F1398" s="7">
        <v>1.71265557064837E-5</v>
      </c>
      <c r="G1398" s="5">
        <v>0.56596415987646098</v>
      </c>
      <c r="H1398" s="5" t="s">
        <v>12</v>
      </c>
      <c r="I1398" s="7">
        <v>2.4013655126683901E-2</v>
      </c>
    </row>
    <row r="1399" spans="1:9">
      <c r="A1399" s="2" t="s">
        <v>351</v>
      </c>
      <c r="B1399" s="2" t="s">
        <v>3239</v>
      </c>
      <c r="C1399" s="20">
        <v>0.28050914617129902</v>
      </c>
      <c r="D1399" s="20">
        <v>0.45400000000000001</v>
      </c>
      <c r="E1399" s="20">
        <v>0.26300000000000001</v>
      </c>
      <c r="F1399" s="7">
        <v>2.3531948503533601E-5</v>
      </c>
      <c r="G1399" s="5">
        <v>0.777636770247772</v>
      </c>
      <c r="H1399" s="5" t="s">
        <v>12</v>
      </c>
      <c r="I1399" s="7">
        <v>8.56948693341604E-10</v>
      </c>
    </row>
    <row r="1400" spans="1:9">
      <c r="A1400" s="2" t="s">
        <v>3726</v>
      </c>
      <c r="B1400" s="2" t="s">
        <v>3727</v>
      </c>
      <c r="C1400" s="20">
        <v>0.27858308144479998</v>
      </c>
      <c r="D1400" s="20">
        <v>0.35299999999999998</v>
      </c>
      <c r="E1400" s="20">
        <v>0.187</v>
      </c>
      <c r="F1400" s="7">
        <v>2.63068116220144E-5</v>
      </c>
      <c r="G1400" s="5">
        <v>0.869334896861088</v>
      </c>
      <c r="H1400" s="5" t="s">
        <v>12</v>
      </c>
      <c r="I1400" s="7" t="s">
        <v>2232</v>
      </c>
    </row>
    <row r="1401" spans="1:9">
      <c r="A1401" s="2" t="s">
        <v>538</v>
      </c>
      <c r="B1401" s="2" t="s">
        <v>3728</v>
      </c>
      <c r="C1401" s="20">
        <v>0.32236145752386702</v>
      </c>
      <c r="D1401" s="20">
        <v>0.58799999999999997</v>
      </c>
      <c r="E1401" s="20">
        <v>0.40300000000000002</v>
      </c>
      <c r="F1401" s="7">
        <v>2.8712602955167198E-5</v>
      </c>
      <c r="G1401" s="5">
        <v>0.94883667725645604</v>
      </c>
      <c r="H1401" s="5" t="s">
        <v>12</v>
      </c>
      <c r="I1401" s="7">
        <v>0.37615586436063497</v>
      </c>
    </row>
    <row r="1402" spans="1:9">
      <c r="A1402" s="2" t="s">
        <v>482</v>
      </c>
      <c r="B1402" s="2" t="s">
        <v>3729</v>
      </c>
      <c r="C1402" s="20">
        <v>0.32477800086605502</v>
      </c>
      <c r="D1402" s="20">
        <v>0.77300000000000002</v>
      </c>
      <c r="E1402" s="20">
        <v>0.65300000000000002</v>
      </c>
      <c r="F1402" s="7">
        <v>3.19597974604174E-5</v>
      </c>
      <c r="G1402" s="5">
        <v>1</v>
      </c>
      <c r="H1402" s="5" t="s">
        <v>12</v>
      </c>
      <c r="I1402" s="7">
        <v>6.9387337982633002E-4</v>
      </c>
    </row>
    <row r="1403" spans="1:9">
      <c r="A1403" s="2" t="s">
        <v>1058</v>
      </c>
      <c r="B1403" s="2" t="s">
        <v>3050</v>
      </c>
      <c r="C1403" s="20">
        <v>0.30185498317881299</v>
      </c>
      <c r="D1403" s="20">
        <v>0.47099999999999997</v>
      </c>
      <c r="E1403" s="20">
        <v>0.27200000000000002</v>
      </c>
      <c r="F1403" s="7">
        <v>3.33161468704712E-5</v>
      </c>
      <c r="G1403" s="5">
        <v>1</v>
      </c>
      <c r="H1403" s="5" t="s">
        <v>12</v>
      </c>
      <c r="I1403" s="7" t="s">
        <v>2232</v>
      </c>
    </row>
    <row r="1404" spans="1:9">
      <c r="A1404" s="2" t="s">
        <v>3730</v>
      </c>
      <c r="B1404" s="2" t="s">
        <v>3731</v>
      </c>
      <c r="C1404" s="20">
        <v>0.27289088785158899</v>
      </c>
      <c r="D1404" s="20">
        <v>0.34499999999999997</v>
      </c>
      <c r="E1404" s="20">
        <v>0.182</v>
      </c>
      <c r="F1404" s="7">
        <v>3.6611558295095097E-5</v>
      </c>
      <c r="G1404" s="5">
        <v>1</v>
      </c>
      <c r="H1404" s="5" t="s">
        <v>12</v>
      </c>
      <c r="I1404" s="7" t="s">
        <v>2232</v>
      </c>
    </row>
    <row r="1405" spans="1:9">
      <c r="A1405" s="2" t="s">
        <v>3732</v>
      </c>
      <c r="B1405" s="2" t="s">
        <v>3733</v>
      </c>
      <c r="C1405" s="20">
        <v>0.25499684549886198</v>
      </c>
      <c r="D1405" s="20">
        <v>0.39500000000000002</v>
      </c>
      <c r="E1405" s="20">
        <v>0.21299999999999999</v>
      </c>
      <c r="F1405" s="7">
        <v>3.84150575033834E-5</v>
      </c>
      <c r="G1405" s="5">
        <v>1</v>
      </c>
      <c r="H1405" s="5" t="s">
        <v>12</v>
      </c>
      <c r="I1405" s="7" t="s">
        <v>2232</v>
      </c>
    </row>
    <row r="1406" spans="1:9">
      <c r="A1406" s="2" t="s">
        <v>3085</v>
      </c>
      <c r="B1406" s="2" t="s">
        <v>3086</v>
      </c>
      <c r="C1406" s="20">
        <v>0.25666771241609798</v>
      </c>
      <c r="D1406" s="20">
        <v>0.44500000000000001</v>
      </c>
      <c r="E1406" s="20">
        <v>0.25800000000000001</v>
      </c>
      <c r="F1406" s="7">
        <v>4.26387694028583E-5</v>
      </c>
      <c r="G1406" s="5">
        <v>1</v>
      </c>
      <c r="H1406" s="5" t="s">
        <v>12</v>
      </c>
      <c r="I1406" s="5" t="s">
        <v>2232</v>
      </c>
    </row>
    <row r="1407" spans="1:9">
      <c r="A1407" s="2" t="s">
        <v>3734</v>
      </c>
      <c r="B1407" s="2" t="s">
        <v>3735</v>
      </c>
      <c r="C1407" s="20">
        <v>0.32473311466979299</v>
      </c>
      <c r="D1407" s="20">
        <v>0.63</v>
      </c>
      <c r="E1407" s="20">
        <v>0.42599999999999999</v>
      </c>
      <c r="F1407" s="7">
        <v>4.4207588027190598E-5</v>
      </c>
      <c r="G1407" s="5">
        <v>1</v>
      </c>
      <c r="H1407" s="5" t="s">
        <v>12</v>
      </c>
      <c r="I1407" s="7" t="s">
        <v>2232</v>
      </c>
    </row>
    <row r="1408" spans="1:9">
      <c r="A1408" s="2" t="s">
        <v>518</v>
      </c>
      <c r="B1408" s="2" t="s">
        <v>3736</v>
      </c>
      <c r="C1408" s="20">
        <v>0.27530775232431498</v>
      </c>
      <c r="D1408" s="20">
        <v>0.60499999999999998</v>
      </c>
      <c r="E1408" s="20">
        <v>0.39500000000000002</v>
      </c>
      <c r="F1408" s="7">
        <v>4.7093132535422901E-5</v>
      </c>
      <c r="G1408" s="5">
        <v>1</v>
      </c>
      <c r="H1408" s="5" t="s">
        <v>12</v>
      </c>
      <c r="I1408" s="7">
        <v>1.4680353817184799E-2</v>
      </c>
    </row>
    <row r="1409" spans="1:9">
      <c r="A1409" s="2" t="s">
        <v>386</v>
      </c>
      <c r="B1409" s="2" t="s">
        <v>3737</v>
      </c>
      <c r="C1409" s="20">
        <v>0.277653568077111</v>
      </c>
      <c r="D1409" s="20">
        <v>0.27700000000000002</v>
      </c>
      <c r="E1409" s="20">
        <v>0.13800000000000001</v>
      </c>
      <c r="F1409" s="7">
        <v>6.6877747846951104E-5</v>
      </c>
      <c r="G1409" s="5">
        <v>1</v>
      </c>
      <c r="H1409" s="5" t="s">
        <v>12</v>
      </c>
      <c r="I1409" s="7">
        <v>7.9882501136945406E-8</v>
      </c>
    </row>
    <row r="1410" spans="1:9">
      <c r="A1410" s="2" t="s">
        <v>415</v>
      </c>
      <c r="B1410" s="2" t="s">
        <v>3738</v>
      </c>
      <c r="C1410" s="20">
        <v>0.25044288120258401</v>
      </c>
      <c r="D1410" s="20">
        <v>0.53800000000000003</v>
      </c>
      <c r="E1410" s="20">
        <v>0.32400000000000001</v>
      </c>
      <c r="F1410" s="7">
        <v>6.7948697788294601E-5</v>
      </c>
      <c r="G1410" s="5">
        <v>1</v>
      </c>
      <c r="H1410" s="5" t="s">
        <v>12</v>
      </c>
      <c r="I1410" s="7">
        <v>8.7710769165543196E-7</v>
      </c>
    </row>
    <row r="1411" spans="1:9">
      <c r="A1411" s="2" t="s">
        <v>3739</v>
      </c>
      <c r="B1411" s="2" t="s">
        <v>3740</v>
      </c>
      <c r="C1411" s="20">
        <v>0.276147298456771</v>
      </c>
      <c r="D1411" s="20">
        <v>0.55500000000000005</v>
      </c>
      <c r="E1411" s="20">
        <v>0.35699999999999998</v>
      </c>
      <c r="F1411" s="7">
        <v>6.8802057928637401E-5</v>
      </c>
      <c r="G1411" s="5">
        <v>1</v>
      </c>
      <c r="H1411" s="5" t="s">
        <v>12</v>
      </c>
      <c r="I1411" s="7" t="s">
        <v>2232</v>
      </c>
    </row>
    <row r="1412" spans="1:9">
      <c r="A1412" s="2" t="s">
        <v>3741</v>
      </c>
      <c r="B1412" s="2" t="s">
        <v>3742</v>
      </c>
      <c r="C1412" s="20">
        <v>0.27073126570813699</v>
      </c>
      <c r="D1412" s="20">
        <v>0.45400000000000001</v>
      </c>
      <c r="E1412" s="20">
        <v>0.28499999999999998</v>
      </c>
      <c r="F1412" s="7">
        <v>7.5851043048286198E-5</v>
      </c>
      <c r="G1412" s="5">
        <v>1</v>
      </c>
      <c r="H1412" s="5" t="s">
        <v>12</v>
      </c>
      <c r="I1412" s="7" t="s">
        <v>2232</v>
      </c>
    </row>
    <row r="1413" spans="1:9">
      <c r="A1413" s="2" t="s">
        <v>531</v>
      </c>
      <c r="B1413" s="2" t="s">
        <v>3743</v>
      </c>
      <c r="C1413" s="20">
        <v>0.30241976891211098</v>
      </c>
      <c r="D1413" s="20">
        <v>0.73099999999999998</v>
      </c>
      <c r="E1413" s="20">
        <v>0.52900000000000003</v>
      </c>
      <c r="F1413" s="7">
        <v>7.83940120580004E-5</v>
      </c>
      <c r="G1413" s="5">
        <v>1</v>
      </c>
      <c r="H1413" s="5" t="s">
        <v>12</v>
      </c>
      <c r="I1413" s="7">
        <v>3.8232401326058901E-2</v>
      </c>
    </row>
    <row r="1414" spans="1:9">
      <c r="A1414" s="2" t="s">
        <v>3120</v>
      </c>
      <c r="B1414" s="2" t="s">
        <v>3121</v>
      </c>
      <c r="C1414" s="20">
        <v>0.29676188846196999</v>
      </c>
      <c r="D1414" s="20">
        <v>0.69699999999999995</v>
      </c>
      <c r="E1414" s="20">
        <v>0.51200000000000001</v>
      </c>
      <c r="F1414" s="7">
        <v>8.0263757772398406E-5</v>
      </c>
      <c r="G1414" s="5">
        <v>1</v>
      </c>
      <c r="H1414" s="5" t="s">
        <v>12</v>
      </c>
      <c r="I1414" s="7" t="s">
        <v>2232</v>
      </c>
    </row>
    <row r="1415" spans="1:9">
      <c r="A1415" s="2" t="s">
        <v>250</v>
      </c>
      <c r="B1415" s="2" t="s">
        <v>3744</v>
      </c>
      <c r="C1415" s="20">
        <v>0.25292264952819599</v>
      </c>
      <c r="D1415" s="20">
        <v>0.77300000000000002</v>
      </c>
      <c r="E1415" s="20">
        <v>0.63700000000000001</v>
      </c>
      <c r="F1415" s="7">
        <v>9.7751270179757398E-5</v>
      </c>
      <c r="G1415" s="5">
        <v>1</v>
      </c>
      <c r="H1415" s="5" t="s">
        <v>12</v>
      </c>
      <c r="I1415" s="7">
        <v>5.4704775650475602E-18</v>
      </c>
    </row>
    <row r="1416" spans="1:9">
      <c r="A1416" s="2" t="s">
        <v>3745</v>
      </c>
      <c r="B1416" s="2" t="s">
        <v>3746</v>
      </c>
      <c r="C1416" s="20">
        <v>0.250408361313259</v>
      </c>
      <c r="D1416" s="20">
        <v>0.83199999999999996</v>
      </c>
      <c r="E1416" s="20">
        <v>0.68500000000000005</v>
      </c>
      <c r="F1416" s="5">
        <v>1.12157905223889E-4</v>
      </c>
      <c r="G1416" s="5">
        <v>1</v>
      </c>
      <c r="H1416" s="5" t="s">
        <v>12</v>
      </c>
      <c r="I1416" s="7" t="s">
        <v>2232</v>
      </c>
    </row>
    <row r="1417" spans="1:9">
      <c r="A1417" s="2" t="s">
        <v>3747</v>
      </c>
      <c r="B1417" s="2" t="s">
        <v>3748</v>
      </c>
      <c r="C1417" s="20">
        <v>0.27349053994380101</v>
      </c>
      <c r="D1417" s="20">
        <v>0.28599999999999998</v>
      </c>
      <c r="E1417" s="20">
        <v>0.14699999999999999</v>
      </c>
      <c r="F1417" s="5">
        <v>1.15031763796413E-4</v>
      </c>
      <c r="G1417" s="5">
        <v>1</v>
      </c>
      <c r="H1417" s="5" t="s">
        <v>12</v>
      </c>
      <c r="I1417" s="7" t="s">
        <v>2232</v>
      </c>
    </row>
    <row r="1418" spans="1:9">
      <c r="A1418" s="2" t="s">
        <v>3749</v>
      </c>
      <c r="B1418" s="2" t="s">
        <v>3750</v>
      </c>
      <c r="C1418" s="20">
        <v>0.25903319716589301</v>
      </c>
      <c r="D1418" s="20">
        <v>0.81499999999999995</v>
      </c>
      <c r="E1418" s="20">
        <v>0.63800000000000001</v>
      </c>
      <c r="F1418" s="5">
        <v>1.18188773013603E-4</v>
      </c>
      <c r="G1418" s="5">
        <v>1</v>
      </c>
      <c r="H1418" s="5" t="s">
        <v>12</v>
      </c>
      <c r="I1418" s="7" t="s">
        <v>2232</v>
      </c>
    </row>
    <row r="1419" spans="1:9">
      <c r="A1419" s="2" t="s">
        <v>353</v>
      </c>
      <c r="B1419" s="2" t="s">
        <v>3284</v>
      </c>
      <c r="C1419" s="20">
        <v>0.26714556337663797</v>
      </c>
      <c r="D1419" s="20">
        <v>0.52100000000000002</v>
      </c>
      <c r="E1419" s="20">
        <v>0.33900000000000002</v>
      </c>
      <c r="F1419" s="5">
        <v>1.22829230855556E-4</v>
      </c>
      <c r="G1419" s="5">
        <v>1</v>
      </c>
      <c r="H1419" s="5" t="s">
        <v>12</v>
      </c>
      <c r="I1419" s="5">
        <v>1.05674228997276E-9</v>
      </c>
    </row>
    <row r="1420" spans="1:9">
      <c r="A1420" s="2" t="s">
        <v>541</v>
      </c>
      <c r="B1420" s="2" t="s">
        <v>3246</v>
      </c>
      <c r="C1420" s="20">
        <v>0.30474774910331698</v>
      </c>
      <c r="D1420" s="20">
        <v>0.68100000000000005</v>
      </c>
      <c r="E1420" s="20">
        <v>0.48799999999999999</v>
      </c>
      <c r="F1420" s="5">
        <v>1.73427681933211E-4</v>
      </c>
      <c r="G1420" s="5">
        <v>1</v>
      </c>
      <c r="H1420" s="5" t="s">
        <v>12</v>
      </c>
      <c r="I1420" s="7">
        <v>1</v>
      </c>
    </row>
    <row r="1421" spans="1:9">
      <c r="A1421" s="2" t="s">
        <v>3751</v>
      </c>
      <c r="B1421" s="2" t="s">
        <v>3752</v>
      </c>
      <c r="C1421" s="20">
        <v>0.28482025488468099</v>
      </c>
      <c r="D1421" s="20">
        <v>0.64700000000000002</v>
      </c>
      <c r="E1421" s="20">
        <v>0.48599999999999999</v>
      </c>
      <c r="F1421" s="5">
        <v>1.89661862368021E-4</v>
      </c>
      <c r="G1421" s="5">
        <v>1</v>
      </c>
      <c r="H1421" s="5" t="s">
        <v>12</v>
      </c>
      <c r="I1421" s="7" t="s">
        <v>2232</v>
      </c>
    </row>
    <row r="1422" spans="1:9">
      <c r="A1422" s="2" t="s">
        <v>959</v>
      </c>
      <c r="B1422" s="2" t="s">
        <v>2746</v>
      </c>
      <c r="C1422" s="20">
        <v>0.250008577258794</v>
      </c>
      <c r="D1422" s="20">
        <v>0.37</v>
      </c>
      <c r="E1422" s="20">
        <v>0.21199999999999999</v>
      </c>
      <c r="F1422" s="5">
        <v>2.67652658848194E-4</v>
      </c>
      <c r="G1422" s="5">
        <v>1</v>
      </c>
      <c r="H1422" s="5" t="s">
        <v>12</v>
      </c>
      <c r="I1422" s="7" t="s">
        <v>2232</v>
      </c>
    </row>
    <row r="1423" spans="1:9">
      <c r="A1423" s="2" t="s">
        <v>3753</v>
      </c>
      <c r="B1423" s="2" t="s">
        <v>3754</v>
      </c>
      <c r="C1423" s="20">
        <v>0.26507883063497201</v>
      </c>
      <c r="D1423" s="20">
        <v>0.48699999999999999</v>
      </c>
      <c r="E1423" s="20">
        <v>0.313</v>
      </c>
      <c r="F1423" s="5">
        <v>2.8191388021429301E-4</v>
      </c>
      <c r="G1423" s="5">
        <v>1</v>
      </c>
      <c r="H1423" s="5" t="s">
        <v>12</v>
      </c>
      <c r="I1423" s="7" t="s">
        <v>2232</v>
      </c>
    </row>
    <row r="1424" spans="1:9">
      <c r="A1424" s="2" t="s">
        <v>3755</v>
      </c>
      <c r="B1424" s="2" t="s">
        <v>3756</v>
      </c>
      <c r="C1424" s="20">
        <v>0.27082105042315502</v>
      </c>
      <c r="D1424" s="20">
        <v>0.67200000000000004</v>
      </c>
      <c r="E1424" s="20">
        <v>0.498</v>
      </c>
      <c r="F1424" s="5">
        <v>6.5890185562013804E-4</v>
      </c>
      <c r="G1424" s="5">
        <v>1</v>
      </c>
      <c r="H1424" s="5" t="s">
        <v>12</v>
      </c>
      <c r="I1424" s="7" t="s">
        <v>2232</v>
      </c>
    </row>
    <row r="1425" spans="1:9">
      <c r="A1425" s="2" t="s">
        <v>3757</v>
      </c>
      <c r="B1425" s="2" t="s">
        <v>3758</v>
      </c>
      <c r="C1425" s="20">
        <v>0.26872139144179702</v>
      </c>
      <c r="D1425" s="20">
        <v>0.66400000000000003</v>
      </c>
      <c r="E1425" s="20">
        <v>0.502</v>
      </c>
      <c r="F1425" s="5">
        <v>1.15762543857651E-3</v>
      </c>
      <c r="G1425" s="5">
        <v>1</v>
      </c>
      <c r="H1425" s="5" t="s">
        <v>12</v>
      </c>
      <c r="I1425" s="5" t="s">
        <v>2232</v>
      </c>
    </row>
    <row r="1426" spans="1:9">
      <c r="A1426" s="2" t="s">
        <v>529</v>
      </c>
      <c r="B1426" s="2" t="s">
        <v>3759</v>
      </c>
      <c r="C1426" s="20">
        <v>0.36395582878528898</v>
      </c>
      <c r="D1426" s="20">
        <v>0.56299999999999994</v>
      </c>
      <c r="E1426" s="20">
        <v>0.48199999999999998</v>
      </c>
      <c r="F1426" s="5">
        <v>1.2434756611783399E-3</v>
      </c>
      <c r="G1426" s="5">
        <v>1</v>
      </c>
      <c r="H1426" s="5" t="s">
        <v>12</v>
      </c>
      <c r="I1426" s="7">
        <v>2.69999406087011E-2</v>
      </c>
    </row>
    <row r="1427" spans="1:9">
      <c r="A1427" s="2" t="s">
        <v>3760</v>
      </c>
      <c r="B1427" s="2" t="s">
        <v>3761</v>
      </c>
      <c r="C1427" s="20">
        <v>0.26272363213745598</v>
      </c>
      <c r="D1427" s="20">
        <v>0.38700000000000001</v>
      </c>
      <c r="E1427" s="20">
        <v>0.25600000000000001</v>
      </c>
      <c r="F1427" s="5">
        <v>2.63693881065496E-3</v>
      </c>
      <c r="G1427" s="5">
        <v>1</v>
      </c>
      <c r="H1427" s="5" t="s">
        <v>12</v>
      </c>
      <c r="I1427" s="5" t="s">
        <v>2232</v>
      </c>
    </row>
    <row r="1428" spans="1:9">
      <c r="A1428" s="2" t="s">
        <v>535</v>
      </c>
      <c r="B1428" s="2" t="s">
        <v>3345</v>
      </c>
      <c r="C1428" s="20">
        <v>0.61730513035362</v>
      </c>
      <c r="D1428" s="20">
        <v>0.73899999999999999</v>
      </c>
      <c r="E1428" s="20">
        <v>0.74399999999999999</v>
      </c>
      <c r="F1428" s="5">
        <v>3.0350477158134202E-3</v>
      </c>
      <c r="G1428" s="5">
        <v>1</v>
      </c>
      <c r="H1428" s="5" t="s">
        <v>12</v>
      </c>
      <c r="I1428" s="5">
        <v>0.142423562443555</v>
      </c>
    </row>
    <row r="1429" spans="1:9">
      <c r="A1429" s="2" t="s">
        <v>3762</v>
      </c>
      <c r="B1429" s="2" t="s">
        <v>3763</v>
      </c>
      <c r="C1429" s="20">
        <v>0.254702104394114</v>
      </c>
      <c r="D1429" s="20">
        <v>0.68100000000000005</v>
      </c>
      <c r="E1429" s="20">
        <v>0.55600000000000005</v>
      </c>
      <c r="F1429" s="5">
        <v>3.8473267657535199E-3</v>
      </c>
      <c r="G1429" s="5">
        <v>1</v>
      </c>
      <c r="H1429" s="5" t="s">
        <v>12</v>
      </c>
      <c r="I1429" s="7" t="s">
        <v>2232</v>
      </c>
    </row>
    <row r="1430" spans="1:9">
      <c r="A1430" s="2" t="s">
        <v>1111</v>
      </c>
      <c r="B1430" s="2" t="s">
        <v>3561</v>
      </c>
      <c r="C1430" s="20">
        <v>1.3628528293751301</v>
      </c>
      <c r="D1430" s="20">
        <v>0.65500000000000003</v>
      </c>
      <c r="E1430" s="20">
        <v>7.0000000000000007E-2</v>
      </c>
      <c r="F1430" s="7">
        <v>5.5287882470604797E-65</v>
      </c>
      <c r="G1430" s="7">
        <v>1.8270433641236099E-60</v>
      </c>
      <c r="H1430" s="5" t="s">
        <v>1110</v>
      </c>
      <c r="I1430" s="7">
        <v>2.0886100557807702E-53</v>
      </c>
    </row>
    <row r="1431" spans="1:9">
      <c r="A1431" s="2" t="s">
        <v>1113</v>
      </c>
      <c r="B1431" s="2" t="s">
        <v>3764</v>
      </c>
      <c r="C1431" s="20">
        <v>0.95830648397975604</v>
      </c>
      <c r="D1431" s="20">
        <v>0.44800000000000001</v>
      </c>
      <c r="E1431" s="20">
        <v>4.2000000000000003E-2</v>
      </c>
      <c r="F1431" s="7">
        <v>3.90554432983604E-46</v>
      </c>
      <c r="G1431" s="7">
        <v>1.29062617923762E-41</v>
      </c>
      <c r="H1431" s="5" t="s">
        <v>1110</v>
      </c>
      <c r="I1431" s="7">
        <v>4.7302418695269199E-31</v>
      </c>
    </row>
    <row r="1432" spans="1:9">
      <c r="A1432" s="2" t="s">
        <v>1109</v>
      </c>
      <c r="B1432" s="2" t="s">
        <v>3765</v>
      </c>
      <c r="C1432" s="20">
        <v>0.75809928575484598</v>
      </c>
      <c r="D1432" s="20">
        <v>0.29899999999999999</v>
      </c>
      <c r="E1432" s="20">
        <v>1.4E-2</v>
      </c>
      <c r="F1432" s="7">
        <v>8.8589902046466501E-44</v>
      </c>
      <c r="G1432" s="7">
        <v>2.9275419030275299E-39</v>
      </c>
      <c r="H1432" s="5" t="s">
        <v>1110</v>
      </c>
      <c r="I1432" s="7">
        <v>1.1631655321886199E-56</v>
      </c>
    </row>
    <row r="1433" spans="1:9">
      <c r="A1433" s="2" t="s">
        <v>1112</v>
      </c>
      <c r="B1433" s="2" t="s">
        <v>3766</v>
      </c>
      <c r="C1433" s="20">
        <v>1.6562644556506301</v>
      </c>
      <c r="D1433" s="20">
        <v>0.55200000000000005</v>
      </c>
      <c r="E1433" s="20">
        <v>0.106</v>
      </c>
      <c r="F1433" s="7">
        <v>3.3306128971173199E-35</v>
      </c>
      <c r="G1433" s="7">
        <v>1.10063433798139E-30</v>
      </c>
      <c r="H1433" s="5" t="s">
        <v>1110</v>
      </c>
      <c r="I1433" s="7">
        <v>1.3346241029080099E-31</v>
      </c>
    </row>
    <row r="1434" spans="1:9">
      <c r="A1434" s="2" t="s">
        <v>1114</v>
      </c>
      <c r="B1434" s="2" t="s">
        <v>3767</v>
      </c>
      <c r="C1434" s="20">
        <v>1.0759262682552799</v>
      </c>
      <c r="D1434" s="20">
        <v>0.56299999999999994</v>
      </c>
      <c r="E1434" s="20">
        <v>0.121</v>
      </c>
      <c r="F1434" s="7">
        <v>7.3103509976875E-31</v>
      </c>
      <c r="G1434" s="7">
        <v>2.4157785906958099E-26</v>
      </c>
      <c r="H1434" s="5" t="s">
        <v>1110</v>
      </c>
      <c r="I1434" s="7">
        <v>4.2666985343889002E-27</v>
      </c>
    </row>
    <row r="1435" spans="1:9">
      <c r="A1435" s="2" t="s">
        <v>1109</v>
      </c>
      <c r="B1435" s="2" t="s">
        <v>3768</v>
      </c>
      <c r="C1435" s="20">
        <v>0.47376984024746799</v>
      </c>
      <c r="D1435" s="20">
        <v>0.20699999999999999</v>
      </c>
      <c r="E1435" s="20">
        <v>0.01</v>
      </c>
      <c r="F1435" s="7">
        <v>4.5721783749445899E-30</v>
      </c>
      <c r="G1435" s="7">
        <v>1.5109220657841899E-25</v>
      </c>
      <c r="H1435" s="5" t="s">
        <v>1110</v>
      </c>
      <c r="I1435" s="7">
        <v>1.1631655321886199E-56</v>
      </c>
    </row>
    <row r="1436" spans="1:9">
      <c r="A1436" s="2" t="s">
        <v>226</v>
      </c>
      <c r="B1436" s="2" t="s">
        <v>2654</v>
      </c>
      <c r="C1436" s="20">
        <v>1.1407226117212901</v>
      </c>
      <c r="D1436" s="20">
        <v>0.93100000000000005</v>
      </c>
      <c r="E1436" s="20">
        <v>0.433</v>
      </c>
      <c r="F1436" s="7">
        <v>2.30370158149152E-29</v>
      </c>
      <c r="G1436" s="7">
        <v>7.6128122461968704E-25</v>
      </c>
      <c r="H1436" s="5" t="s">
        <v>1110</v>
      </c>
      <c r="I1436" s="7">
        <v>6.5060719425032601E-23</v>
      </c>
    </row>
    <row r="1437" spans="1:9">
      <c r="A1437" s="2" t="s">
        <v>1128</v>
      </c>
      <c r="B1437" s="2" t="s">
        <v>3769</v>
      </c>
      <c r="C1437" s="20">
        <v>1.28330865342783</v>
      </c>
      <c r="D1437" s="20">
        <v>0.56299999999999994</v>
      </c>
      <c r="E1437" s="20">
        <v>0.14699999999999999</v>
      </c>
      <c r="F1437" s="7">
        <v>2.5309199000910199E-25</v>
      </c>
      <c r="G1437" s="7">
        <v>8.3636779018407797E-21</v>
      </c>
      <c r="H1437" s="5" t="s">
        <v>1110</v>
      </c>
      <c r="I1437" s="7">
        <v>1.71610124828771E-13</v>
      </c>
    </row>
    <row r="1438" spans="1:9">
      <c r="A1438" s="2" t="s">
        <v>1109</v>
      </c>
      <c r="B1438" s="2" t="s">
        <v>3770</v>
      </c>
      <c r="C1438" s="20">
        <v>0.35733189329296799</v>
      </c>
      <c r="D1438" s="20">
        <v>0.126</v>
      </c>
      <c r="E1438" s="20">
        <v>4.0000000000000001E-3</v>
      </c>
      <c r="F1438" s="7">
        <v>9.0682851939133091E-22</v>
      </c>
      <c r="G1438" s="7">
        <v>2.9967055251805902E-17</v>
      </c>
      <c r="H1438" s="5" t="s">
        <v>1110</v>
      </c>
      <c r="I1438" s="7">
        <v>1.1631655321886199E-56</v>
      </c>
    </row>
    <row r="1439" spans="1:9">
      <c r="A1439" s="2" t="s">
        <v>1139</v>
      </c>
      <c r="B1439" s="2" t="s">
        <v>3771</v>
      </c>
      <c r="C1439" s="20">
        <v>1.04633553707</v>
      </c>
      <c r="D1439" s="20">
        <v>0.115</v>
      </c>
      <c r="E1439" s="20">
        <v>3.0000000000000001E-3</v>
      </c>
      <c r="F1439" s="7">
        <v>6.4473714894593901E-21</v>
      </c>
      <c r="G1439" s="7">
        <v>2.13059838240675E-16</v>
      </c>
      <c r="H1439" s="5" t="s">
        <v>1110</v>
      </c>
      <c r="I1439" s="7">
        <v>4.5543335035584597E-11</v>
      </c>
    </row>
    <row r="1440" spans="1:9">
      <c r="A1440" s="2" t="s">
        <v>1116</v>
      </c>
      <c r="B1440" s="2" t="s">
        <v>3772</v>
      </c>
      <c r="C1440" s="20">
        <v>0.36745729507205099</v>
      </c>
      <c r="D1440" s="20">
        <v>1</v>
      </c>
      <c r="E1440" s="20">
        <v>0.999</v>
      </c>
      <c r="F1440" s="7">
        <v>8.0319210915263996E-21</v>
      </c>
      <c r="G1440" s="7">
        <v>2.65422864390581E-16</v>
      </c>
      <c r="H1440" s="5" t="s">
        <v>1110</v>
      </c>
      <c r="I1440" s="7">
        <v>2.6258335604967501E-17</v>
      </c>
    </row>
    <row r="1441" spans="1:9">
      <c r="A1441" s="2" t="s">
        <v>289</v>
      </c>
      <c r="B1441" s="2" t="s">
        <v>2308</v>
      </c>
      <c r="C1441" s="20">
        <v>0.504134257716367</v>
      </c>
      <c r="D1441" s="20">
        <v>0.89700000000000002</v>
      </c>
      <c r="E1441" s="20">
        <v>0.47499999999999998</v>
      </c>
      <c r="F1441" s="7">
        <v>3.3348742415306702E-19</v>
      </c>
      <c r="G1441" s="7">
        <v>1.10204254185623E-14</v>
      </c>
      <c r="H1441" s="5" t="s">
        <v>1110</v>
      </c>
      <c r="I1441" s="7">
        <v>7.7261024787572793E-9</v>
      </c>
    </row>
    <row r="1442" spans="1:9">
      <c r="A1442" s="2" t="s">
        <v>1098</v>
      </c>
      <c r="B1442" s="2" t="s">
        <v>2542</v>
      </c>
      <c r="C1442" s="20">
        <v>0.78395722869708395</v>
      </c>
      <c r="D1442" s="20">
        <v>0.93100000000000005</v>
      </c>
      <c r="E1442" s="20">
        <v>0.54300000000000004</v>
      </c>
      <c r="F1442" s="7">
        <v>9.53334838384209E-19</v>
      </c>
      <c r="G1442" s="7">
        <v>3.1503903069244597E-14</v>
      </c>
      <c r="H1442" s="5" t="s">
        <v>1110</v>
      </c>
      <c r="I1442" s="7">
        <v>0.604611267515059</v>
      </c>
    </row>
    <row r="1443" spans="1:9">
      <c r="A1443" s="2" t="s">
        <v>1121</v>
      </c>
      <c r="B1443" s="2" t="s">
        <v>3773</v>
      </c>
      <c r="C1443" s="20">
        <v>0.82070141758786797</v>
      </c>
      <c r="D1443" s="20">
        <v>0.63200000000000001</v>
      </c>
      <c r="E1443" s="20">
        <v>0.249</v>
      </c>
      <c r="F1443" s="7">
        <v>1.7218085448325299E-18</v>
      </c>
      <c r="G1443" s="7">
        <v>5.6898885172535701E-14</v>
      </c>
      <c r="H1443" s="5" t="s">
        <v>1110</v>
      </c>
      <c r="I1443" s="7">
        <v>3.7664346393008104E-15</v>
      </c>
    </row>
    <row r="1444" spans="1:9">
      <c r="A1444" s="2" t="s">
        <v>1115</v>
      </c>
      <c r="B1444" s="2" t="s">
        <v>3774</v>
      </c>
      <c r="C1444" s="20">
        <v>0.35409305247866901</v>
      </c>
      <c r="D1444" s="20">
        <v>1</v>
      </c>
      <c r="E1444" s="20">
        <v>0.996</v>
      </c>
      <c r="F1444" s="7">
        <v>1.72282119941596E-18</v>
      </c>
      <c r="G1444" s="7">
        <v>5.69323493558997E-14</v>
      </c>
      <c r="H1444" s="5" t="s">
        <v>1110</v>
      </c>
      <c r="I1444" s="7">
        <v>2.3516654926040099E-17</v>
      </c>
    </row>
    <row r="1445" spans="1:9">
      <c r="A1445" s="2" t="s">
        <v>1136</v>
      </c>
      <c r="B1445" s="2" t="s">
        <v>3775</v>
      </c>
      <c r="C1445" s="20">
        <v>0.58762824796352398</v>
      </c>
      <c r="D1445" s="20">
        <v>0.33300000000000002</v>
      </c>
      <c r="E1445" s="20">
        <v>6.6000000000000003E-2</v>
      </c>
      <c r="F1445" s="7">
        <v>2.5855215301879898E-18</v>
      </c>
      <c r="G1445" s="7">
        <v>8.5441144486592298E-14</v>
      </c>
      <c r="H1445" s="5" t="s">
        <v>1110</v>
      </c>
      <c r="I1445" s="7">
        <v>5.9390534102031199E-12</v>
      </c>
    </row>
    <row r="1446" spans="1:9">
      <c r="A1446" s="2" t="s">
        <v>1117</v>
      </c>
      <c r="B1446" s="2" t="s">
        <v>3776</v>
      </c>
      <c r="C1446" s="20">
        <v>0.74427294912688002</v>
      </c>
      <c r="D1446" s="20">
        <v>0.39100000000000001</v>
      </c>
      <c r="E1446" s="20">
        <v>9.2999999999999999E-2</v>
      </c>
      <c r="F1446" s="7">
        <v>6.3033961446426601E-18</v>
      </c>
      <c r="G1446" s="7">
        <v>2.0830202899586101E-13</v>
      </c>
      <c r="H1446" s="5" t="s">
        <v>1110</v>
      </c>
      <c r="I1446" s="7">
        <v>1.7027023993093201E-16</v>
      </c>
    </row>
    <row r="1447" spans="1:9">
      <c r="A1447" s="2" t="s">
        <v>1119</v>
      </c>
      <c r="B1447" s="2" t="s">
        <v>3777</v>
      </c>
      <c r="C1447" s="20">
        <v>0.86014567309380296</v>
      </c>
      <c r="D1447" s="20">
        <v>0.44800000000000001</v>
      </c>
      <c r="E1447" s="20">
        <v>0.13100000000000001</v>
      </c>
      <c r="F1447" s="7">
        <v>7.2461617003101606E-18</v>
      </c>
      <c r="G1447" s="7">
        <v>2.3945665954845E-13</v>
      </c>
      <c r="H1447" s="5" t="s">
        <v>1110</v>
      </c>
      <c r="I1447" s="7">
        <v>4.71344800245856E-16</v>
      </c>
    </row>
    <row r="1448" spans="1:9">
      <c r="A1448" s="2" t="s">
        <v>1127</v>
      </c>
      <c r="B1448" s="2" t="s">
        <v>3778</v>
      </c>
      <c r="C1448" s="20">
        <v>0.79635801227182001</v>
      </c>
      <c r="D1448" s="20">
        <v>0.90800000000000003</v>
      </c>
      <c r="E1448" s="20">
        <v>0.86499999999999999</v>
      </c>
      <c r="F1448" s="7">
        <v>7.6860846515361402E-18</v>
      </c>
      <c r="G1448" s="7">
        <v>2.53994353394663E-13</v>
      </c>
      <c r="H1448" s="5" t="s">
        <v>1110</v>
      </c>
      <c r="I1448" s="7">
        <v>6.8421497029614901E-14</v>
      </c>
    </row>
    <row r="1449" spans="1:9">
      <c r="A1449" s="2" t="s">
        <v>1122</v>
      </c>
      <c r="B1449" s="2" t="s">
        <v>3779</v>
      </c>
      <c r="C1449" s="20">
        <v>0.67505349714197405</v>
      </c>
      <c r="D1449" s="20">
        <v>0.47099999999999997</v>
      </c>
      <c r="E1449" s="20">
        <v>0.13400000000000001</v>
      </c>
      <c r="F1449" s="7">
        <v>1.1613511659309799E-17</v>
      </c>
      <c r="G1449" s="7">
        <v>3.83780106293551E-13</v>
      </c>
      <c r="H1449" s="5" t="s">
        <v>1110</v>
      </c>
      <c r="I1449" s="7">
        <v>5.0741865946452598E-15</v>
      </c>
    </row>
    <row r="1450" spans="1:9">
      <c r="A1450" s="2" t="s">
        <v>1124</v>
      </c>
      <c r="B1450" s="2" t="s">
        <v>3780</v>
      </c>
      <c r="C1450" s="20">
        <v>0.75852777803763205</v>
      </c>
      <c r="D1450" s="20">
        <v>0.42499999999999999</v>
      </c>
      <c r="E1450" s="20">
        <v>0.112</v>
      </c>
      <c r="F1450" s="7">
        <v>1.16157526561439E-17</v>
      </c>
      <c r="G1450" s="7">
        <v>3.83854162274931E-13</v>
      </c>
      <c r="H1450" s="5" t="s">
        <v>1110</v>
      </c>
      <c r="I1450" s="7">
        <v>9.0210091479597205E-15</v>
      </c>
    </row>
    <row r="1451" spans="1:9">
      <c r="A1451" s="2" t="s">
        <v>648</v>
      </c>
      <c r="B1451" s="2" t="s">
        <v>2665</v>
      </c>
      <c r="C1451" s="20">
        <v>0.61405406754119296</v>
      </c>
      <c r="D1451" s="20">
        <v>0.40200000000000002</v>
      </c>
      <c r="E1451" s="20">
        <v>0.10100000000000001</v>
      </c>
      <c r="F1451" s="7">
        <v>2.29459791199785E-17</v>
      </c>
      <c r="G1451" s="7">
        <v>7.5827282599881097E-13</v>
      </c>
      <c r="H1451" s="5" t="s">
        <v>1110</v>
      </c>
      <c r="I1451" s="7">
        <v>1.2348806194750501E-3</v>
      </c>
    </row>
    <row r="1452" spans="1:9">
      <c r="A1452" s="2" t="s">
        <v>536</v>
      </c>
      <c r="B1452" s="2" t="s">
        <v>3621</v>
      </c>
      <c r="C1452" s="20">
        <v>0.97538489176587395</v>
      </c>
      <c r="D1452" s="20">
        <v>0.64400000000000002</v>
      </c>
      <c r="E1452" s="20">
        <v>0.29899999999999999</v>
      </c>
      <c r="F1452" s="7">
        <v>4.2828207943138299E-17</v>
      </c>
      <c r="G1452" s="7">
        <v>1.4153009596889501E-12</v>
      </c>
      <c r="H1452" s="5" t="s">
        <v>1110</v>
      </c>
      <c r="I1452" s="7">
        <v>5.0975435491602499E-14</v>
      </c>
    </row>
    <row r="1453" spans="1:9">
      <c r="A1453" s="2" t="s">
        <v>2543</v>
      </c>
      <c r="B1453" s="2" t="s">
        <v>2544</v>
      </c>
      <c r="C1453" s="20">
        <v>0.87406173494192396</v>
      </c>
      <c r="D1453" s="20">
        <v>0.57499999999999996</v>
      </c>
      <c r="E1453" s="20">
        <v>0.23300000000000001</v>
      </c>
      <c r="F1453" s="7">
        <v>6.5136947736322603E-17</v>
      </c>
      <c r="G1453" s="7">
        <v>2.15251557489452E-12</v>
      </c>
      <c r="H1453" s="5" t="s">
        <v>1110</v>
      </c>
      <c r="I1453" s="7" t="s">
        <v>2232</v>
      </c>
    </row>
    <row r="1454" spans="1:9">
      <c r="A1454" s="2" t="s">
        <v>311</v>
      </c>
      <c r="B1454" s="2" t="s">
        <v>2831</v>
      </c>
      <c r="C1454" s="20">
        <v>0.80931341467897699</v>
      </c>
      <c r="D1454" s="20">
        <v>0.49399999999999999</v>
      </c>
      <c r="E1454" s="20">
        <v>0.159</v>
      </c>
      <c r="F1454" s="7">
        <v>2.7447662548782798E-16</v>
      </c>
      <c r="G1454" s="7">
        <v>9.0703545658707705E-12</v>
      </c>
      <c r="H1454" s="5" t="s">
        <v>1110</v>
      </c>
      <c r="I1454" s="5">
        <v>1.6261133277655999E-15</v>
      </c>
    </row>
    <row r="1455" spans="1:9">
      <c r="A1455" s="2" t="s">
        <v>1120</v>
      </c>
      <c r="B1455" s="2" t="s">
        <v>3781</v>
      </c>
      <c r="C1455" s="20">
        <v>0.36193459827950603</v>
      </c>
      <c r="D1455" s="20">
        <v>1</v>
      </c>
      <c r="E1455" s="20">
        <v>0.99199999999999999</v>
      </c>
      <c r="F1455" s="7">
        <v>2.51370052941643E-15</v>
      </c>
      <c r="G1455" s="7">
        <v>8.3067747695095303E-11</v>
      </c>
      <c r="H1455" s="5" t="s">
        <v>1110</v>
      </c>
      <c r="I1455" s="7">
        <v>2.5345981843530802E-15</v>
      </c>
    </row>
    <row r="1456" spans="1:9">
      <c r="A1456" s="2" t="s">
        <v>867</v>
      </c>
      <c r="B1456" s="2" t="s">
        <v>2988</v>
      </c>
      <c r="C1456" s="20">
        <v>0.46026785535695303</v>
      </c>
      <c r="D1456" s="20">
        <v>0.28699999999999998</v>
      </c>
      <c r="E1456" s="20">
        <v>5.8999999999999997E-2</v>
      </c>
      <c r="F1456" s="7">
        <v>4.2948409070530003E-15</v>
      </c>
      <c r="G1456" s="7">
        <v>1.41927312614473E-10</v>
      </c>
      <c r="H1456" s="5" t="s">
        <v>1110</v>
      </c>
      <c r="I1456" s="7">
        <v>1.3504083579309999E-18</v>
      </c>
    </row>
    <row r="1457" spans="1:9">
      <c r="A1457" s="2" t="s">
        <v>1146</v>
      </c>
      <c r="B1457" s="2" t="s">
        <v>3782</v>
      </c>
      <c r="C1457" s="20">
        <v>0.35887472941079901</v>
      </c>
      <c r="D1457" s="20">
        <v>1</v>
      </c>
      <c r="E1457" s="20">
        <v>0.995</v>
      </c>
      <c r="F1457" s="7">
        <v>7.0658270556355801E-15</v>
      </c>
      <c r="G1457" s="7">
        <v>2.3349732088053301E-10</v>
      </c>
      <c r="H1457" s="5" t="s">
        <v>1110</v>
      </c>
      <c r="I1457" s="7">
        <v>5.0871411863034798E-10</v>
      </c>
    </row>
    <row r="1458" spans="1:9">
      <c r="A1458" s="2" t="s">
        <v>661</v>
      </c>
      <c r="B1458" s="2" t="s">
        <v>2332</v>
      </c>
      <c r="C1458" s="20">
        <v>0.62856667317243198</v>
      </c>
      <c r="D1458" s="20">
        <v>0.27600000000000002</v>
      </c>
      <c r="E1458" s="20">
        <v>5.7000000000000002E-2</v>
      </c>
      <c r="F1458" s="7">
        <v>7.2515167953345698E-15</v>
      </c>
      <c r="G1458" s="7">
        <v>2.3963362401862599E-10</v>
      </c>
      <c r="H1458" s="5" t="s">
        <v>1110</v>
      </c>
      <c r="I1458" s="5">
        <v>4.9441328582088197E-21</v>
      </c>
    </row>
    <row r="1459" spans="1:9">
      <c r="A1459" s="2" t="s">
        <v>216</v>
      </c>
      <c r="B1459" s="2" t="s">
        <v>3473</v>
      </c>
      <c r="C1459" s="20">
        <v>0.34472138100612099</v>
      </c>
      <c r="D1459" s="20">
        <v>1</v>
      </c>
      <c r="E1459" s="20">
        <v>0.99</v>
      </c>
      <c r="F1459" s="7">
        <v>2.0391338841954101E-14</v>
      </c>
      <c r="G1459" s="7">
        <v>6.7385218337121398E-10</v>
      </c>
      <c r="H1459" s="5" t="s">
        <v>1110</v>
      </c>
      <c r="I1459" s="7">
        <v>6.2596982244111799E-13</v>
      </c>
    </row>
    <row r="1460" spans="1:9">
      <c r="A1460" s="2" t="s">
        <v>3783</v>
      </c>
      <c r="B1460" s="2" t="s">
        <v>3784</v>
      </c>
      <c r="C1460" s="20">
        <v>0.28156703834607399</v>
      </c>
      <c r="D1460" s="20">
        <v>1</v>
      </c>
      <c r="E1460" s="20">
        <v>0.99399999999999999</v>
      </c>
      <c r="F1460" s="7">
        <v>2.5599473388709201E-14</v>
      </c>
      <c r="G1460" s="7">
        <v>8.4596019760328399E-10</v>
      </c>
      <c r="H1460" s="5" t="s">
        <v>1110</v>
      </c>
      <c r="I1460" s="5" t="s">
        <v>2232</v>
      </c>
    </row>
    <row r="1461" spans="1:9">
      <c r="A1461" s="2" t="s">
        <v>1057</v>
      </c>
      <c r="B1461" s="2" t="s">
        <v>3069</v>
      </c>
      <c r="C1461" s="20">
        <v>0.58370937268150702</v>
      </c>
      <c r="D1461" s="20">
        <v>0.56299999999999994</v>
      </c>
      <c r="E1461" s="20">
        <v>0.22</v>
      </c>
      <c r="F1461" s="7">
        <v>4.1294883536348598E-14</v>
      </c>
      <c r="G1461" s="7">
        <v>1.36463072134217E-9</v>
      </c>
      <c r="H1461" s="5" t="s">
        <v>1110</v>
      </c>
      <c r="I1461" s="7">
        <v>1.06375322931057E-22</v>
      </c>
    </row>
    <row r="1462" spans="1:9">
      <c r="A1462" s="2" t="s">
        <v>1145</v>
      </c>
      <c r="B1462" s="2" t="s">
        <v>3785</v>
      </c>
      <c r="C1462" s="20">
        <v>0.42520511945176098</v>
      </c>
      <c r="D1462" s="20">
        <v>0.98899999999999999</v>
      </c>
      <c r="E1462" s="20">
        <v>0.91700000000000004</v>
      </c>
      <c r="F1462" s="7">
        <v>4.3327714735717301E-14</v>
      </c>
      <c r="G1462" s="7">
        <v>1.4318076611565099E-9</v>
      </c>
      <c r="H1462" s="5" t="s">
        <v>1110</v>
      </c>
      <c r="I1462" s="7">
        <v>3.1635767359395402E-10</v>
      </c>
    </row>
    <row r="1463" spans="1:9">
      <c r="A1463" s="2" t="s">
        <v>1140</v>
      </c>
      <c r="B1463" s="2" t="s">
        <v>3786</v>
      </c>
      <c r="C1463" s="20">
        <v>0.71857314286445195</v>
      </c>
      <c r="D1463" s="20">
        <v>0.63200000000000001</v>
      </c>
      <c r="E1463" s="20">
        <v>0.30399999999999999</v>
      </c>
      <c r="F1463" s="7">
        <v>4.4109536978210503E-14</v>
      </c>
      <c r="G1463" s="7">
        <v>1.4576437589819501E-9</v>
      </c>
      <c r="H1463" s="5" t="s">
        <v>1110</v>
      </c>
      <c r="I1463" s="5">
        <v>6.1369015351985898E-11</v>
      </c>
    </row>
    <row r="1464" spans="1:9">
      <c r="A1464" s="2" t="s">
        <v>1057</v>
      </c>
      <c r="B1464" s="2" t="s">
        <v>3787</v>
      </c>
      <c r="C1464" s="20">
        <v>0.61714342861896998</v>
      </c>
      <c r="D1464" s="20">
        <v>0.48299999999999998</v>
      </c>
      <c r="E1464" s="20">
        <v>0.17499999999999999</v>
      </c>
      <c r="F1464" s="7">
        <v>6.30505405612414E-14</v>
      </c>
      <c r="G1464" s="7">
        <v>2.0835681633867799E-9</v>
      </c>
      <c r="H1464" s="5" t="s">
        <v>1110</v>
      </c>
      <c r="I1464" s="7">
        <v>1.06375322931057E-22</v>
      </c>
    </row>
    <row r="1465" spans="1:9">
      <c r="A1465" s="2" t="s">
        <v>3071</v>
      </c>
      <c r="B1465" s="2" t="s">
        <v>3072</v>
      </c>
      <c r="C1465" s="20">
        <v>0.78113256800937703</v>
      </c>
      <c r="D1465" s="20">
        <v>0.58599999999999997</v>
      </c>
      <c r="E1465" s="20">
        <v>0.24199999999999999</v>
      </c>
      <c r="F1465" s="7">
        <v>1.2575307426854399E-13</v>
      </c>
      <c r="G1465" s="7">
        <v>4.1556360922783103E-9</v>
      </c>
      <c r="H1465" s="5" t="s">
        <v>1110</v>
      </c>
      <c r="I1465" s="7" t="s">
        <v>2232</v>
      </c>
    </row>
    <row r="1466" spans="1:9">
      <c r="A1466" s="2" t="s">
        <v>1148</v>
      </c>
      <c r="B1466" s="2" t="s">
        <v>3788</v>
      </c>
      <c r="C1466" s="20">
        <v>0.42546696693609498</v>
      </c>
      <c r="D1466" s="20">
        <v>0.98899999999999999</v>
      </c>
      <c r="E1466" s="20">
        <v>0.96799999999999997</v>
      </c>
      <c r="F1466" s="7">
        <v>3.1925361521611902E-13</v>
      </c>
      <c r="G1466" s="7">
        <v>1.05500549684319E-8</v>
      </c>
      <c r="H1466" s="5" t="s">
        <v>1110</v>
      </c>
      <c r="I1466" s="5">
        <v>8.4000967747436499E-10</v>
      </c>
    </row>
    <row r="1467" spans="1:9">
      <c r="A1467" s="2" t="s">
        <v>1172</v>
      </c>
      <c r="B1467" s="2" t="s">
        <v>3789</v>
      </c>
      <c r="C1467" s="20">
        <v>0.66364028626817295</v>
      </c>
      <c r="D1467" s="20">
        <v>0.80500000000000005</v>
      </c>
      <c r="E1467" s="20">
        <v>0.51100000000000001</v>
      </c>
      <c r="F1467" s="7">
        <v>4.9432086431537695E-13</v>
      </c>
      <c r="G1467" s="7">
        <v>1.6335327282166E-8</v>
      </c>
      <c r="H1467" s="5" t="s">
        <v>1110</v>
      </c>
      <c r="I1467" s="7">
        <v>2.54592629698097E-5</v>
      </c>
    </row>
    <row r="1468" spans="1:9">
      <c r="A1468" s="2" t="s">
        <v>3790</v>
      </c>
      <c r="B1468" s="2" t="s">
        <v>3791</v>
      </c>
      <c r="C1468" s="20">
        <v>0.25832451048279198</v>
      </c>
      <c r="D1468" s="20">
        <v>1</v>
      </c>
      <c r="E1468" s="20">
        <v>0.998</v>
      </c>
      <c r="F1468" s="7">
        <v>7.1280448766399302E-13</v>
      </c>
      <c r="G1468" s="7">
        <v>2.3555337099344299E-8</v>
      </c>
      <c r="H1468" s="5" t="s">
        <v>1110</v>
      </c>
      <c r="I1468" s="5" t="s">
        <v>2232</v>
      </c>
    </row>
    <row r="1469" spans="1:9">
      <c r="A1469" s="2" t="s">
        <v>1150</v>
      </c>
      <c r="B1469" s="2" t="s">
        <v>3792</v>
      </c>
      <c r="C1469" s="20">
        <v>0.300521820023266</v>
      </c>
      <c r="D1469" s="20">
        <v>1</v>
      </c>
      <c r="E1469" s="20">
        <v>0.98499999999999999</v>
      </c>
      <c r="F1469" s="7">
        <v>8.9497948759925299E-13</v>
      </c>
      <c r="G1469" s="7">
        <v>2.9575492147204899E-8</v>
      </c>
      <c r="H1469" s="5" t="s">
        <v>1110</v>
      </c>
      <c r="I1469" s="7">
        <v>1.6835330946859099E-9</v>
      </c>
    </row>
    <row r="1470" spans="1:9">
      <c r="A1470" s="2" t="s">
        <v>642</v>
      </c>
      <c r="B1470" s="2" t="s">
        <v>2310</v>
      </c>
      <c r="C1470" s="20">
        <v>0.49512751482144901</v>
      </c>
      <c r="D1470" s="20">
        <v>0.54</v>
      </c>
      <c r="E1470" s="20">
        <v>0.21199999999999999</v>
      </c>
      <c r="F1470" s="7">
        <v>1.23615907139143E-12</v>
      </c>
      <c r="G1470" s="7">
        <v>4.0850112673201101E-8</v>
      </c>
      <c r="H1470" s="5" t="s">
        <v>1110</v>
      </c>
      <c r="I1470" s="5">
        <v>4.0643834083164001E-8</v>
      </c>
    </row>
    <row r="1471" spans="1:9">
      <c r="A1471" s="2" t="s">
        <v>1151</v>
      </c>
      <c r="B1471" s="2" t="s">
        <v>3793</v>
      </c>
      <c r="C1471" s="20">
        <v>0.39141703330140798</v>
      </c>
      <c r="D1471" s="20">
        <v>0.20699999999999999</v>
      </c>
      <c r="E1471" s="20">
        <v>3.7999999999999999E-2</v>
      </c>
      <c r="F1471" s="7">
        <v>2.3884985753590402E-12</v>
      </c>
      <c r="G1471" s="7">
        <v>7.8930323921314904E-8</v>
      </c>
      <c r="H1471" s="5" t="s">
        <v>1110</v>
      </c>
      <c r="I1471" s="5">
        <v>3.4785321873023701E-9</v>
      </c>
    </row>
    <row r="1472" spans="1:9">
      <c r="A1472" s="2" t="s">
        <v>1011</v>
      </c>
      <c r="B1472" s="2" t="s">
        <v>3024</v>
      </c>
      <c r="C1472" s="20">
        <v>0.69620965665628098</v>
      </c>
      <c r="D1472" s="20">
        <v>0.85099999999999998</v>
      </c>
      <c r="E1472" s="20">
        <v>0.629</v>
      </c>
      <c r="F1472" s="7">
        <v>2.4265758240617502E-12</v>
      </c>
      <c r="G1472" s="7">
        <v>8.0188624681944694E-8</v>
      </c>
      <c r="H1472" s="5" t="s">
        <v>1110</v>
      </c>
      <c r="I1472" s="7">
        <v>1.38859058465537E-7</v>
      </c>
    </row>
    <row r="1473" spans="1:9">
      <c r="A1473" s="2" t="s">
        <v>1159</v>
      </c>
      <c r="B1473" s="2" t="s">
        <v>3794</v>
      </c>
      <c r="C1473" s="20">
        <v>0.30052893988270302</v>
      </c>
      <c r="D1473" s="20">
        <v>1</v>
      </c>
      <c r="E1473" s="20">
        <v>0.99</v>
      </c>
      <c r="F1473" s="7">
        <v>3.0235126305984701E-12</v>
      </c>
      <c r="G1473" s="7">
        <v>9.9914998390756996E-8</v>
      </c>
      <c r="H1473" s="5" t="s">
        <v>1110</v>
      </c>
      <c r="I1473" s="5">
        <v>1.9479193169388E-7</v>
      </c>
    </row>
    <row r="1474" spans="1:9">
      <c r="A1474" s="2" t="s">
        <v>1171</v>
      </c>
      <c r="B1474" s="2" t="s">
        <v>2667</v>
      </c>
      <c r="C1474" s="20">
        <v>0.57264001615335802</v>
      </c>
      <c r="D1474" s="20">
        <v>0.24099999999999999</v>
      </c>
      <c r="E1474" s="20">
        <v>5.2999999999999999E-2</v>
      </c>
      <c r="F1474" s="7">
        <v>4.4532966223437701E-12</v>
      </c>
      <c r="G1474" s="7">
        <v>1.47163640181972E-7</v>
      </c>
      <c r="H1474" s="5" t="s">
        <v>1110</v>
      </c>
      <c r="I1474" s="7">
        <v>2.0596722321895399E-5</v>
      </c>
    </row>
    <row r="1475" spans="1:9">
      <c r="A1475" s="2" t="s">
        <v>908</v>
      </c>
      <c r="B1475" s="2" t="s">
        <v>2998</v>
      </c>
      <c r="C1475" s="20">
        <v>0.32688943026251699</v>
      </c>
      <c r="D1475" s="20">
        <v>1</v>
      </c>
      <c r="E1475" s="20">
        <v>0.98099999999999998</v>
      </c>
      <c r="F1475" s="7">
        <v>4.5519965193062198E-12</v>
      </c>
      <c r="G1475" s="7">
        <v>1.5042527697699299E-7</v>
      </c>
      <c r="H1475" s="5" t="s">
        <v>1110</v>
      </c>
      <c r="I1475" s="7">
        <v>1.3471308589307199E-9</v>
      </c>
    </row>
    <row r="1476" spans="1:9">
      <c r="A1476" s="2" t="s">
        <v>316</v>
      </c>
      <c r="B1476" s="2" t="s">
        <v>3517</v>
      </c>
      <c r="C1476" s="20">
        <v>0.45289816455849002</v>
      </c>
      <c r="D1476" s="20">
        <v>0.32200000000000001</v>
      </c>
      <c r="E1476" s="20">
        <v>8.5999999999999993E-2</v>
      </c>
      <c r="F1476" s="7">
        <v>4.9251750364983899E-12</v>
      </c>
      <c r="G1476" s="7">
        <v>1.6275733425612601E-7</v>
      </c>
      <c r="H1476" s="5" t="s">
        <v>1110</v>
      </c>
      <c r="I1476" s="7">
        <v>5.6741404061233498E-18</v>
      </c>
    </row>
    <row r="1477" spans="1:9">
      <c r="A1477" s="2" t="s">
        <v>164</v>
      </c>
      <c r="B1477" s="2" t="s">
        <v>2444</v>
      </c>
      <c r="C1477" s="20">
        <v>0.52603929701760199</v>
      </c>
      <c r="D1477" s="20">
        <v>0.63200000000000001</v>
      </c>
      <c r="E1477" s="20">
        <v>0.27400000000000002</v>
      </c>
      <c r="F1477" s="7">
        <v>5.8109946727985803E-12</v>
      </c>
      <c r="G1477" s="7">
        <v>1.92030129957302E-7</v>
      </c>
      <c r="H1477" s="5" t="s">
        <v>1110</v>
      </c>
      <c r="I1477" s="7">
        <v>6.1611679219431301E-7</v>
      </c>
    </row>
    <row r="1478" spans="1:9">
      <c r="A1478" s="2" t="s">
        <v>225</v>
      </c>
      <c r="B1478" s="2" t="s">
        <v>3427</v>
      </c>
      <c r="C1478" s="20">
        <v>0.88934249932252996</v>
      </c>
      <c r="D1478" s="20">
        <v>0.59799999999999998</v>
      </c>
      <c r="E1478" s="20">
        <v>0.27200000000000002</v>
      </c>
      <c r="F1478" s="7">
        <v>6.5311787596236003E-12</v>
      </c>
      <c r="G1478" s="7">
        <v>2.1582933329052199E-7</v>
      </c>
      <c r="H1478" s="5" t="s">
        <v>1110</v>
      </c>
      <c r="I1478" s="7">
        <v>1.57170744617316E-5</v>
      </c>
    </row>
    <row r="1479" spans="1:9">
      <c r="A1479" s="2" t="s">
        <v>1167</v>
      </c>
      <c r="B1479" s="2" t="s">
        <v>3795</v>
      </c>
      <c r="C1479" s="20">
        <v>0.296820654834686</v>
      </c>
      <c r="D1479" s="20">
        <v>0.19500000000000001</v>
      </c>
      <c r="E1479" s="20">
        <v>3.5000000000000003E-2</v>
      </c>
      <c r="F1479" s="7">
        <v>1.3425615372638999E-11</v>
      </c>
      <c r="G1479" s="7">
        <v>4.4366288560422902E-7</v>
      </c>
      <c r="H1479" s="5" t="s">
        <v>1110</v>
      </c>
      <c r="I1479" s="5">
        <v>5.8502896869914603E-6</v>
      </c>
    </row>
    <row r="1480" spans="1:9">
      <c r="A1480" s="2" t="s">
        <v>1178</v>
      </c>
      <c r="B1480" s="2" t="s">
        <v>3796</v>
      </c>
      <c r="C1480" s="20">
        <v>0.43981398196547</v>
      </c>
      <c r="D1480" s="20">
        <v>0.34499999999999997</v>
      </c>
      <c r="E1480" s="20">
        <v>0.104</v>
      </c>
      <c r="F1480" s="7">
        <v>1.65035328330479E-11</v>
      </c>
      <c r="G1480" s="7">
        <v>5.4537574600090104E-7</v>
      </c>
      <c r="H1480" s="5" t="s">
        <v>1110</v>
      </c>
      <c r="I1480" s="5">
        <v>8.6381847912731305E-5</v>
      </c>
    </row>
    <row r="1481" spans="1:9">
      <c r="A1481" s="2" t="s">
        <v>1154</v>
      </c>
      <c r="B1481" s="2" t="s">
        <v>3797</v>
      </c>
      <c r="C1481" s="20">
        <v>0.53112185323471095</v>
      </c>
      <c r="D1481" s="20">
        <v>0.29899999999999999</v>
      </c>
      <c r="E1481" s="20">
        <v>8.2000000000000003E-2</v>
      </c>
      <c r="F1481" s="7">
        <v>1.9805501767494799E-11</v>
      </c>
      <c r="G1481" s="7">
        <v>6.5449261140863201E-7</v>
      </c>
      <c r="H1481" s="5" t="s">
        <v>1110</v>
      </c>
      <c r="I1481" s="7">
        <v>5.05847302230884E-8</v>
      </c>
    </row>
    <row r="1482" spans="1:9">
      <c r="A1482" s="2" t="s">
        <v>3798</v>
      </c>
      <c r="B1482" s="2" t="s">
        <v>3799</v>
      </c>
      <c r="C1482" s="20">
        <v>0.42279720870591703</v>
      </c>
      <c r="D1482" s="20">
        <v>0.218</v>
      </c>
      <c r="E1482" s="20">
        <v>4.4999999999999998E-2</v>
      </c>
      <c r="F1482" s="7">
        <v>3.0432238907001E-11</v>
      </c>
      <c r="G1482" s="7">
        <v>1.00566376692076E-6</v>
      </c>
      <c r="H1482" s="5" t="s">
        <v>1110</v>
      </c>
      <c r="I1482" s="7" t="s">
        <v>2232</v>
      </c>
    </row>
    <row r="1483" spans="1:9">
      <c r="A1483" s="2" t="s">
        <v>226</v>
      </c>
      <c r="B1483" s="2" t="s">
        <v>2432</v>
      </c>
      <c r="C1483" s="20">
        <v>0.62609862829955099</v>
      </c>
      <c r="D1483" s="20">
        <v>0.32200000000000001</v>
      </c>
      <c r="E1483" s="20">
        <v>9.7000000000000003E-2</v>
      </c>
      <c r="F1483" s="7">
        <v>3.8403402241686197E-11</v>
      </c>
      <c r="G1483" s="7">
        <v>1.2690788304787601E-6</v>
      </c>
      <c r="H1483" s="5" t="s">
        <v>1110</v>
      </c>
      <c r="I1483" s="5">
        <v>6.5060719425032601E-23</v>
      </c>
    </row>
    <row r="1484" spans="1:9">
      <c r="A1484" s="2" t="s">
        <v>356</v>
      </c>
      <c r="B1484" s="2" t="s">
        <v>2499</v>
      </c>
      <c r="C1484" s="20">
        <v>0.51502838796398498</v>
      </c>
      <c r="D1484" s="20">
        <v>0.95399999999999996</v>
      </c>
      <c r="E1484" s="20">
        <v>0.76400000000000001</v>
      </c>
      <c r="F1484" s="7">
        <v>6.7998080754601098E-11</v>
      </c>
      <c r="G1484" s="7">
        <v>2.2470645766165501E-6</v>
      </c>
      <c r="H1484" s="5" t="s">
        <v>1110</v>
      </c>
      <c r="I1484" s="5">
        <v>2.6278087707024901E-6</v>
      </c>
    </row>
    <row r="1485" spans="1:9">
      <c r="A1485" s="2" t="s">
        <v>994</v>
      </c>
      <c r="B1485" s="2" t="s">
        <v>3800</v>
      </c>
      <c r="C1485" s="20">
        <v>0.38753880031892202</v>
      </c>
      <c r="D1485" s="20">
        <v>1</v>
      </c>
      <c r="E1485" s="20">
        <v>0.94799999999999995</v>
      </c>
      <c r="F1485" s="7">
        <v>8.9372619059986405E-11</v>
      </c>
      <c r="G1485" s="7">
        <v>2.95340756945631E-6</v>
      </c>
      <c r="H1485" s="5" t="s">
        <v>1110</v>
      </c>
      <c r="I1485" s="7">
        <v>7.2771160524518899E-6</v>
      </c>
    </row>
    <row r="1486" spans="1:9">
      <c r="A1486" s="2" t="s">
        <v>229</v>
      </c>
      <c r="B1486" s="2" t="s">
        <v>3286</v>
      </c>
      <c r="C1486" s="20">
        <v>0.56137770389550501</v>
      </c>
      <c r="D1486" s="20">
        <v>0.90800000000000003</v>
      </c>
      <c r="E1486" s="20">
        <v>0.63200000000000001</v>
      </c>
      <c r="F1486" s="7">
        <v>1.03169193794677E-10</v>
      </c>
      <c r="G1486" s="7">
        <v>3.4093291781389001E-6</v>
      </c>
      <c r="H1486" s="5" t="s">
        <v>1110</v>
      </c>
      <c r="I1486" s="7">
        <v>1.37038811661856E-5</v>
      </c>
    </row>
    <row r="1487" spans="1:9">
      <c r="A1487" s="2" t="s">
        <v>1174</v>
      </c>
      <c r="B1487" s="2" t="s">
        <v>3801</v>
      </c>
      <c r="C1487" s="20">
        <v>0.706253618171231</v>
      </c>
      <c r="D1487" s="20">
        <v>0.747</v>
      </c>
      <c r="E1487" s="20">
        <v>0.47699999999999998</v>
      </c>
      <c r="F1487" s="7">
        <v>2.7724461669829703E-10</v>
      </c>
      <c r="G1487" s="7">
        <v>9.1618256034119103E-6</v>
      </c>
      <c r="H1487" s="5" t="s">
        <v>1110</v>
      </c>
      <c r="I1487" s="7">
        <v>3.8914285291581497E-5</v>
      </c>
    </row>
    <row r="1488" spans="1:9">
      <c r="A1488" s="2" t="s">
        <v>1169</v>
      </c>
      <c r="B1488" s="2" t="s">
        <v>3365</v>
      </c>
      <c r="C1488" s="20">
        <v>0.52513420065620198</v>
      </c>
      <c r="D1488" s="20">
        <v>0.77</v>
      </c>
      <c r="E1488" s="20">
        <v>0.502</v>
      </c>
      <c r="F1488" s="7">
        <v>3.34047694766378E-10</v>
      </c>
      <c r="G1488" s="7">
        <v>1.10389401212497E-5</v>
      </c>
      <c r="H1488" s="5" t="s">
        <v>1110</v>
      </c>
      <c r="I1488" s="7">
        <v>1.5109713075333E-5</v>
      </c>
    </row>
    <row r="1489" spans="1:9">
      <c r="A1489" s="2" t="s">
        <v>3802</v>
      </c>
      <c r="B1489" s="2" t="s">
        <v>3803</v>
      </c>
      <c r="C1489" s="20">
        <v>0.44580448195591099</v>
      </c>
      <c r="D1489" s="20">
        <v>0.28699999999999998</v>
      </c>
      <c r="E1489" s="20">
        <v>8.5000000000000006E-2</v>
      </c>
      <c r="F1489" s="7">
        <v>4.2353782349308397E-10</v>
      </c>
      <c r="G1489" s="7">
        <v>1.3996230915152399E-5</v>
      </c>
      <c r="H1489" s="5" t="s">
        <v>1110</v>
      </c>
      <c r="I1489" s="7" t="s">
        <v>2232</v>
      </c>
    </row>
    <row r="1490" spans="1:9">
      <c r="A1490" s="2" t="s">
        <v>251</v>
      </c>
      <c r="B1490" s="2" t="s">
        <v>2568</v>
      </c>
      <c r="C1490" s="20">
        <v>0.48234355214965402</v>
      </c>
      <c r="D1490" s="20">
        <v>0.33300000000000002</v>
      </c>
      <c r="E1490" s="20">
        <v>0.11</v>
      </c>
      <c r="F1490" s="7">
        <v>4.4657029104378999E-10</v>
      </c>
      <c r="G1490" s="7">
        <v>1.4757361837833101E-5</v>
      </c>
      <c r="H1490" s="5" t="s">
        <v>1110</v>
      </c>
      <c r="I1490" s="5">
        <v>4.4071826663572099E-14</v>
      </c>
    </row>
    <row r="1491" spans="1:9">
      <c r="A1491" s="2" t="s">
        <v>3804</v>
      </c>
      <c r="B1491" s="2" t="s">
        <v>3805</v>
      </c>
      <c r="C1491" s="20">
        <v>0.283031351923898</v>
      </c>
      <c r="D1491" s="20">
        <v>1</v>
      </c>
      <c r="E1491" s="20">
        <v>0.99399999999999999</v>
      </c>
      <c r="F1491" s="7">
        <v>5.6357441960271796E-10</v>
      </c>
      <c r="G1491" s="7">
        <v>1.8623880270191399E-5</v>
      </c>
      <c r="H1491" s="5" t="s">
        <v>1110</v>
      </c>
      <c r="I1491" s="5" t="s">
        <v>2232</v>
      </c>
    </row>
    <row r="1492" spans="1:9">
      <c r="A1492" s="2" t="s">
        <v>1113</v>
      </c>
      <c r="B1492" s="2" t="s">
        <v>3806</v>
      </c>
      <c r="C1492" s="20">
        <v>0.30018923756928301</v>
      </c>
      <c r="D1492" s="20">
        <v>0.13800000000000001</v>
      </c>
      <c r="E1492" s="20">
        <v>2.1000000000000001E-2</v>
      </c>
      <c r="F1492" s="7">
        <v>6.6580720123368605E-10</v>
      </c>
      <c r="G1492" s="7">
        <v>2.2002264771968399E-5</v>
      </c>
      <c r="H1492" s="5" t="s">
        <v>1110</v>
      </c>
      <c r="I1492" s="5">
        <v>4.7302418695269199E-31</v>
      </c>
    </row>
    <row r="1493" spans="1:9">
      <c r="A1493" s="2" t="s">
        <v>754</v>
      </c>
      <c r="B1493" s="2" t="s">
        <v>2451</v>
      </c>
      <c r="C1493" s="20">
        <v>0.60923668837421896</v>
      </c>
      <c r="D1493" s="20">
        <v>0.49399999999999999</v>
      </c>
      <c r="E1493" s="20">
        <v>0.224</v>
      </c>
      <c r="F1493" s="7">
        <v>1.0075804746933599E-9</v>
      </c>
      <c r="G1493" s="7">
        <v>3.32965043667167E-5</v>
      </c>
      <c r="H1493" s="5" t="s">
        <v>1110</v>
      </c>
      <c r="I1493" s="5">
        <v>1.8019206720051799E-11</v>
      </c>
    </row>
    <row r="1494" spans="1:9">
      <c r="A1494" s="2" t="s">
        <v>3298</v>
      </c>
      <c r="B1494" s="2" t="s">
        <v>3299</v>
      </c>
      <c r="C1494" s="20">
        <v>0.36572611064492699</v>
      </c>
      <c r="D1494" s="20">
        <v>0.95399999999999996</v>
      </c>
      <c r="E1494" s="20">
        <v>0.81599999999999995</v>
      </c>
      <c r="F1494" s="7">
        <v>1.1249572706414501E-9</v>
      </c>
      <c r="G1494" s="7">
        <v>3.7175337965617401E-5</v>
      </c>
      <c r="H1494" s="5" t="s">
        <v>1110</v>
      </c>
      <c r="I1494" s="7" t="s">
        <v>2232</v>
      </c>
    </row>
    <row r="1495" spans="1:9">
      <c r="A1495" s="2" t="s">
        <v>984</v>
      </c>
      <c r="B1495" s="2" t="s">
        <v>3807</v>
      </c>
      <c r="C1495" s="20">
        <v>0.40847407048984602</v>
      </c>
      <c r="D1495" s="20">
        <v>1</v>
      </c>
      <c r="E1495" s="20">
        <v>0.98099999999999998</v>
      </c>
      <c r="F1495" s="7">
        <v>1.1713842959353601E-9</v>
      </c>
      <c r="G1495" s="7">
        <v>3.8709565443479899E-5</v>
      </c>
      <c r="H1495" s="5" t="s">
        <v>1110</v>
      </c>
      <c r="I1495" s="5">
        <v>4.3232575710055698E-10</v>
      </c>
    </row>
    <row r="1496" spans="1:9">
      <c r="A1496" s="2" t="s">
        <v>389</v>
      </c>
      <c r="B1496" s="2" t="s">
        <v>2853</v>
      </c>
      <c r="C1496" s="20">
        <v>0.57921782981778602</v>
      </c>
      <c r="D1496" s="20">
        <v>0.70099999999999996</v>
      </c>
      <c r="E1496" s="20">
        <v>0.436</v>
      </c>
      <c r="F1496" s="7">
        <v>1.4469562112109E-9</v>
      </c>
      <c r="G1496" s="7">
        <v>4.78161149556753E-5</v>
      </c>
      <c r="H1496" s="5" t="s">
        <v>1110</v>
      </c>
      <c r="I1496" s="7">
        <v>4.3009308215196202E-3</v>
      </c>
    </row>
    <row r="1497" spans="1:9">
      <c r="A1497" s="2" t="s">
        <v>1064</v>
      </c>
      <c r="B1497" s="2" t="s">
        <v>3133</v>
      </c>
      <c r="C1497" s="20">
        <v>0.51409507303896196</v>
      </c>
      <c r="D1497" s="20">
        <v>0.88500000000000001</v>
      </c>
      <c r="E1497" s="20">
        <v>0.70599999999999996</v>
      </c>
      <c r="F1497" s="7">
        <v>1.4970130982656301E-9</v>
      </c>
      <c r="G1497" s="7">
        <v>4.9470294845285901E-5</v>
      </c>
      <c r="H1497" s="5" t="s">
        <v>1110</v>
      </c>
      <c r="I1497" s="5">
        <v>3.4809603031695202E-5</v>
      </c>
    </row>
    <row r="1498" spans="1:9">
      <c r="A1498" s="2" t="s">
        <v>395</v>
      </c>
      <c r="B1498" s="2" t="s">
        <v>3628</v>
      </c>
      <c r="C1498" s="20">
        <v>0.280339047155576</v>
      </c>
      <c r="D1498" s="20">
        <v>1</v>
      </c>
      <c r="E1498" s="20">
        <v>0.998</v>
      </c>
      <c r="F1498" s="7">
        <v>1.54482308919007E-9</v>
      </c>
      <c r="G1498" s="7">
        <v>5.1050223805375099E-5</v>
      </c>
      <c r="H1498" s="5" t="s">
        <v>1110</v>
      </c>
      <c r="I1498" s="7" t="s">
        <v>2232</v>
      </c>
    </row>
    <row r="1499" spans="1:9">
      <c r="A1499" s="2" t="s">
        <v>502</v>
      </c>
      <c r="B1499" s="2" t="s">
        <v>3576</v>
      </c>
      <c r="C1499" s="20">
        <v>0.65598410905260396</v>
      </c>
      <c r="D1499" s="20">
        <v>0.63200000000000001</v>
      </c>
      <c r="E1499" s="20">
        <v>0.379</v>
      </c>
      <c r="F1499" s="7">
        <v>2.4116331436698399E-9</v>
      </c>
      <c r="G1499" s="7">
        <v>7.9694828865713396E-5</v>
      </c>
      <c r="H1499" s="5" t="s">
        <v>1110</v>
      </c>
      <c r="I1499" s="5">
        <v>1.21041272758839E-5</v>
      </c>
    </row>
    <row r="1500" spans="1:9">
      <c r="A1500" s="2" t="s">
        <v>1129</v>
      </c>
      <c r="B1500" s="2" t="s">
        <v>3808</v>
      </c>
      <c r="C1500" s="20">
        <v>0.31689619157179599</v>
      </c>
      <c r="D1500" s="20">
        <v>1</v>
      </c>
      <c r="E1500" s="20">
        <v>0.98699999999999999</v>
      </c>
      <c r="F1500" s="7">
        <v>2.9297205139099199E-9</v>
      </c>
      <c r="G1500" s="7">
        <v>9.6815544102667097E-5</v>
      </c>
      <c r="H1500" s="5" t="s">
        <v>1110</v>
      </c>
      <c r="I1500" s="5">
        <v>2.3144309640044298E-13</v>
      </c>
    </row>
    <row r="1501" spans="1:9">
      <c r="A1501" s="2" t="s">
        <v>3809</v>
      </c>
      <c r="B1501" s="2" t="s">
        <v>3810</v>
      </c>
      <c r="C1501" s="20">
        <v>0.58810840859184998</v>
      </c>
      <c r="D1501" s="20">
        <v>0.42499999999999999</v>
      </c>
      <c r="E1501" s="20">
        <v>0.17799999999999999</v>
      </c>
      <c r="F1501" s="7">
        <v>3.0724824998744399E-9</v>
      </c>
      <c r="G1501" s="5">
        <v>1.0153325669085099E-4</v>
      </c>
      <c r="H1501" s="5" t="s">
        <v>1110</v>
      </c>
      <c r="I1501" s="5" t="s">
        <v>2232</v>
      </c>
    </row>
    <row r="1502" spans="1:9">
      <c r="A1502" s="2" t="s">
        <v>3811</v>
      </c>
      <c r="B1502" s="2" t="s">
        <v>3812</v>
      </c>
      <c r="C1502" s="20">
        <v>0.30787620209625399</v>
      </c>
      <c r="D1502" s="20">
        <v>0.13800000000000001</v>
      </c>
      <c r="E1502" s="20">
        <v>2.3E-2</v>
      </c>
      <c r="F1502" s="7">
        <v>3.8023211767849401E-9</v>
      </c>
      <c r="G1502" s="5">
        <v>1.2565150560803499E-4</v>
      </c>
      <c r="H1502" s="5" t="s">
        <v>1110</v>
      </c>
      <c r="I1502" s="7" t="s">
        <v>2232</v>
      </c>
    </row>
    <row r="1503" spans="1:9">
      <c r="A1503" s="2" t="s">
        <v>3813</v>
      </c>
      <c r="B1503" s="2" t="s">
        <v>3814</v>
      </c>
      <c r="C1503" s="20">
        <v>0.25926518138980298</v>
      </c>
      <c r="D1503" s="20">
        <v>1</v>
      </c>
      <c r="E1503" s="20">
        <v>0.996</v>
      </c>
      <c r="F1503" s="7">
        <v>4.3225978512328797E-9</v>
      </c>
      <c r="G1503" s="5">
        <v>1.42844568591842E-4</v>
      </c>
      <c r="H1503" s="5" t="s">
        <v>1110</v>
      </c>
      <c r="I1503" s="7" t="s">
        <v>2232</v>
      </c>
    </row>
    <row r="1504" spans="1:9">
      <c r="A1504" s="2" t="s">
        <v>82</v>
      </c>
      <c r="B1504" s="2" t="s">
        <v>2607</v>
      </c>
      <c r="C1504" s="20">
        <v>0.36437870585932097</v>
      </c>
      <c r="D1504" s="20">
        <v>0.92</v>
      </c>
      <c r="E1504" s="20">
        <v>0.83</v>
      </c>
      <c r="F1504" s="7">
        <v>4.7761205239312504E-9</v>
      </c>
      <c r="G1504" s="5">
        <v>1.5783167883383199E-4</v>
      </c>
      <c r="H1504" s="5" t="s">
        <v>1110</v>
      </c>
      <c r="I1504" s="5">
        <v>6.9546021734923503E-4</v>
      </c>
    </row>
    <row r="1505" spans="1:9">
      <c r="A1505" s="2" t="s">
        <v>1158</v>
      </c>
      <c r="B1505" s="2" t="s">
        <v>3815</v>
      </c>
      <c r="C1505" s="20">
        <v>0.52341637122398998</v>
      </c>
      <c r="D1505" s="20">
        <v>0.35599999999999998</v>
      </c>
      <c r="E1505" s="20">
        <v>0.13800000000000001</v>
      </c>
      <c r="F1505" s="7">
        <v>5.5246345625587499E-9</v>
      </c>
      <c r="G1505" s="5">
        <v>1.8256707375431601E-4</v>
      </c>
      <c r="H1505" s="5" t="s">
        <v>1110</v>
      </c>
      <c r="I1505" s="5">
        <v>1.42991314292831E-7</v>
      </c>
    </row>
    <row r="1506" spans="1:9">
      <c r="A1506" s="2" t="s">
        <v>968</v>
      </c>
      <c r="B1506" s="2" t="s">
        <v>2974</v>
      </c>
      <c r="C1506" s="20">
        <v>0.27807782041753498</v>
      </c>
      <c r="D1506" s="20">
        <v>1</v>
      </c>
      <c r="E1506" s="20">
        <v>0.997</v>
      </c>
      <c r="F1506" s="7">
        <v>6.8050901403181704E-9</v>
      </c>
      <c r="G1506" s="5">
        <v>2.2488100877695401E-4</v>
      </c>
      <c r="H1506" s="5" t="s">
        <v>1110</v>
      </c>
      <c r="I1506" s="7" t="s">
        <v>2232</v>
      </c>
    </row>
    <row r="1507" spans="1:9">
      <c r="A1507" s="2" t="s">
        <v>1101</v>
      </c>
      <c r="B1507" s="2" t="s">
        <v>2534</v>
      </c>
      <c r="C1507" s="20">
        <v>0.52240322096528202</v>
      </c>
      <c r="D1507" s="20">
        <v>0.66700000000000004</v>
      </c>
      <c r="E1507" s="20">
        <v>0.40100000000000002</v>
      </c>
      <c r="F1507" s="7">
        <v>7.1341057954796203E-9</v>
      </c>
      <c r="G1507" s="5">
        <v>2.3575366011741901E-4</v>
      </c>
      <c r="H1507" s="5" t="s">
        <v>1110</v>
      </c>
      <c r="I1507" s="7" t="s">
        <v>2232</v>
      </c>
    </row>
    <row r="1508" spans="1:9">
      <c r="A1508" s="2" t="s">
        <v>702</v>
      </c>
      <c r="B1508" s="2" t="s">
        <v>2572</v>
      </c>
      <c r="C1508" s="20">
        <v>0.25449849020280602</v>
      </c>
      <c r="D1508" s="20">
        <v>0.126</v>
      </c>
      <c r="E1508" s="20">
        <v>0.02</v>
      </c>
      <c r="F1508" s="7">
        <v>7.6955942369348795E-9</v>
      </c>
      <c r="G1508" s="5">
        <v>2.5430860715374998E-4</v>
      </c>
      <c r="H1508" s="5" t="s">
        <v>1110</v>
      </c>
      <c r="I1508" s="7">
        <v>3.1668072661857798E-11</v>
      </c>
    </row>
    <row r="1509" spans="1:9">
      <c r="A1509" s="2" t="s">
        <v>1177</v>
      </c>
      <c r="B1509" s="2" t="s">
        <v>2871</v>
      </c>
      <c r="C1509" s="20">
        <v>0.47066045627445302</v>
      </c>
      <c r="D1509" s="20">
        <v>0.27600000000000002</v>
      </c>
      <c r="E1509" s="20">
        <v>0.09</v>
      </c>
      <c r="F1509" s="7">
        <v>9.6682257055461303E-9</v>
      </c>
      <c r="G1509" s="5">
        <v>3.1949618666547703E-4</v>
      </c>
      <c r="H1509" s="5" t="s">
        <v>1110</v>
      </c>
      <c r="I1509" s="5">
        <v>7.9311199701120807E-5</v>
      </c>
    </row>
    <row r="1510" spans="1:9">
      <c r="A1510" s="2" t="s">
        <v>1113</v>
      </c>
      <c r="B1510" s="2" t="s">
        <v>3816</v>
      </c>
      <c r="C1510" s="20">
        <v>0.26450672376962397</v>
      </c>
      <c r="D1510" s="20">
        <v>0.10299999999999999</v>
      </c>
      <c r="E1510" s="20">
        <v>1.4E-2</v>
      </c>
      <c r="F1510" s="7">
        <v>9.7296395571211302E-9</v>
      </c>
      <c r="G1510" s="5">
        <v>3.2152566880462499E-4</v>
      </c>
      <c r="H1510" s="5" t="s">
        <v>1110</v>
      </c>
      <c r="I1510" s="7">
        <v>4.7302418695269199E-31</v>
      </c>
    </row>
    <row r="1511" spans="1:9">
      <c r="A1511" s="2" t="s">
        <v>960</v>
      </c>
      <c r="B1511" s="2" t="s">
        <v>2322</v>
      </c>
      <c r="C1511" s="20">
        <v>0.40033385287739798</v>
      </c>
      <c r="D1511" s="20">
        <v>0.28699999999999998</v>
      </c>
      <c r="E1511" s="20">
        <v>9.4E-2</v>
      </c>
      <c r="F1511" s="7">
        <v>1.3140164596403099E-8</v>
      </c>
      <c r="G1511" s="5">
        <v>4.3422987925273502E-4</v>
      </c>
      <c r="H1511" s="5" t="s">
        <v>1110</v>
      </c>
      <c r="I1511" s="7" t="s">
        <v>2232</v>
      </c>
    </row>
    <row r="1512" spans="1:9">
      <c r="A1512" s="2" t="s">
        <v>2762</v>
      </c>
      <c r="B1512" s="2" t="s">
        <v>2763</v>
      </c>
      <c r="C1512" s="20">
        <v>0.52439768526379904</v>
      </c>
      <c r="D1512" s="20">
        <v>0.621</v>
      </c>
      <c r="E1512" s="20">
        <v>0.36099999999999999</v>
      </c>
      <c r="F1512" s="7">
        <v>1.5791119236561801E-8</v>
      </c>
      <c r="G1512" s="5">
        <v>5.21833326291423E-4</v>
      </c>
      <c r="H1512" s="5" t="s">
        <v>1110</v>
      </c>
      <c r="I1512" s="7" t="s">
        <v>2232</v>
      </c>
    </row>
    <row r="1513" spans="1:9">
      <c r="A1513" s="2" t="s">
        <v>3817</v>
      </c>
      <c r="B1513" s="2" t="s">
        <v>3818</v>
      </c>
      <c r="C1513" s="20">
        <v>0.38379865443768701</v>
      </c>
      <c r="D1513" s="20">
        <v>0.94299999999999995</v>
      </c>
      <c r="E1513" s="20">
        <v>0.90700000000000003</v>
      </c>
      <c r="F1513" s="7">
        <v>1.6990036840282899E-8</v>
      </c>
      <c r="G1513" s="5">
        <v>5.6145275742398805E-4</v>
      </c>
      <c r="H1513" s="5" t="s">
        <v>1110</v>
      </c>
      <c r="I1513" s="5" t="s">
        <v>2232</v>
      </c>
    </row>
    <row r="1514" spans="1:9">
      <c r="A1514" s="2" t="s">
        <v>908</v>
      </c>
      <c r="B1514" s="2" t="s">
        <v>2999</v>
      </c>
      <c r="C1514" s="20">
        <v>0.39050756315396001</v>
      </c>
      <c r="D1514" s="20">
        <v>0.96599999999999997</v>
      </c>
      <c r="E1514" s="20">
        <v>0.88100000000000001</v>
      </c>
      <c r="F1514" s="7">
        <v>1.98324094469945E-8</v>
      </c>
      <c r="G1514" s="5">
        <v>6.5538180258538099E-4</v>
      </c>
      <c r="H1514" s="5" t="s">
        <v>1110</v>
      </c>
      <c r="I1514" s="5">
        <v>1.3471308589307199E-9</v>
      </c>
    </row>
    <row r="1515" spans="1:9">
      <c r="A1515" s="2" t="s">
        <v>920</v>
      </c>
      <c r="B1515" s="2" t="s">
        <v>2766</v>
      </c>
      <c r="C1515" s="20">
        <v>0.386628347610527</v>
      </c>
      <c r="D1515" s="20">
        <v>0.32200000000000001</v>
      </c>
      <c r="E1515" s="20">
        <v>0.115</v>
      </c>
      <c r="F1515" s="7">
        <v>2.4093210493885801E-8</v>
      </c>
      <c r="G1515" s="5">
        <v>7.9618423398095095E-4</v>
      </c>
      <c r="H1515" s="5" t="s">
        <v>1110</v>
      </c>
      <c r="I1515" s="5">
        <v>4.20596300239986E-6</v>
      </c>
    </row>
    <row r="1516" spans="1:9">
      <c r="A1516" s="2" t="s">
        <v>1179</v>
      </c>
      <c r="B1516" s="2" t="s">
        <v>3819</v>
      </c>
      <c r="C1516" s="20">
        <v>0.27597687269136401</v>
      </c>
      <c r="D1516" s="20">
        <v>1</v>
      </c>
      <c r="E1516" s="20">
        <v>0.99399999999999999</v>
      </c>
      <c r="F1516" s="7">
        <v>3.2340644114852397E-8</v>
      </c>
      <c r="G1516" s="5">
        <v>1.0687289254194101E-3</v>
      </c>
      <c r="H1516" s="5" t="s">
        <v>1110</v>
      </c>
      <c r="I1516" s="5">
        <v>8.8562308938235898E-5</v>
      </c>
    </row>
    <row r="1517" spans="1:9">
      <c r="A1517" s="2" t="s">
        <v>204</v>
      </c>
      <c r="B1517" s="2" t="s">
        <v>3448</v>
      </c>
      <c r="C1517" s="20">
        <v>0.34249382320250799</v>
      </c>
      <c r="D1517" s="20">
        <v>0.95399999999999996</v>
      </c>
      <c r="E1517" s="20">
        <v>0.89800000000000002</v>
      </c>
      <c r="F1517" s="7">
        <v>4.3050300571235501E-8</v>
      </c>
      <c r="G1517" s="5">
        <v>1.4226402326770499E-3</v>
      </c>
      <c r="H1517" s="5" t="s">
        <v>1110</v>
      </c>
      <c r="I1517" s="7">
        <v>1.3954324323509899E-5</v>
      </c>
    </row>
    <row r="1518" spans="1:9">
      <c r="A1518" s="2" t="s">
        <v>802</v>
      </c>
      <c r="B1518" s="2" t="s">
        <v>2511</v>
      </c>
      <c r="C1518" s="20">
        <v>0.35658110296324003</v>
      </c>
      <c r="D1518" s="20">
        <v>0.218</v>
      </c>
      <c r="E1518" s="20">
        <v>6.3E-2</v>
      </c>
      <c r="F1518" s="7">
        <v>4.5219981494452202E-8</v>
      </c>
      <c r="G1518" s="5">
        <v>1.4943395084656701E-3</v>
      </c>
      <c r="H1518" s="5" t="s">
        <v>1110</v>
      </c>
      <c r="I1518" s="5" t="s">
        <v>2232</v>
      </c>
    </row>
    <row r="1519" spans="1:9">
      <c r="A1519" s="2" t="s">
        <v>1168</v>
      </c>
      <c r="B1519" s="2" t="s">
        <v>3820</v>
      </c>
      <c r="C1519" s="20">
        <v>0.310160854215909</v>
      </c>
      <c r="D1519" s="20">
        <v>0.97699999999999998</v>
      </c>
      <c r="E1519" s="20">
        <v>0.92</v>
      </c>
      <c r="F1519" s="7">
        <v>4.7388053187703799E-8</v>
      </c>
      <c r="G1519" s="5">
        <v>1.5659856056408599E-3</v>
      </c>
      <c r="H1519" s="5" t="s">
        <v>1110</v>
      </c>
      <c r="I1519" s="7">
        <v>1.27368994634323E-5</v>
      </c>
    </row>
    <row r="1520" spans="1:9">
      <c r="A1520" s="2" t="s">
        <v>848</v>
      </c>
      <c r="B1520" s="2" t="s">
        <v>2757</v>
      </c>
      <c r="C1520" s="20">
        <v>0.42833862156702002</v>
      </c>
      <c r="D1520" s="20">
        <v>0.70099999999999996</v>
      </c>
      <c r="E1520" s="20">
        <v>0.441</v>
      </c>
      <c r="F1520" s="7">
        <v>6.14882716962773E-8</v>
      </c>
      <c r="G1520" s="5">
        <v>2.03194142647518E-3</v>
      </c>
      <c r="H1520" s="5" t="s">
        <v>1110</v>
      </c>
      <c r="I1520" s="5">
        <v>3.8827659530494898E-2</v>
      </c>
    </row>
    <row r="1521" spans="1:9">
      <c r="A1521" s="2" t="s">
        <v>805</v>
      </c>
      <c r="B1521" s="2" t="s">
        <v>2728</v>
      </c>
      <c r="C1521" s="20">
        <v>0.32690295783040502</v>
      </c>
      <c r="D1521" s="20">
        <v>1</v>
      </c>
      <c r="E1521" s="20">
        <v>0.99399999999999999</v>
      </c>
      <c r="F1521" s="7">
        <v>6.6130067415017704E-8</v>
      </c>
      <c r="G1521" s="5">
        <v>2.1853342077966802E-3</v>
      </c>
      <c r="H1521" s="5" t="s">
        <v>1110</v>
      </c>
      <c r="I1521" s="7">
        <v>3.2660149569854302E-2</v>
      </c>
    </row>
    <row r="1522" spans="1:9">
      <c r="A1522" s="2" t="s">
        <v>3821</v>
      </c>
      <c r="B1522" s="2" t="s">
        <v>3822</v>
      </c>
      <c r="C1522" s="20">
        <v>0.36261466762371702</v>
      </c>
      <c r="D1522" s="20">
        <v>0.93100000000000005</v>
      </c>
      <c r="E1522" s="20">
        <v>0.80700000000000005</v>
      </c>
      <c r="F1522" s="7">
        <v>7.5422652713465402E-8</v>
      </c>
      <c r="G1522" s="5">
        <v>2.49241698156918E-3</v>
      </c>
      <c r="H1522" s="5" t="s">
        <v>1110</v>
      </c>
      <c r="I1522" s="5" t="s">
        <v>2232</v>
      </c>
    </row>
    <row r="1523" spans="1:9">
      <c r="A1523" s="2" t="s">
        <v>804</v>
      </c>
      <c r="B1523" s="2" t="s">
        <v>2629</v>
      </c>
      <c r="C1523" s="20">
        <v>0.40298275144595702</v>
      </c>
      <c r="D1523" s="20">
        <v>0.32200000000000001</v>
      </c>
      <c r="E1523" s="20">
        <v>0.124</v>
      </c>
      <c r="F1523" s="7">
        <v>7.6729246887344599E-8</v>
      </c>
      <c r="G1523" s="5">
        <v>2.5355946926391899E-3</v>
      </c>
      <c r="H1523" s="5" t="s">
        <v>1110</v>
      </c>
      <c r="I1523" s="7" t="s">
        <v>2232</v>
      </c>
    </row>
    <row r="1524" spans="1:9">
      <c r="A1524" s="2" t="s">
        <v>3823</v>
      </c>
      <c r="B1524" s="2" t="s">
        <v>3824</v>
      </c>
      <c r="C1524" s="20">
        <v>0.272079734506742</v>
      </c>
      <c r="D1524" s="20">
        <v>0.98899999999999999</v>
      </c>
      <c r="E1524" s="20">
        <v>0.98599999999999999</v>
      </c>
      <c r="F1524" s="7">
        <v>1.03957094109962E-7</v>
      </c>
      <c r="G1524" s="5">
        <v>3.4353661319578102E-3</v>
      </c>
      <c r="H1524" s="5" t="s">
        <v>1110</v>
      </c>
      <c r="I1524" s="7" t="s">
        <v>2232</v>
      </c>
    </row>
    <row r="1525" spans="1:9">
      <c r="A1525" s="2" t="s">
        <v>1170</v>
      </c>
      <c r="B1525" s="2" t="s">
        <v>3825</v>
      </c>
      <c r="C1525" s="20">
        <v>0.47277293183481001</v>
      </c>
      <c r="D1525" s="20">
        <v>0.70099999999999996</v>
      </c>
      <c r="E1525" s="20">
        <v>0.42899999999999999</v>
      </c>
      <c r="F1525" s="7">
        <v>1.0960467456408699E-7</v>
      </c>
      <c r="G1525" s="5">
        <v>3.62199607564482E-3</v>
      </c>
      <c r="H1525" s="5" t="s">
        <v>1110</v>
      </c>
      <c r="I1525" s="7">
        <v>1.5646852116079099E-5</v>
      </c>
    </row>
    <row r="1526" spans="1:9">
      <c r="A1526" s="2" t="s">
        <v>3826</v>
      </c>
      <c r="B1526" s="2" t="s">
        <v>3827</v>
      </c>
      <c r="C1526" s="20">
        <v>0.25260254197133603</v>
      </c>
      <c r="D1526" s="20">
        <v>1</v>
      </c>
      <c r="E1526" s="20">
        <v>0.99399999999999999</v>
      </c>
      <c r="F1526" s="7">
        <v>1.12775162369813E-7</v>
      </c>
      <c r="G1526" s="5">
        <v>3.7267680156728598E-3</v>
      </c>
      <c r="H1526" s="5" t="s">
        <v>1110</v>
      </c>
      <c r="I1526" s="7" t="s">
        <v>2232</v>
      </c>
    </row>
    <row r="1527" spans="1:9">
      <c r="A1527" s="2" t="s">
        <v>3828</v>
      </c>
      <c r="B1527" s="2" t="s">
        <v>3829</v>
      </c>
      <c r="C1527" s="20">
        <v>0.25651937998757901</v>
      </c>
      <c r="D1527" s="20">
        <v>1</v>
      </c>
      <c r="E1527" s="20">
        <v>0.98499999999999999</v>
      </c>
      <c r="F1527" s="7">
        <v>1.28688174874781E-7</v>
      </c>
      <c r="G1527" s="5">
        <v>4.2526294269120196E-3</v>
      </c>
      <c r="H1527" s="5" t="s">
        <v>1110</v>
      </c>
      <c r="I1527" s="5" t="s">
        <v>2232</v>
      </c>
    </row>
    <row r="1528" spans="1:9">
      <c r="A1528" s="2" t="s">
        <v>1197</v>
      </c>
      <c r="B1528" s="2" t="s">
        <v>3830</v>
      </c>
      <c r="C1528" s="20">
        <v>0.33008498740196301</v>
      </c>
      <c r="D1528" s="20">
        <v>0.96599999999999997</v>
      </c>
      <c r="E1528" s="20">
        <v>0.96799999999999997</v>
      </c>
      <c r="F1528" s="7">
        <v>1.3919843612618299E-7</v>
      </c>
      <c r="G1528" s="5">
        <v>4.59995152022583E-3</v>
      </c>
      <c r="H1528" s="5" t="s">
        <v>1110</v>
      </c>
      <c r="I1528" s="7">
        <v>4.0058724539098201E-3</v>
      </c>
    </row>
    <row r="1529" spans="1:9">
      <c r="A1529" s="2" t="s">
        <v>3831</v>
      </c>
      <c r="B1529" s="2" t="s">
        <v>3832</v>
      </c>
      <c r="C1529" s="20">
        <v>0.46876275944942403</v>
      </c>
      <c r="D1529" s="20">
        <v>0.47099999999999997</v>
      </c>
      <c r="E1529" s="20">
        <v>0.23</v>
      </c>
      <c r="F1529" s="7">
        <v>1.85427750773697E-7</v>
      </c>
      <c r="G1529" s="5">
        <v>6.1276454520675797E-3</v>
      </c>
      <c r="H1529" s="5" t="s">
        <v>1110</v>
      </c>
      <c r="I1529" s="7" t="s">
        <v>2232</v>
      </c>
    </row>
    <row r="1530" spans="1:9">
      <c r="A1530" s="2" t="s">
        <v>1180</v>
      </c>
      <c r="B1530" s="2" t="s">
        <v>3833</v>
      </c>
      <c r="C1530" s="20">
        <v>0.29664695914091199</v>
      </c>
      <c r="D1530" s="20">
        <v>0.97699999999999998</v>
      </c>
      <c r="E1530" s="20">
        <v>0.93700000000000006</v>
      </c>
      <c r="F1530" s="7">
        <v>1.9647974507650301E-7</v>
      </c>
      <c r="G1530" s="5">
        <v>6.4928696557980999E-3</v>
      </c>
      <c r="H1530" s="5" t="s">
        <v>1110</v>
      </c>
      <c r="I1530" s="7">
        <v>9.1433227859428906E-5</v>
      </c>
    </row>
    <row r="1531" spans="1:9">
      <c r="A1531" s="2" t="s">
        <v>344</v>
      </c>
      <c r="B1531" s="2" t="s">
        <v>3834</v>
      </c>
      <c r="C1531" s="20">
        <v>0.28774348328430299</v>
      </c>
      <c r="D1531" s="20">
        <v>0.161</v>
      </c>
      <c r="E1531" s="20">
        <v>3.9E-2</v>
      </c>
      <c r="F1531" s="7">
        <v>2.11609018650658E-7</v>
      </c>
      <c r="G1531" s="5">
        <v>6.9928316303296397E-3</v>
      </c>
      <c r="H1531" s="5" t="s">
        <v>1110</v>
      </c>
      <c r="I1531" s="5">
        <v>1.7161360222153399E-23</v>
      </c>
    </row>
    <row r="1532" spans="1:9">
      <c r="A1532" s="2" t="s">
        <v>1134</v>
      </c>
      <c r="B1532" s="2" t="s">
        <v>3835</v>
      </c>
      <c r="C1532" s="20">
        <v>0.31850150970213897</v>
      </c>
      <c r="D1532" s="20">
        <v>0.19500000000000001</v>
      </c>
      <c r="E1532" s="20">
        <v>5.5E-2</v>
      </c>
      <c r="F1532" s="7">
        <v>2.4074679036489098E-7</v>
      </c>
      <c r="G1532" s="5">
        <v>7.9557184343981898E-3</v>
      </c>
      <c r="H1532" s="5" t="s">
        <v>1110</v>
      </c>
      <c r="I1532" s="7">
        <v>4.5056506312578999E-12</v>
      </c>
    </row>
    <row r="1533" spans="1:9">
      <c r="A1533" s="2" t="s">
        <v>1134</v>
      </c>
      <c r="B1533" s="2" t="s">
        <v>3836</v>
      </c>
      <c r="C1533" s="20">
        <v>0.30310937018012701</v>
      </c>
      <c r="D1533" s="20">
        <v>0.17199999999999999</v>
      </c>
      <c r="E1533" s="20">
        <v>4.3999999999999997E-2</v>
      </c>
      <c r="F1533" s="7">
        <v>2.8171613840153801E-7</v>
      </c>
      <c r="G1533" s="5">
        <v>9.3095915096172398E-3</v>
      </c>
      <c r="H1533" s="5" t="s">
        <v>1110</v>
      </c>
      <c r="I1533" s="7">
        <v>4.5056506312578999E-12</v>
      </c>
    </row>
    <row r="1534" spans="1:9">
      <c r="A1534" s="2" t="s">
        <v>475</v>
      </c>
      <c r="B1534" s="2" t="s">
        <v>3624</v>
      </c>
      <c r="C1534" s="20">
        <v>0.46188161632907798</v>
      </c>
      <c r="D1534" s="20">
        <v>0.79300000000000004</v>
      </c>
      <c r="E1534" s="20">
        <v>0.61499999999999999</v>
      </c>
      <c r="F1534" s="7">
        <v>3.19929809729933E-7</v>
      </c>
      <c r="G1534" s="5">
        <v>1.0572400492335401E-2</v>
      </c>
      <c r="H1534" s="5" t="s">
        <v>1110</v>
      </c>
      <c r="I1534" s="5">
        <v>2.12276532880573E-3</v>
      </c>
    </row>
    <row r="1535" spans="1:9">
      <c r="A1535" s="2" t="s">
        <v>1120</v>
      </c>
      <c r="B1535" s="2" t="s">
        <v>3837</v>
      </c>
      <c r="C1535" s="20">
        <v>0.33595064845733802</v>
      </c>
      <c r="D1535" s="20">
        <v>0.96599999999999997</v>
      </c>
      <c r="E1535" s="20">
        <v>0.876</v>
      </c>
      <c r="F1535" s="7">
        <v>4.14143360095538E-7</v>
      </c>
      <c r="G1535" s="5">
        <v>1.36857814777171E-2</v>
      </c>
      <c r="H1535" s="5" t="s">
        <v>1110</v>
      </c>
      <c r="I1535" s="5">
        <v>2.5345981843530802E-15</v>
      </c>
    </row>
    <row r="1536" spans="1:9">
      <c r="A1536" s="2" t="s">
        <v>1126</v>
      </c>
      <c r="B1536" s="2" t="s">
        <v>3838</v>
      </c>
      <c r="C1536" s="20">
        <v>0.33333787360929401</v>
      </c>
      <c r="D1536" s="20">
        <v>1</v>
      </c>
      <c r="E1536" s="20">
        <v>0.99299999999999999</v>
      </c>
      <c r="F1536" s="7">
        <v>4.7521422340537398E-7</v>
      </c>
      <c r="G1536" s="5">
        <v>1.5703929226654E-2</v>
      </c>
      <c r="H1536" s="5" t="s">
        <v>1110</v>
      </c>
      <c r="I1536" s="5">
        <v>3.2707432050170003E-14</v>
      </c>
    </row>
    <row r="1537" spans="1:9">
      <c r="A1537" s="2" t="s">
        <v>3839</v>
      </c>
      <c r="B1537" s="2" t="s">
        <v>3840</v>
      </c>
      <c r="C1537" s="20">
        <v>0.338670143443497</v>
      </c>
      <c r="D1537" s="20">
        <v>0.32200000000000001</v>
      </c>
      <c r="E1537" s="20">
        <v>0.129</v>
      </c>
      <c r="F1537" s="7">
        <v>4.9747006844140099E-7</v>
      </c>
      <c r="G1537" s="5">
        <v>1.64393958817146E-2</v>
      </c>
      <c r="H1537" s="5" t="s">
        <v>1110</v>
      </c>
      <c r="I1537" s="7" t="s">
        <v>2232</v>
      </c>
    </row>
    <row r="1538" spans="1:9">
      <c r="A1538" s="2" t="s">
        <v>2111</v>
      </c>
      <c r="B1538" s="2" t="s">
        <v>3841</v>
      </c>
      <c r="C1538" s="20">
        <v>0.37737416865595802</v>
      </c>
      <c r="D1538" s="20">
        <v>0.17199999999999999</v>
      </c>
      <c r="E1538" s="20">
        <v>4.4999999999999998E-2</v>
      </c>
      <c r="F1538" s="7">
        <v>5.1828171044094504E-7</v>
      </c>
      <c r="G1538" s="5">
        <v>1.7127137403231501E-2</v>
      </c>
      <c r="H1538" s="5" t="s">
        <v>1110</v>
      </c>
      <c r="I1538" s="5" t="s">
        <v>2232</v>
      </c>
    </row>
    <row r="1539" spans="1:9">
      <c r="A1539" s="2" t="s">
        <v>1206</v>
      </c>
      <c r="B1539" s="2" t="s">
        <v>3842</v>
      </c>
      <c r="C1539" s="20">
        <v>0.53745453226874795</v>
      </c>
      <c r="D1539" s="20">
        <v>0.73599999999999999</v>
      </c>
      <c r="E1539" s="20">
        <v>0.52900000000000003</v>
      </c>
      <c r="F1539" s="7">
        <v>5.8067690234479902E-7</v>
      </c>
      <c r="G1539" s="5">
        <v>1.9189048914886198E-2</v>
      </c>
      <c r="H1539" s="5" t="s">
        <v>1110</v>
      </c>
      <c r="I1539" s="5">
        <v>3.3915237583728101E-2</v>
      </c>
    </row>
    <row r="1540" spans="1:9">
      <c r="A1540" s="2" t="s">
        <v>336</v>
      </c>
      <c r="B1540" s="2" t="s">
        <v>2365</v>
      </c>
      <c r="C1540" s="20">
        <v>0.49728488695498702</v>
      </c>
      <c r="D1540" s="20">
        <v>0.75900000000000001</v>
      </c>
      <c r="E1540" s="20">
        <v>0.60199999999999998</v>
      </c>
      <c r="F1540" s="7">
        <v>6.0516009575390901E-7</v>
      </c>
      <c r="G1540" s="5">
        <v>1.9998120524283701E-2</v>
      </c>
      <c r="H1540" s="5" t="s">
        <v>1110</v>
      </c>
      <c r="I1540" s="5">
        <v>1.2659297875053901E-2</v>
      </c>
    </row>
    <row r="1541" spans="1:9">
      <c r="A1541" s="2" t="s">
        <v>529</v>
      </c>
      <c r="B1541" s="2" t="s">
        <v>3759</v>
      </c>
      <c r="C1541" s="20">
        <v>0.60954715572587603</v>
      </c>
      <c r="D1541" s="20">
        <v>0.66700000000000004</v>
      </c>
      <c r="E1541" s="20">
        <v>0.47599999999999998</v>
      </c>
      <c r="F1541" s="7">
        <v>6.2708342417336002E-7</v>
      </c>
      <c r="G1541" s="5">
        <v>2.0722598835232801E-2</v>
      </c>
      <c r="H1541" s="5" t="s">
        <v>1110</v>
      </c>
      <c r="I1541" s="7">
        <v>7.7735075993568198E-4</v>
      </c>
    </row>
    <row r="1542" spans="1:9">
      <c r="A1542" s="2" t="s">
        <v>388</v>
      </c>
      <c r="B1542" s="2" t="s">
        <v>2833</v>
      </c>
      <c r="C1542" s="20">
        <v>0.31912536913199402</v>
      </c>
      <c r="D1542" s="20">
        <v>0.93100000000000005</v>
      </c>
      <c r="E1542" s="20">
        <v>0.84599999999999997</v>
      </c>
      <c r="F1542" s="7">
        <v>6.7481889669050499E-7</v>
      </c>
      <c r="G1542" s="5">
        <v>2.2300065260034401E-2</v>
      </c>
      <c r="H1542" s="5" t="s">
        <v>1110</v>
      </c>
      <c r="I1542" s="5" t="s">
        <v>2232</v>
      </c>
    </row>
    <row r="1543" spans="1:9">
      <c r="A1543" s="2" t="s">
        <v>1195</v>
      </c>
      <c r="B1543" s="2" t="s">
        <v>3220</v>
      </c>
      <c r="C1543" s="20">
        <v>0.47855962245533801</v>
      </c>
      <c r="D1543" s="20">
        <v>0.52900000000000003</v>
      </c>
      <c r="E1543" s="20">
        <v>0.308</v>
      </c>
      <c r="F1543" s="7">
        <v>7.18298487310984E-7</v>
      </c>
      <c r="G1543" s="5">
        <v>2.37368918116788E-2</v>
      </c>
      <c r="H1543" s="5" t="s">
        <v>1110</v>
      </c>
      <c r="I1543" s="5">
        <v>2.6284448369785001E-3</v>
      </c>
    </row>
    <row r="1544" spans="1:9">
      <c r="A1544" s="2" t="s">
        <v>3340</v>
      </c>
      <c r="B1544" s="2" t="s">
        <v>3341</v>
      </c>
      <c r="C1544" s="20">
        <v>0.41111159918068402</v>
      </c>
      <c r="D1544" s="20">
        <v>0.92</v>
      </c>
      <c r="E1544" s="20">
        <v>0.75900000000000001</v>
      </c>
      <c r="F1544" s="7">
        <v>8.3260030745980996E-7</v>
      </c>
      <c r="G1544" s="5">
        <v>2.7514109760316902E-2</v>
      </c>
      <c r="H1544" s="5" t="s">
        <v>1110</v>
      </c>
      <c r="I1544" s="7" t="s">
        <v>2232</v>
      </c>
    </row>
    <row r="1545" spans="1:9">
      <c r="A1545" s="2" t="s">
        <v>538</v>
      </c>
      <c r="B1545" s="2" t="s">
        <v>3728</v>
      </c>
      <c r="C1545" s="20">
        <v>0.45768878547344499</v>
      </c>
      <c r="D1545" s="20">
        <v>0.64400000000000002</v>
      </c>
      <c r="E1545" s="20">
        <v>0.40400000000000003</v>
      </c>
      <c r="F1545" s="7">
        <v>9.4247231963800495E-7</v>
      </c>
      <c r="G1545" s="5">
        <v>3.1144940274757501E-2</v>
      </c>
      <c r="H1545" s="5" t="s">
        <v>1110</v>
      </c>
      <c r="I1545" s="7">
        <v>1</v>
      </c>
    </row>
    <row r="1546" spans="1:9">
      <c r="A1546" s="2" t="s">
        <v>1115</v>
      </c>
      <c r="B1546" s="2" t="s">
        <v>3843</v>
      </c>
      <c r="C1546" s="20">
        <v>0.352996685793944</v>
      </c>
      <c r="D1546" s="20">
        <v>0.96599999999999997</v>
      </c>
      <c r="E1546" s="20">
        <v>0.85799999999999998</v>
      </c>
      <c r="F1546" s="7">
        <v>1.05426421339047E-6</v>
      </c>
      <c r="G1546" s="5">
        <v>3.4839215195701399E-2</v>
      </c>
      <c r="H1546" s="5" t="s">
        <v>1110</v>
      </c>
      <c r="I1546" s="7">
        <v>2.3516654926040099E-17</v>
      </c>
    </row>
    <row r="1547" spans="1:9">
      <c r="A1547" s="2" t="s">
        <v>393</v>
      </c>
      <c r="B1547" s="2" t="s">
        <v>3604</v>
      </c>
      <c r="C1547" s="20">
        <v>0.301803817732615</v>
      </c>
      <c r="D1547" s="20">
        <v>0.97699999999999998</v>
      </c>
      <c r="E1547" s="20">
        <v>0.92200000000000004</v>
      </c>
      <c r="F1547" s="7">
        <v>1.05536089988088E-6</v>
      </c>
      <c r="G1547" s="5">
        <v>3.4875456297463497E-2</v>
      </c>
      <c r="H1547" s="5" t="s">
        <v>1110</v>
      </c>
      <c r="I1547" s="7" t="s">
        <v>2232</v>
      </c>
    </row>
    <row r="1548" spans="1:9">
      <c r="A1548" s="2" t="s">
        <v>294</v>
      </c>
      <c r="B1548" s="2" t="s">
        <v>2287</v>
      </c>
      <c r="C1548" s="20">
        <v>0.68996262503143102</v>
      </c>
      <c r="D1548" s="20">
        <v>0.58599999999999997</v>
      </c>
      <c r="E1548" s="20">
        <v>0.33</v>
      </c>
      <c r="F1548" s="7">
        <v>1.08528455652496E-6</v>
      </c>
      <c r="G1548" s="5">
        <v>3.5864313454923698E-2</v>
      </c>
      <c r="H1548" s="5" t="s">
        <v>1110</v>
      </c>
      <c r="I1548" s="5">
        <v>0.32151672959930699</v>
      </c>
    </row>
    <row r="1549" spans="1:9">
      <c r="A1549" s="2" t="s">
        <v>1165</v>
      </c>
      <c r="B1549" s="2" t="s">
        <v>3844</v>
      </c>
      <c r="C1549" s="20">
        <v>0.510631685443793</v>
      </c>
      <c r="D1549" s="20">
        <v>0.60899999999999999</v>
      </c>
      <c r="E1549" s="20">
        <v>0.39700000000000002</v>
      </c>
      <c r="F1549" s="7">
        <v>1.2553554875931999E-6</v>
      </c>
      <c r="G1549" s="5">
        <v>4.1484477443004798E-2</v>
      </c>
      <c r="H1549" s="5" t="s">
        <v>1110</v>
      </c>
      <c r="I1549" s="5">
        <v>2.90368872942338E-6</v>
      </c>
    </row>
    <row r="1550" spans="1:9">
      <c r="A1550" s="2" t="s">
        <v>773</v>
      </c>
      <c r="B1550" s="2" t="s">
        <v>2455</v>
      </c>
      <c r="C1550" s="20">
        <v>0.32273523083539302</v>
      </c>
      <c r="D1550" s="20">
        <v>0.20699999999999999</v>
      </c>
      <c r="E1550" s="20">
        <v>6.8000000000000005E-2</v>
      </c>
      <c r="F1550" s="7">
        <v>1.2834034638383299E-6</v>
      </c>
      <c r="G1550" s="5">
        <v>4.2411350866001597E-2</v>
      </c>
      <c r="H1550" s="5" t="s">
        <v>1110</v>
      </c>
      <c r="I1550" s="5" t="s">
        <v>2232</v>
      </c>
    </row>
    <row r="1551" spans="1:9">
      <c r="A1551" s="2" t="s">
        <v>3845</v>
      </c>
      <c r="B1551" s="2" t="s">
        <v>3846</v>
      </c>
      <c r="C1551" s="20">
        <v>0.26493215328526198</v>
      </c>
      <c r="D1551" s="20">
        <v>0.14899999999999999</v>
      </c>
      <c r="E1551" s="20">
        <v>3.7999999999999999E-2</v>
      </c>
      <c r="F1551" s="7">
        <v>1.3871361315786901E-6</v>
      </c>
      <c r="G1551" s="5">
        <v>4.58393006041493E-2</v>
      </c>
      <c r="H1551" s="5" t="s">
        <v>1110</v>
      </c>
      <c r="I1551" s="7" t="s">
        <v>2232</v>
      </c>
    </row>
    <row r="1552" spans="1:9">
      <c r="A1552" s="2" t="s">
        <v>397</v>
      </c>
      <c r="B1552" s="2" t="s">
        <v>2505</v>
      </c>
      <c r="C1552" s="20">
        <v>0.37514824559709797</v>
      </c>
      <c r="D1552" s="20">
        <v>0.49399999999999999</v>
      </c>
      <c r="E1552" s="20">
        <v>0.26300000000000001</v>
      </c>
      <c r="F1552" s="7">
        <v>1.57456485368308E-6</v>
      </c>
      <c r="G1552" s="5">
        <v>5.2033070154811102E-2</v>
      </c>
      <c r="H1552" s="5" t="s">
        <v>1110</v>
      </c>
      <c r="I1552" s="7">
        <v>2.7019624289319599E-2</v>
      </c>
    </row>
    <row r="1553" spans="1:9">
      <c r="A1553" s="2" t="s">
        <v>1086</v>
      </c>
      <c r="B1553" s="2" t="s">
        <v>3170</v>
      </c>
      <c r="C1553" s="20">
        <v>0.42334999566467901</v>
      </c>
      <c r="D1553" s="20">
        <v>0.48299999999999998</v>
      </c>
      <c r="E1553" s="20">
        <v>0.27</v>
      </c>
      <c r="F1553" s="7">
        <v>1.70577720536449E-6</v>
      </c>
      <c r="G1553" s="5">
        <v>5.6369113528474901E-2</v>
      </c>
      <c r="H1553" s="5" t="s">
        <v>1110</v>
      </c>
      <c r="I1553" s="5" t="s">
        <v>2232</v>
      </c>
    </row>
    <row r="1554" spans="1:9">
      <c r="A1554" s="2" t="s">
        <v>1202</v>
      </c>
      <c r="B1554" s="2" t="s">
        <v>3847</v>
      </c>
      <c r="C1554" s="20">
        <v>0.35515995509971798</v>
      </c>
      <c r="D1554" s="20">
        <v>0.96599999999999997</v>
      </c>
      <c r="E1554" s="20">
        <v>0.96</v>
      </c>
      <c r="F1554" s="7">
        <v>1.9160608169446602E-6</v>
      </c>
      <c r="G1554" s="5">
        <v>6.3318145756753097E-2</v>
      </c>
      <c r="H1554" s="5" t="s">
        <v>1110</v>
      </c>
      <c r="I1554" s="5">
        <v>1.5182236677667601E-2</v>
      </c>
    </row>
    <row r="1555" spans="1:9">
      <c r="A1555" s="2" t="s">
        <v>1200</v>
      </c>
      <c r="B1555" s="2" t="s">
        <v>3848</v>
      </c>
      <c r="C1555" s="20">
        <v>0.44398231103303598</v>
      </c>
      <c r="D1555" s="20">
        <v>0.65500000000000003</v>
      </c>
      <c r="E1555" s="20">
        <v>0.438</v>
      </c>
      <c r="F1555" s="7">
        <v>1.9301506745595298E-6</v>
      </c>
      <c r="G1555" s="5">
        <v>6.3783759191494094E-2</v>
      </c>
      <c r="H1555" s="5" t="s">
        <v>1110</v>
      </c>
      <c r="I1555" s="7">
        <v>1.04940784063899E-2</v>
      </c>
    </row>
    <row r="1556" spans="1:9">
      <c r="A1556" s="2" t="s">
        <v>344</v>
      </c>
      <c r="B1556" s="2" t="s">
        <v>3644</v>
      </c>
      <c r="C1556" s="20">
        <v>0.44913294638374401</v>
      </c>
      <c r="D1556" s="20">
        <v>0.32200000000000001</v>
      </c>
      <c r="E1556" s="20">
        <v>0.14000000000000001</v>
      </c>
      <c r="F1556" s="7">
        <v>2.0521971704718301E-6</v>
      </c>
      <c r="G1556" s="5">
        <v>6.7816907695412099E-2</v>
      </c>
      <c r="H1556" s="5" t="s">
        <v>1110</v>
      </c>
      <c r="I1556" s="5">
        <v>1.7161360222153399E-23</v>
      </c>
    </row>
    <row r="1557" spans="1:9">
      <c r="A1557" s="2" t="s">
        <v>1186</v>
      </c>
      <c r="B1557" s="2" t="s">
        <v>3849</v>
      </c>
      <c r="C1557" s="20">
        <v>0.47631476687065</v>
      </c>
      <c r="D1557" s="20">
        <v>0.65500000000000003</v>
      </c>
      <c r="E1557" s="20">
        <v>0.42399999999999999</v>
      </c>
      <c r="F1557" s="7">
        <v>2.1845273059304499E-6</v>
      </c>
      <c r="G1557" s="5">
        <v>7.2189889351777795E-2</v>
      </c>
      <c r="H1557" s="5" t="s">
        <v>1110</v>
      </c>
      <c r="I1557" s="5">
        <v>5.5757833778698402E-4</v>
      </c>
    </row>
    <row r="1558" spans="1:9">
      <c r="A1558" s="2" t="s">
        <v>3850</v>
      </c>
      <c r="B1558" s="2" t="s">
        <v>3851</v>
      </c>
      <c r="C1558" s="20">
        <v>0.26102619541141697</v>
      </c>
      <c r="D1558" s="20">
        <v>1</v>
      </c>
      <c r="E1558" s="20">
        <v>0.94</v>
      </c>
      <c r="F1558" s="7">
        <v>2.2498316048560601E-6</v>
      </c>
      <c r="G1558" s="5">
        <v>7.4347935214073305E-2</v>
      </c>
      <c r="H1558" s="5" t="s">
        <v>1110</v>
      </c>
      <c r="I1558" s="7" t="s">
        <v>2232</v>
      </c>
    </row>
    <row r="1559" spans="1:9">
      <c r="A1559" s="2" t="s">
        <v>2524</v>
      </c>
      <c r="B1559" s="2" t="s">
        <v>2525</v>
      </c>
      <c r="C1559" s="20">
        <v>0.30581644725902402</v>
      </c>
      <c r="D1559" s="20">
        <v>0.19500000000000001</v>
      </c>
      <c r="E1559" s="20">
        <v>6.2E-2</v>
      </c>
      <c r="F1559" s="7">
        <v>2.39464092073233E-6</v>
      </c>
      <c r="G1559" s="5">
        <v>7.9133303866520593E-2</v>
      </c>
      <c r="H1559" s="5" t="s">
        <v>1110</v>
      </c>
      <c r="I1559" s="5" t="s">
        <v>2232</v>
      </c>
    </row>
    <row r="1560" spans="1:9">
      <c r="A1560" s="2" t="s">
        <v>1074</v>
      </c>
      <c r="B1560" s="2" t="s">
        <v>3175</v>
      </c>
      <c r="C1560" s="20">
        <v>0.43202450725692998</v>
      </c>
      <c r="D1560" s="20">
        <v>0.747</v>
      </c>
      <c r="E1560" s="20">
        <v>0.50700000000000001</v>
      </c>
      <c r="F1560" s="7">
        <v>2.4671135240843399E-6</v>
      </c>
      <c r="G1560" s="5">
        <v>8.1528233516891105E-2</v>
      </c>
      <c r="H1560" s="5" t="s">
        <v>1110</v>
      </c>
      <c r="I1560" s="5">
        <v>1</v>
      </c>
    </row>
    <row r="1561" spans="1:9">
      <c r="A1561" s="2" t="s">
        <v>3852</v>
      </c>
      <c r="B1561" s="2" t="s">
        <v>3853</v>
      </c>
      <c r="C1561" s="20">
        <v>0.27278107165710302</v>
      </c>
      <c r="D1561" s="20">
        <v>0.26400000000000001</v>
      </c>
      <c r="E1561" s="20">
        <v>0.10199999999999999</v>
      </c>
      <c r="F1561" s="7">
        <v>2.8422635054008299E-6</v>
      </c>
      <c r="G1561" s="5">
        <v>9.3925439799475999E-2</v>
      </c>
      <c r="H1561" s="5" t="s">
        <v>1110</v>
      </c>
      <c r="I1561" s="5" t="s">
        <v>2232</v>
      </c>
    </row>
    <row r="1562" spans="1:9">
      <c r="A1562" s="2" t="s">
        <v>3854</v>
      </c>
      <c r="B1562" s="2" t="s">
        <v>3855</v>
      </c>
      <c r="C1562" s="20">
        <v>0.28420090107546703</v>
      </c>
      <c r="D1562" s="20">
        <v>0.20699999999999999</v>
      </c>
      <c r="E1562" s="20">
        <v>7.0999999999999994E-2</v>
      </c>
      <c r="F1562" s="7">
        <v>3.1028738156817001E-6</v>
      </c>
      <c r="G1562" s="5">
        <v>0.10253756811301699</v>
      </c>
      <c r="H1562" s="5" t="s">
        <v>1110</v>
      </c>
      <c r="I1562" s="5" t="s">
        <v>2232</v>
      </c>
    </row>
    <row r="1563" spans="1:9">
      <c r="A1563" s="2" t="s">
        <v>2125</v>
      </c>
      <c r="B1563" s="2" t="s">
        <v>3856</v>
      </c>
      <c r="C1563" s="20">
        <v>0.39118118809386299</v>
      </c>
      <c r="D1563" s="20">
        <v>0.47099999999999997</v>
      </c>
      <c r="E1563" s="20">
        <v>0.26</v>
      </c>
      <c r="F1563" s="7">
        <v>3.24811216072026E-6</v>
      </c>
      <c r="G1563" s="5">
        <v>0.10733711446316201</v>
      </c>
      <c r="H1563" s="5" t="s">
        <v>1110</v>
      </c>
      <c r="I1563" s="7" t="s">
        <v>2232</v>
      </c>
    </row>
    <row r="1564" spans="1:9">
      <c r="A1564" s="2" t="s">
        <v>3857</v>
      </c>
      <c r="B1564" s="2" t="s">
        <v>3858</v>
      </c>
      <c r="C1564" s="20">
        <v>0.37731851857130599</v>
      </c>
      <c r="D1564" s="20">
        <v>0.33300000000000002</v>
      </c>
      <c r="E1564" s="20">
        <v>0.154</v>
      </c>
      <c r="F1564" s="7">
        <v>3.30473744689438E-6</v>
      </c>
      <c r="G1564" s="5">
        <v>0.10920835367007201</v>
      </c>
      <c r="H1564" s="5" t="s">
        <v>1110</v>
      </c>
      <c r="I1564" s="5" t="s">
        <v>2232</v>
      </c>
    </row>
    <row r="1565" spans="1:9">
      <c r="A1565" s="2" t="s">
        <v>1207</v>
      </c>
      <c r="B1565" s="2" t="s">
        <v>3859</v>
      </c>
      <c r="C1565" s="20">
        <v>0.34087421577178101</v>
      </c>
      <c r="D1565" s="20">
        <v>0.39100000000000001</v>
      </c>
      <c r="E1565" s="20">
        <v>0.191</v>
      </c>
      <c r="F1565" s="7">
        <v>3.58198499567772E-6</v>
      </c>
      <c r="G1565" s="5">
        <v>0.118370276167166</v>
      </c>
      <c r="H1565" s="5" t="s">
        <v>1110</v>
      </c>
      <c r="I1565" s="7">
        <v>3.70623987733412E-2</v>
      </c>
    </row>
    <row r="1566" spans="1:9">
      <c r="A1566" s="2" t="s">
        <v>537</v>
      </c>
      <c r="B1566" s="2" t="s">
        <v>3687</v>
      </c>
      <c r="C1566" s="20">
        <v>0.42276707975765698</v>
      </c>
      <c r="D1566" s="20">
        <v>0.82799999999999996</v>
      </c>
      <c r="E1566" s="20">
        <v>0.65300000000000002</v>
      </c>
      <c r="F1566" s="7">
        <v>3.6175704204122998E-6</v>
      </c>
      <c r="G1566" s="5">
        <v>0.119546232112945</v>
      </c>
      <c r="H1566" s="5" t="s">
        <v>1110</v>
      </c>
      <c r="I1566" s="5">
        <v>1.5042198853897899E-3</v>
      </c>
    </row>
    <row r="1567" spans="1:9">
      <c r="A1567" s="2" t="s">
        <v>2691</v>
      </c>
      <c r="B1567" s="2" t="s">
        <v>2692</v>
      </c>
      <c r="C1567" s="20">
        <v>0.50058665093041699</v>
      </c>
      <c r="D1567" s="20">
        <v>0.70099999999999996</v>
      </c>
      <c r="E1567" s="20">
        <v>0.52600000000000002</v>
      </c>
      <c r="F1567" s="7">
        <v>3.96153881389388E-6</v>
      </c>
      <c r="G1567" s="5">
        <v>0.13091301164393701</v>
      </c>
      <c r="H1567" s="5" t="s">
        <v>1110</v>
      </c>
      <c r="I1567" s="5" t="s">
        <v>2232</v>
      </c>
    </row>
    <row r="1568" spans="1:9">
      <c r="A1568" s="2" t="s">
        <v>3860</v>
      </c>
      <c r="B1568" s="2" t="s">
        <v>3861</v>
      </c>
      <c r="C1568" s="20">
        <v>0.306314231590816</v>
      </c>
      <c r="D1568" s="20">
        <v>0.19500000000000001</v>
      </c>
      <c r="E1568" s="20">
        <v>6.5000000000000002E-2</v>
      </c>
      <c r="F1568" s="7">
        <v>4.1542416279547403E-6</v>
      </c>
      <c r="G1568" s="5">
        <v>0.137281068837392</v>
      </c>
      <c r="H1568" s="5" t="s">
        <v>1110</v>
      </c>
      <c r="I1568" s="5" t="s">
        <v>2232</v>
      </c>
    </row>
    <row r="1569" spans="1:9">
      <c r="A1569" s="2" t="s">
        <v>3862</v>
      </c>
      <c r="B1569" s="2" t="s">
        <v>3863</v>
      </c>
      <c r="C1569" s="20">
        <v>0.26149579757525998</v>
      </c>
      <c r="D1569" s="20">
        <v>0.184</v>
      </c>
      <c r="E1569" s="20">
        <v>5.7000000000000002E-2</v>
      </c>
      <c r="F1569" s="7">
        <v>4.1937033376866404E-6</v>
      </c>
      <c r="G1569" s="5">
        <v>0.13858512049719299</v>
      </c>
      <c r="H1569" s="5" t="s">
        <v>1110</v>
      </c>
      <c r="I1569" s="5" t="s">
        <v>2232</v>
      </c>
    </row>
    <row r="1570" spans="1:9">
      <c r="A1570" s="2" t="s">
        <v>3864</v>
      </c>
      <c r="B1570" s="2" t="s">
        <v>3865</v>
      </c>
      <c r="C1570" s="20">
        <v>0.35038900946975499</v>
      </c>
      <c r="D1570" s="20">
        <v>0.80500000000000005</v>
      </c>
      <c r="E1570" s="20">
        <v>0.65700000000000003</v>
      </c>
      <c r="F1570" s="7">
        <v>4.5599116860243103E-6</v>
      </c>
      <c r="G1570" s="5">
        <v>0.150686841576359</v>
      </c>
      <c r="H1570" s="5" t="s">
        <v>1110</v>
      </c>
      <c r="I1570" s="5" t="s">
        <v>2232</v>
      </c>
    </row>
    <row r="1571" spans="1:9">
      <c r="A1571" s="2" t="s">
        <v>498</v>
      </c>
      <c r="B1571" s="2" t="s">
        <v>3673</v>
      </c>
      <c r="C1571" s="20">
        <v>0.40535359449863101</v>
      </c>
      <c r="D1571" s="20">
        <v>0.88500000000000001</v>
      </c>
      <c r="E1571" s="20">
        <v>0.75900000000000001</v>
      </c>
      <c r="F1571" s="7">
        <v>4.8922835634068396E-6</v>
      </c>
      <c r="G1571" s="5">
        <v>0.161670402636342</v>
      </c>
      <c r="H1571" s="5" t="s">
        <v>1110</v>
      </c>
      <c r="I1571" s="5">
        <v>1.58299931655349E-5</v>
      </c>
    </row>
    <row r="1572" spans="1:9">
      <c r="A1572" s="2" t="s">
        <v>3866</v>
      </c>
      <c r="B1572" s="2" t="s">
        <v>3867</v>
      </c>
      <c r="C1572" s="20">
        <v>0.45490268614132201</v>
      </c>
      <c r="D1572" s="20">
        <v>0.24099999999999999</v>
      </c>
      <c r="E1572" s="20">
        <v>9.4E-2</v>
      </c>
      <c r="F1572" s="7">
        <v>4.9097000686731799E-6</v>
      </c>
      <c r="G1572" s="5">
        <v>0.16224594846937401</v>
      </c>
      <c r="H1572" s="5" t="s">
        <v>1110</v>
      </c>
      <c r="I1572" s="5" t="s">
        <v>2232</v>
      </c>
    </row>
    <row r="1573" spans="1:9">
      <c r="A1573" s="2" t="s">
        <v>3868</v>
      </c>
      <c r="B1573" s="2" t="s">
        <v>3869</v>
      </c>
      <c r="C1573" s="20">
        <v>0.274559174447145</v>
      </c>
      <c r="D1573" s="20">
        <v>0.31</v>
      </c>
      <c r="E1573" s="20">
        <v>0.13200000000000001</v>
      </c>
      <c r="F1573" s="7">
        <v>5.2309719667208298E-6</v>
      </c>
      <c r="G1573" s="5">
        <v>0.172862699612257</v>
      </c>
      <c r="H1573" s="5" t="s">
        <v>1110</v>
      </c>
      <c r="I1573" s="5" t="s">
        <v>2232</v>
      </c>
    </row>
    <row r="1574" spans="1:9">
      <c r="A1574" s="2" t="s">
        <v>750</v>
      </c>
      <c r="B1574" s="2" t="s">
        <v>2765</v>
      </c>
      <c r="C1574" s="20">
        <v>0.33420856891054401</v>
      </c>
      <c r="D1574" s="20">
        <v>0.161</v>
      </c>
      <c r="E1574" s="20">
        <v>4.7E-2</v>
      </c>
      <c r="F1574" s="7">
        <v>5.4714770845790202E-6</v>
      </c>
      <c r="G1574" s="5">
        <v>0.18081043173699801</v>
      </c>
      <c r="H1574" s="5" t="s">
        <v>1110</v>
      </c>
      <c r="I1574" s="7">
        <v>1.71760846996339E-4</v>
      </c>
    </row>
    <row r="1575" spans="1:9">
      <c r="A1575" s="2" t="s">
        <v>331</v>
      </c>
      <c r="B1575" s="2" t="s">
        <v>2569</v>
      </c>
      <c r="C1575" s="20">
        <v>0.31295514967262</v>
      </c>
      <c r="D1575" s="20">
        <v>0.86199999999999999</v>
      </c>
      <c r="E1575" s="20">
        <v>0.65900000000000003</v>
      </c>
      <c r="F1575" s="7">
        <v>5.6262648429641496E-6</v>
      </c>
      <c r="G1575" s="5">
        <v>0.18592554800059299</v>
      </c>
      <c r="H1575" s="5" t="s">
        <v>1110</v>
      </c>
      <c r="I1575" s="7">
        <v>2.90400838849744E-3</v>
      </c>
    </row>
    <row r="1576" spans="1:9">
      <c r="A1576" s="2" t="s">
        <v>3870</v>
      </c>
      <c r="B1576" s="2" t="s">
        <v>3871</v>
      </c>
      <c r="C1576" s="20">
        <v>0.27003075561068801</v>
      </c>
      <c r="D1576" s="20">
        <v>1</v>
      </c>
      <c r="E1576" s="20">
        <v>0.90300000000000002</v>
      </c>
      <c r="F1576" s="7">
        <v>5.7572388259771103E-6</v>
      </c>
      <c r="G1576" s="5">
        <v>0.190253714243239</v>
      </c>
      <c r="H1576" s="5" t="s">
        <v>1110</v>
      </c>
      <c r="I1576" s="7" t="s">
        <v>2232</v>
      </c>
    </row>
    <row r="1577" spans="1:9">
      <c r="A1577" s="2" t="s">
        <v>932</v>
      </c>
      <c r="B1577" s="2" t="s">
        <v>3872</v>
      </c>
      <c r="C1577" s="20">
        <v>0.258831158887872</v>
      </c>
      <c r="D1577" s="20">
        <v>1</v>
      </c>
      <c r="E1577" s="20">
        <v>0.98499999999999999</v>
      </c>
      <c r="F1577" s="7">
        <v>5.7963913677096203E-6</v>
      </c>
      <c r="G1577" s="5">
        <v>0.19154754913733199</v>
      </c>
      <c r="H1577" s="5" t="s">
        <v>1110</v>
      </c>
      <c r="I1577" s="5">
        <v>3.0489436789591102E-7</v>
      </c>
    </row>
    <row r="1578" spans="1:9">
      <c r="A1578" s="2" t="s">
        <v>1194</v>
      </c>
      <c r="B1578" s="2" t="s">
        <v>3873</v>
      </c>
      <c r="C1578" s="20">
        <v>0.54471420705701701</v>
      </c>
      <c r="D1578" s="20">
        <v>0.51700000000000002</v>
      </c>
      <c r="E1578" s="20">
        <v>0.32300000000000001</v>
      </c>
      <c r="F1578" s="7">
        <v>6.1686813444134198E-6</v>
      </c>
      <c r="G1578" s="5">
        <v>0.203850243707486</v>
      </c>
      <c r="H1578" s="5" t="s">
        <v>1110</v>
      </c>
      <c r="I1578" s="5">
        <v>2.21784581454346E-3</v>
      </c>
    </row>
    <row r="1579" spans="1:9">
      <c r="A1579" s="2" t="s">
        <v>1221</v>
      </c>
      <c r="B1579" s="2" t="s">
        <v>3874</v>
      </c>
      <c r="C1579" s="20">
        <v>0.40333421818798199</v>
      </c>
      <c r="D1579" s="20">
        <v>0.40200000000000002</v>
      </c>
      <c r="E1579" s="20">
        <v>0.20300000000000001</v>
      </c>
      <c r="F1579" s="7">
        <v>6.1893089411389798E-6</v>
      </c>
      <c r="G1579" s="5">
        <v>0.20453190326887899</v>
      </c>
      <c r="H1579" s="5" t="s">
        <v>1110</v>
      </c>
      <c r="I1579" s="5">
        <v>0.62511565770447797</v>
      </c>
    </row>
    <row r="1580" spans="1:9">
      <c r="A1580" s="2" t="s">
        <v>3875</v>
      </c>
      <c r="B1580" s="2" t="s">
        <v>3876</v>
      </c>
      <c r="C1580" s="20">
        <v>0.31437679360660897</v>
      </c>
      <c r="D1580" s="20">
        <v>0.46</v>
      </c>
      <c r="E1580" s="20">
        <v>0.25</v>
      </c>
      <c r="F1580" s="7">
        <v>6.2720896719976701E-6</v>
      </c>
      <c r="G1580" s="5">
        <v>0.207267475300835</v>
      </c>
      <c r="H1580" s="5" t="s">
        <v>1110</v>
      </c>
      <c r="I1580" s="5" t="s">
        <v>2232</v>
      </c>
    </row>
    <row r="1581" spans="1:9">
      <c r="A1581" s="2" t="s">
        <v>3877</v>
      </c>
      <c r="B1581" s="2" t="s">
        <v>3878</v>
      </c>
      <c r="C1581" s="20">
        <v>0.29122236306339799</v>
      </c>
      <c r="D1581" s="20">
        <v>0.28699999999999998</v>
      </c>
      <c r="E1581" s="20">
        <v>0.12</v>
      </c>
      <c r="F1581" s="7">
        <v>6.4220963085386897E-6</v>
      </c>
      <c r="G1581" s="5">
        <v>0.21222459461196999</v>
      </c>
      <c r="H1581" s="5" t="s">
        <v>1110</v>
      </c>
      <c r="I1581" s="5" t="s">
        <v>2232</v>
      </c>
    </row>
    <row r="1582" spans="1:9">
      <c r="A1582" s="2" t="s">
        <v>578</v>
      </c>
      <c r="B1582" s="2" t="s">
        <v>2257</v>
      </c>
      <c r="C1582" s="20">
        <v>0.31575962779219202</v>
      </c>
      <c r="D1582" s="20">
        <v>0.26400000000000001</v>
      </c>
      <c r="E1582" s="20">
        <v>0.106</v>
      </c>
      <c r="F1582" s="7">
        <v>7.5187195573335897E-6</v>
      </c>
      <c r="G1582" s="5">
        <v>0.24846360649164601</v>
      </c>
      <c r="H1582" s="5" t="s">
        <v>1110</v>
      </c>
      <c r="I1582" s="7" t="s">
        <v>2232</v>
      </c>
    </row>
    <row r="1583" spans="1:9">
      <c r="A1583" s="2" t="s">
        <v>395</v>
      </c>
      <c r="B1583" s="2" t="s">
        <v>3594</v>
      </c>
      <c r="C1583" s="20">
        <v>0.31254625429489602</v>
      </c>
      <c r="D1583" s="20">
        <v>0.81599999999999995</v>
      </c>
      <c r="E1583" s="20">
        <v>0.59799999999999998</v>
      </c>
      <c r="F1583" s="7">
        <v>8.3291807227227393E-6</v>
      </c>
      <c r="G1583" s="5">
        <v>0.27524610616309603</v>
      </c>
      <c r="H1583" s="5" t="s">
        <v>1110</v>
      </c>
      <c r="I1583" s="5" t="s">
        <v>2232</v>
      </c>
    </row>
    <row r="1584" spans="1:9">
      <c r="A1584" s="2" t="s">
        <v>3879</v>
      </c>
      <c r="B1584" s="2" t="s">
        <v>3880</v>
      </c>
      <c r="C1584" s="20">
        <v>0.340242533746134</v>
      </c>
      <c r="D1584" s="20">
        <v>0.35599999999999998</v>
      </c>
      <c r="E1584" s="20">
        <v>0.17599999999999999</v>
      </c>
      <c r="F1584" s="7">
        <v>1.00633462692355E-5</v>
      </c>
      <c r="G1584" s="5">
        <v>0.33255334081315502</v>
      </c>
      <c r="H1584" s="5" t="s">
        <v>1110</v>
      </c>
      <c r="I1584" s="7" t="s">
        <v>2232</v>
      </c>
    </row>
    <row r="1585" spans="1:9">
      <c r="A1585" s="2" t="s">
        <v>3881</v>
      </c>
      <c r="B1585" s="2" t="s">
        <v>3882</v>
      </c>
      <c r="C1585" s="20">
        <v>0.25594909572490498</v>
      </c>
      <c r="D1585" s="20">
        <v>0.96599999999999997</v>
      </c>
      <c r="E1585" s="20">
        <v>0.94799999999999995</v>
      </c>
      <c r="F1585" s="7">
        <v>1.16441245294328E-5</v>
      </c>
      <c r="G1585" s="5">
        <v>0.384791739199637</v>
      </c>
      <c r="H1585" s="5" t="s">
        <v>1110</v>
      </c>
      <c r="I1585" s="5" t="s">
        <v>2232</v>
      </c>
    </row>
    <row r="1586" spans="1:9">
      <c r="A1586" s="2" t="s">
        <v>709</v>
      </c>
      <c r="B1586" s="2" t="s">
        <v>2377</v>
      </c>
      <c r="C1586" s="20">
        <v>0.58498729325104404</v>
      </c>
      <c r="D1586" s="20">
        <v>0.44800000000000001</v>
      </c>
      <c r="E1586" s="20">
        <v>0.25600000000000001</v>
      </c>
      <c r="F1586" s="7">
        <v>1.27899436827285E-5</v>
      </c>
      <c r="G1586" s="5">
        <v>0.42265647893944702</v>
      </c>
      <c r="H1586" s="5" t="s">
        <v>1110</v>
      </c>
      <c r="I1586" s="5">
        <v>7.8723460997944195E-2</v>
      </c>
    </row>
    <row r="1587" spans="1:9">
      <c r="A1587" s="2" t="s">
        <v>3883</v>
      </c>
      <c r="B1587" s="2" t="s">
        <v>3884</v>
      </c>
      <c r="C1587" s="20">
        <v>0.29560357278497301</v>
      </c>
      <c r="D1587" s="20">
        <v>0.218</v>
      </c>
      <c r="E1587" s="20">
        <v>8.2000000000000003E-2</v>
      </c>
      <c r="F1587" s="7">
        <v>1.57056176887367E-5</v>
      </c>
      <c r="G1587" s="5">
        <v>0.51900784214199402</v>
      </c>
      <c r="H1587" s="5" t="s">
        <v>1110</v>
      </c>
      <c r="I1587" s="7" t="s">
        <v>2232</v>
      </c>
    </row>
    <row r="1588" spans="1:9">
      <c r="A1588" s="2" t="s">
        <v>3885</v>
      </c>
      <c r="B1588" s="2" t="s">
        <v>3886</v>
      </c>
      <c r="C1588" s="20">
        <v>0.33465908958238599</v>
      </c>
      <c r="D1588" s="20">
        <v>0.54</v>
      </c>
      <c r="E1588" s="20">
        <v>0.31900000000000001</v>
      </c>
      <c r="F1588" s="7">
        <v>1.65410056642638E-5</v>
      </c>
      <c r="G1588" s="5">
        <v>0.54661407318126098</v>
      </c>
      <c r="H1588" s="5" t="s">
        <v>1110</v>
      </c>
      <c r="I1588" s="5" t="s">
        <v>2232</v>
      </c>
    </row>
    <row r="1589" spans="1:9">
      <c r="A1589" s="2" t="s">
        <v>3887</v>
      </c>
      <c r="B1589" s="2" t="s">
        <v>3888</v>
      </c>
      <c r="C1589" s="20">
        <v>0.36346558536373302</v>
      </c>
      <c r="D1589" s="20">
        <v>0.36799999999999999</v>
      </c>
      <c r="E1589" s="20">
        <v>0.191</v>
      </c>
      <c r="F1589" s="7">
        <v>1.67581681662593E-5</v>
      </c>
      <c r="G1589" s="5">
        <v>0.55379042522220601</v>
      </c>
      <c r="H1589" s="5" t="s">
        <v>1110</v>
      </c>
      <c r="I1589" s="5" t="s">
        <v>2232</v>
      </c>
    </row>
    <row r="1590" spans="1:9">
      <c r="A1590" s="2" t="s">
        <v>849</v>
      </c>
      <c r="B1590" s="2" t="s">
        <v>3889</v>
      </c>
      <c r="C1590" s="20">
        <v>0.34530277330125497</v>
      </c>
      <c r="D1590" s="20">
        <v>0.26400000000000001</v>
      </c>
      <c r="E1590" s="20">
        <v>0.114</v>
      </c>
      <c r="F1590" s="7">
        <v>1.7627275060576901E-5</v>
      </c>
      <c r="G1590" s="5">
        <v>0.58251093165182399</v>
      </c>
      <c r="H1590" s="5" t="s">
        <v>1110</v>
      </c>
      <c r="I1590" s="5">
        <v>2.0046047949254402E-2</v>
      </c>
    </row>
    <row r="1591" spans="1:9">
      <c r="A1591" s="2" t="s">
        <v>981</v>
      </c>
      <c r="B1591" s="2" t="s">
        <v>3890</v>
      </c>
      <c r="C1591" s="20">
        <v>0.30259171271108598</v>
      </c>
      <c r="D1591" s="20">
        <v>1</v>
      </c>
      <c r="E1591" s="20">
        <v>0.96899999999999997</v>
      </c>
      <c r="F1591" s="7">
        <v>1.9147653578382399E-5</v>
      </c>
      <c r="G1591" s="5">
        <v>0.63275336015122596</v>
      </c>
      <c r="H1591" s="5" t="s">
        <v>1110</v>
      </c>
      <c r="I1591" s="7">
        <v>3.3109095226656999E-4</v>
      </c>
    </row>
    <row r="1592" spans="1:9">
      <c r="A1592" s="2" t="s">
        <v>3601</v>
      </c>
      <c r="B1592" s="2" t="s">
        <v>3602</v>
      </c>
      <c r="C1592" s="20">
        <v>0.382205683485628</v>
      </c>
      <c r="D1592" s="20">
        <v>0.67800000000000005</v>
      </c>
      <c r="E1592" s="20">
        <v>0.48899999999999999</v>
      </c>
      <c r="F1592" s="7">
        <v>2.0011361191062599E-5</v>
      </c>
      <c r="G1592" s="5">
        <v>0.66129544191985601</v>
      </c>
      <c r="H1592" s="5" t="s">
        <v>1110</v>
      </c>
      <c r="I1592" s="7" t="s">
        <v>2232</v>
      </c>
    </row>
    <row r="1593" spans="1:9">
      <c r="A1593" s="2" t="s">
        <v>220</v>
      </c>
      <c r="B1593" s="2" t="s">
        <v>2902</v>
      </c>
      <c r="C1593" s="20">
        <v>0.42811934430430498</v>
      </c>
      <c r="D1593" s="20">
        <v>0.379</v>
      </c>
      <c r="E1593" s="20">
        <v>0.19800000000000001</v>
      </c>
      <c r="F1593" s="7">
        <v>2.1625229366327601E-5</v>
      </c>
      <c r="G1593" s="5">
        <v>0.71462732963966202</v>
      </c>
      <c r="H1593" s="5" t="s">
        <v>1110</v>
      </c>
      <c r="I1593" s="5">
        <v>1</v>
      </c>
    </row>
    <row r="1594" spans="1:9">
      <c r="A1594" s="2" t="s">
        <v>226</v>
      </c>
      <c r="B1594" s="2" t="s">
        <v>3891</v>
      </c>
      <c r="C1594" s="20">
        <v>0.27221403785479398</v>
      </c>
      <c r="D1594" s="20">
        <v>0.115</v>
      </c>
      <c r="E1594" s="20">
        <v>2.9000000000000001E-2</v>
      </c>
      <c r="F1594" s="7">
        <v>2.2589297233373798E-5</v>
      </c>
      <c r="G1594" s="5">
        <v>0.74648591637406903</v>
      </c>
      <c r="H1594" s="5" t="s">
        <v>1110</v>
      </c>
      <c r="I1594" s="5">
        <v>6.5060719425032601E-23</v>
      </c>
    </row>
    <row r="1595" spans="1:9">
      <c r="A1595" s="2" t="s">
        <v>1191</v>
      </c>
      <c r="B1595" s="2" t="s">
        <v>3892</v>
      </c>
      <c r="C1595" s="20">
        <v>0.314977712904149</v>
      </c>
      <c r="D1595" s="20">
        <v>0.81599999999999995</v>
      </c>
      <c r="E1595" s="20">
        <v>0.65200000000000002</v>
      </c>
      <c r="F1595" s="7">
        <v>2.2956151450334999E-5</v>
      </c>
      <c r="G1595" s="5">
        <v>0.75860898082777095</v>
      </c>
      <c r="H1595" s="5" t="s">
        <v>1110</v>
      </c>
      <c r="I1595" s="5">
        <v>1.5408285624119999E-3</v>
      </c>
    </row>
    <row r="1596" spans="1:9">
      <c r="A1596" s="2" t="s">
        <v>3893</v>
      </c>
      <c r="B1596" s="2" t="s">
        <v>3894</v>
      </c>
      <c r="C1596" s="20">
        <v>0.31065759319172398</v>
      </c>
      <c r="D1596" s="20">
        <v>0.26400000000000001</v>
      </c>
      <c r="E1596" s="20">
        <v>0.113</v>
      </c>
      <c r="F1596" s="7">
        <v>2.5105800555570698E-5</v>
      </c>
      <c r="G1596" s="5">
        <v>0.82964628515938998</v>
      </c>
      <c r="H1596" s="5" t="s">
        <v>1110</v>
      </c>
      <c r="I1596" s="5" t="s">
        <v>2232</v>
      </c>
    </row>
    <row r="1597" spans="1:9">
      <c r="A1597" s="2" t="s">
        <v>763</v>
      </c>
      <c r="B1597" s="2" t="s">
        <v>2660</v>
      </c>
      <c r="C1597" s="20">
        <v>0.34732795955069401</v>
      </c>
      <c r="D1597" s="20">
        <v>0.26400000000000001</v>
      </c>
      <c r="E1597" s="20">
        <v>0.11600000000000001</v>
      </c>
      <c r="F1597" s="7">
        <v>2.5567490928960699E-5</v>
      </c>
      <c r="G1597" s="5">
        <v>0.84490330523843504</v>
      </c>
      <c r="H1597" s="5" t="s">
        <v>1110</v>
      </c>
      <c r="I1597" s="5">
        <v>1.2161948628299901E-4</v>
      </c>
    </row>
    <row r="1598" spans="1:9">
      <c r="A1598" s="2" t="s">
        <v>3895</v>
      </c>
      <c r="B1598" s="2" t="s">
        <v>3896</v>
      </c>
      <c r="C1598" s="20">
        <v>0.31956922013695199</v>
      </c>
      <c r="D1598" s="20">
        <v>0.253</v>
      </c>
      <c r="E1598" s="20">
        <v>0.105</v>
      </c>
      <c r="F1598" s="7">
        <v>2.6054794100145498E-5</v>
      </c>
      <c r="G1598" s="5">
        <v>0.86100672583340698</v>
      </c>
      <c r="H1598" s="5" t="s">
        <v>1110</v>
      </c>
      <c r="I1598" s="5" t="s">
        <v>2232</v>
      </c>
    </row>
    <row r="1599" spans="1:9">
      <c r="A1599" s="2" t="s">
        <v>3783</v>
      </c>
      <c r="B1599" s="2" t="s">
        <v>3897</v>
      </c>
      <c r="C1599" s="20">
        <v>0.27917023808872399</v>
      </c>
      <c r="D1599" s="20">
        <v>0.93100000000000005</v>
      </c>
      <c r="E1599" s="20">
        <v>0.90300000000000002</v>
      </c>
      <c r="F1599" s="7">
        <v>3.1474181291558097E-5</v>
      </c>
      <c r="G1599" s="5">
        <v>1</v>
      </c>
      <c r="H1599" s="5" t="s">
        <v>1110</v>
      </c>
      <c r="I1599" s="5" t="s">
        <v>2232</v>
      </c>
    </row>
    <row r="1600" spans="1:9">
      <c r="A1600" s="2" t="s">
        <v>1238</v>
      </c>
      <c r="B1600" s="2" t="s">
        <v>3898</v>
      </c>
      <c r="C1600" s="20">
        <v>0.50362303405442599</v>
      </c>
      <c r="D1600" s="20">
        <v>0.83899999999999997</v>
      </c>
      <c r="E1600" s="20">
        <v>0.71</v>
      </c>
      <c r="F1600" s="7">
        <v>3.1798486328505302E-5</v>
      </c>
      <c r="G1600" s="5">
        <v>1</v>
      </c>
      <c r="H1600" s="5" t="s">
        <v>1110</v>
      </c>
      <c r="I1600" s="5">
        <v>1</v>
      </c>
    </row>
    <row r="1601" spans="1:9">
      <c r="A1601" s="2" t="s">
        <v>3899</v>
      </c>
      <c r="B1601" s="2" t="s">
        <v>3900</v>
      </c>
      <c r="C1601" s="20">
        <v>0.29983883752352603</v>
      </c>
      <c r="D1601" s="20">
        <v>0.184</v>
      </c>
      <c r="E1601" s="20">
        <v>6.7000000000000004E-2</v>
      </c>
      <c r="F1601" s="7">
        <v>3.19816036408143E-5</v>
      </c>
      <c r="G1601" s="5">
        <v>1</v>
      </c>
      <c r="H1601" s="5" t="s">
        <v>1110</v>
      </c>
      <c r="I1601" s="5" t="s">
        <v>2232</v>
      </c>
    </row>
    <row r="1602" spans="1:9">
      <c r="A1602" s="2" t="s">
        <v>1576</v>
      </c>
      <c r="B1602" s="2" t="s">
        <v>3901</v>
      </c>
      <c r="C1602" s="20">
        <v>0.32863074146526</v>
      </c>
      <c r="D1602" s="20">
        <v>0.51700000000000002</v>
      </c>
      <c r="E1602" s="20">
        <v>0.308</v>
      </c>
      <c r="F1602" s="7">
        <v>3.4052440914653697E-5</v>
      </c>
      <c r="G1602" s="5">
        <v>1</v>
      </c>
      <c r="H1602" s="5" t="s">
        <v>1110</v>
      </c>
      <c r="I1602" s="5" t="s">
        <v>2232</v>
      </c>
    </row>
    <row r="1603" spans="1:9">
      <c r="A1603" s="2" t="s">
        <v>3902</v>
      </c>
      <c r="B1603" s="2" t="s">
        <v>3903</v>
      </c>
      <c r="C1603" s="20">
        <v>0.28450417312222998</v>
      </c>
      <c r="D1603" s="20">
        <v>0.14899999999999999</v>
      </c>
      <c r="E1603" s="20">
        <v>4.5999999999999999E-2</v>
      </c>
      <c r="F1603" s="7">
        <v>3.5308987848793402E-5</v>
      </c>
      <c r="G1603" s="5">
        <v>1</v>
      </c>
      <c r="H1603" s="5" t="s">
        <v>1110</v>
      </c>
      <c r="I1603" s="5" t="s">
        <v>2232</v>
      </c>
    </row>
    <row r="1604" spans="1:9">
      <c r="A1604" s="2" t="s">
        <v>475</v>
      </c>
      <c r="B1604" s="2" t="s">
        <v>3615</v>
      </c>
      <c r="C1604" s="20">
        <v>0.40321174380054098</v>
      </c>
      <c r="D1604" s="20">
        <v>0.57499999999999996</v>
      </c>
      <c r="E1604" s="20">
        <v>0.39</v>
      </c>
      <c r="F1604" s="7">
        <v>5.4211500375311999E-5</v>
      </c>
      <c r="G1604" s="5">
        <v>1</v>
      </c>
      <c r="H1604" s="5" t="s">
        <v>1110</v>
      </c>
      <c r="I1604" s="7">
        <v>2.12276532880573E-3</v>
      </c>
    </row>
    <row r="1605" spans="1:9">
      <c r="A1605" s="2" t="s">
        <v>3904</v>
      </c>
      <c r="B1605" s="2" t="s">
        <v>3905</v>
      </c>
      <c r="C1605" s="20">
        <v>0.32013982793647799</v>
      </c>
      <c r="D1605" s="20">
        <v>0.82799999999999996</v>
      </c>
      <c r="E1605" s="20">
        <v>0.67400000000000004</v>
      </c>
      <c r="F1605" s="7">
        <v>5.5892760996630701E-5</v>
      </c>
      <c r="G1605" s="5">
        <v>1</v>
      </c>
      <c r="H1605" s="5" t="s">
        <v>1110</v>
      </c>
      <c r="I1605" s="5" t="s">
        <v>2232</v>
      </c>
    </row>
    <row r="1606" spans="1:9">
      <c r="A1606" s="2" t="s">
        <v>3906</v>
      </c>
      <c r="B1606" s="2" t="s">
        <v>3907</v>
      </c>
      <c r="C1606" s="20">
        <v>0.374362800066112</v>
      </c>
      <c r="D1606" s="20">
        <v>0.60899999999999999</v>
      </c>
      <c r="E1606" s="20">
        <v>0.41499999999999998</v>
      </c>
      <c r="F1606" s="7">
        <v>6.6100541804575997E-5</v>
      </c>
      <c r="G1606" s="5">
        <v>1</v>
      </c>
      <c r="H1606" s="5" t="s">
        <v>1110</v>
      </c>
      <c r="I1606" s="5" t="s">
        <v>2232</v>
      </c>
    </row>
    <row r="1607" spans="1:9">
      <c r="A1607" s="2" t="s">
        <v>279</v>
      </c>
      <c r="B1607" s="2" t="s">
        <v>2819</v>
      </c>
      <c r="C1607" s="20">
        <v>0.32675548982696001</v>
      </c>
      <c r="D1607" s="20">
        <v>0.90800000000000003</v>
      </c>
      <c r="E1607" s="20">
        <v>0.76100000000000001</v>
      </c>
      <c r="F1607" s="7">
        <v>7.2848923298466698E-5</v>
      </c>
      <c r="G1607" s="5">
        <v>1</v>
      </c>
      <c r="H1607" s="5" t="s">
        <v>1110</v>
      </c>
      <c r="I1607" s="7">
        <v>0.21670877594399901</v>
      </c>
    </row>
    <row r="1608" spans="1:9">
      <c r="A1608" s="2" t="s">
        <v>344</v>
      </c>
      <c r="B1608" s="2" t="s">
        <v>3908</v>
      </c>
      <c r="C1608" s="20">
        <v>0.34883263733103098</v>
      </c>
      <c r="D1608" s="20">
        <v>0.161</v>
      </c>
      <c r="E1608" s="20">
        <v>5.7000000000000002E-2</v>
      </c>
      <c r="F1608" s="7">
        <v>7.3660331525645704E-5</v>
      </c>
      <c r="G1608" s="5">
        <v>1</v>
      </c>
      <c r="H1608" s="5" t="s">
        <v>1110</v>
      </c>
      <c r="I1608" s="5">
        <v>1.7161360222153399E-23</v>
      </c>
    </row>
    <row r="1609" spans="1:9">
      <c r="A1609" s="2" t="s">
        <v>3909</v>
      </c>
      <c r="B1609" s="2" t="s">
        <v>3910</v>
      </c>
      <c r="C1609" s="20">
        <v>0.28626995539223399</v>
      </c>
      <c r="D1609" s="20">
        <v>0.56299999999999994</v>
      </c>
      <c r="E1609" s="20">
        <v>0.35599999999999998</v>
      </c>
      <c r="F1609" s="7">
        <v>8.2855459775433199E-5</v>
      </c>
      <c r="G1609" s="5">
        <v>1</v>
      </c>
      <c r="H1609" s="5" t="s">
        <v>1110</v>
      </c>
      <c r="I1609" s="5" t="s">
        <v>2232</v>
      </c>
    </row>
    <row r="1610" spans="1:9">
      <c r="A1610" s="2" t="s">
        <v>724</v>
      </c>
      <c r="B1610" s="2" t="s">
        <v>2423</v>
      </c>
      <c r="C1610" s="20">
        <v>0.294488799233113</v>
      </c>
      <c r="D1610" s="20">
        <v>0.39100000000000001</v>
      </c>
      <c r="E1610" s="20">
        <v>0.217</v>
      </c>
      <c r="F1610" s="7">
        <v>8.4700908850076997E-5</v>
      </c>
      <c r="G1610" s="5">
        <v>1</v>
      </c>
      <c r="H1610" s="5" t="s">
        <v>1110</v>
      </c>
      <c r="I1610" s="5">
        <v>4.2331101181155698E-2</v>
      </c>
    </row>
    <row r="1611" spans="1:9">
      <c r="A1611" s="2" t="s">
        <v>1217</v>
      </c>
      <c r="B1611" s="2" t="s">
        <v>3911</v>
      </c>
      <c r="C1611" s="20">
        <v>0.40175618931669699</v>
      </c>
      <c r="D1611" s="20">
        <v>0.75900000000000001</v>
      </c>
      <c r="E1611" s="20">
        <v>0.59499999999999997</v>
      </c>
      <c r="F1611" s="7">
        <v>9.1150386127704293E-5</v>
      </c>
      <c r="G1611" s="5">
        <v>1</v>
      </c>
      <c r="H1611" s="5" t="s">
        <v>1110</v>
      </c>
      <c r="I1611" s="5">
        <v>0.41004192123838601</v>
      </c>
    </row>
    <row r="1612" spans="1:9">
      <c r="A1612" s="2" t="s">
        <v>1175</v>
      </c>
      <c r="B1612" s="2" t="s">
        <v>3912</v>
      </c>
      <c r="C1612" s="20">
        <v>0.29849990054126502</v>
      </c>
      <c r="D1612" s="20">
        <v>0.23</v>
      </c>
      <c r="E1612" s="20">
        <v>9.8000000000000004E-2</v>
      </c>
      <c r="F1612" s="7">
        <v>9.2767700474020897E-5</v>
      </c>
      <c r="G1612" s="5">
        <v>1</v>
      </c>
      <c r="H1612" s="5" t="s">
        <v>1110</v>
      </c>
      <c r="I1612" s="5">
        <v>5.6540864147989999E-5</v>
      </c>
    </row>
    <row r="1613" spans="1:9">
      <c r="A1613" s="2" t="s">
        <v>3913</v>
      </c>
      <c r="B1613" s="2" t="s">
        <v>3914</v>
      </c>
      <c r="C1613" s="20">
        <v>0.27247543931265</v>
      </c>
      <c r="D1613" s="20">
        <v>0.64400000000000002</v>
      </c>
      <c r="E1613" s="20">
        <v>0.439</v>
      </c>
      <c r="F1613" s="5">
        <v>1.0493952894252E-4</v>
      </c>
      <c r="G1613" s="5">
        <v>1</v>
      </c>
      <c r="H1613" s="5" t="s">
        <v>1110</v>
      </c>
      <c r="I1613" s="7" t="s">
        <v>2232</v>
      </c>
    </row>
    <row r="1614" spans="1:9">
      <c r="A1614" s="2" t="s">
        <v>807</v>
      </c>
      <c r="B1614" s="2" t="s">
        <v>2528</v>
      </c>
      <c r="C1614" s="20">
        <v>0.28363147567727898</v>
      </c>
      <c r="D1614" s="20">
        <v>0.41399999999999998</v>
      </c>
      <c r="E1614" s="20">
        <v>0.23799999999999999</v>
      </c>
      <c r="F1614" s="5">
        <v>1.06097614563812E-4</v>
      </c>
      <c r="G1614" s="5">
        <v>1</v>
      </c>
      <c r="H1614" s="5" t="s">
        <v>1110</v>
      </c>
      <c r="I1614" s="5" t="s">
        <v>2232</v>
      </c>
    </row>
    <row r="1615" spans="1:9">
      <c r="A1615" s="2" t="s">
        <v>1193</v>
      </c>
      <c r="B1615" s="2" t="s">
        <v>3915</v>
      </c>
      <c r="C1615" s="20">
        <v>0.35939962711593998</v>
      </c>
      <c r="D1615" s="20">
        <v>0.42499999999999999</v>
      </c>
      <c r="E1615" s="20">
        <v>0.25600000000000001</v>
      </c>
      <c r="F1615" s="5">
        <v>1.0976457610134601E-4</v>
      </c>
      <c r="G1615" s="5">
        <v>1</v>
      </c>
      <c r="H1615" s="5" t="s">
        <v>1110</v>
      </c>
      <c r="I1615" s="5">
        <v>1.6558576738191499E-3</v>
      </c>
    </row>
    <row r="1616" spans="1:9">
      <c r="A1616" s="2" t="s">
        <v>3916</v>
      </c>
      <c r="B1616" s="2" t="s">
        <v>3917</v>
      </c>
      <c r="C1616" s="20">
        <v>0.29861197687715102</v>
      </c>
      <c r="D1616" s="20">
        <v>0.72399999999999998</v>
      </c>
      <c r="E1616" s="20">
        <v>0.60799999999999998</v>
      </c>
      <c r="F1616" s="5">
        <v>1.09974008685973E-4</v>
      </c>
      <c r="G1616" s="5">
        <v>1</v>
      </c>
      <c r="H1616" s="5" t="s">
        <v>1110</v>
      </c>
      <c r="I1616" s="5" t="s">
        <v>2232</v>
      </c>
    </row>
    <row r="1617" spans="1:9">
      <c r="A1617" s="2" t="s">
        <v>3918</v>
      </c>
      <c r="B1617" s="2" t="s">
        <v>3919</v>
      </c>
      <c r="C1617" s="20">
        <v>0.28041543660828799</v>
      </c>
      <c r="D1617" s="20">
        <v>0.218</v>
      </c>
      <c r="E1617" s="20">
        <v>9.2999999999999999E-2</v>
      </c>
      <c r="F1617" s="5">
        <v>1.2965426865551899E-4</v>
      </c>
      <c r="G1617" s="5">
        <v>1</v>
      </c>
      <c r="H1617" s="5" t="s">
        <v>1110</v>
      </c>
      <c r="I1617" s="5" t="s">
        <v>2232</v>
      </c>
    </row>
    <row r="1618" spans="1:9">
      <c r="A1618" s="2" t="s">
        <v>1231</v>
      </c>
      <c r="B1618" s="2" t="s">
        <v>3920</v>
      </c>
      <c r="C1618" s="20">
        <v>0.32511829046771701</v>
      </c>
      <c r="D1618" s="20">
        <v>0.83899999999999997</v>
      </c>
      <c r="E1618" s="20">
        <v>0.63200000000000001</v>
      </c>
      <c r="F1618" s="5">
        <v>1.3149127993005501E-4</v>
      </c>
      <c r="G1618" s="5">
        <v>1</v>
      </c>
      <c r="H1618" s="5" t="s">
        <v>1110</v>
      </c>
      <c r="I1618" s="5">
        <v>1</v>
      </c>
    </row>
    <row r="1619" spans="1:9">
      <c r="A1619" s="2" t="s">
        <v>3921</v>
      </c>
      <c r="B1619" s="2" t="s">
        <v>3922</v>
      </c>
      <c r="C1619" s="20">
        <v>0.30171351379969802</v>
      </c>
      <c r="D1619" s="20">
        <v>0.14899999999999999</v>
      </c>
      <c r="E1619" s="20">
        <v>5.0999999999999997E-2</v>
      </c>
      <c r="F1619" s="5">
        <v>1.3631164840235399E-4</v>
      </c>
      <c r="G1619" s="5">
        <v>1</v>
      </c>
      <c r="H1619" s="5" t="s">
        <v>1110</v>
      </c>
      <c r="I1619" s="5" t="s">
        <v>2232</v>
      </c>
    </row>
    <row r="1620" spans="1:9">
      <c r="A1620" s="2" t="s">
        <v>1204</v>
      </c>
      <c r="B1620" s="2" t="s">
        <v>3923</v>
      </c>
      <c r="C1620" s="20">
        <v>0.26262002558317299</v>
      </c>
      <c r="D1620" s="20">
        <v>0.218</v>
      </c>
      <c r="E1620" s="20">
        <v>9.5000000000000001E-2</v>
      </c>
      <c r="F1620" s="5">
        <v>1.4638939460321699E-4</v>
      </c>
      <c r="G1620" s="5">
        <v>1</v>
      </c>
      <c r="H1620" s="5" t="s">
        <v>1110</v>
      </c>
      <c r="I1620" s="5">
        <v>2.3057945356694299E-2</v>
      </c>
    </row>
    <row r="1621" spans="1:9">
      <c r="A1621" s="2" t="s">
        <v>3924</v>
      </c>
      <c r="B1621" s="2" t="s">
        <v>3925</v>
      </c>
      <c r="C1621" s="20">
        <v>0.28318242981601299</v>
      </c>
      <c r="D1621" s="20">
        <v>0.89700000000000002</v>
      </c>
      <c r="E1621" s="20">
        <v>0.81599999999999995</v>
      </c>
      <c r="F1621" s="5">
        <v>1.4823576555231699E-4</v>
      </c>
      <c r="G1621" s="5">
        <v>1</v>
      </c>
      <c r="H1621" s="5" t="s">
        <v>1110</v>
      </c>
      <c r="I1621" s="7" t="s">
        <v>2232</v>
      </c>
    </row>
    <row r="1622" spans="1:9">
      <c r="A1622" s="2" t="s">
        <v>3926</v>
      </c>
      <c r="B1622" s="2" t="s">
        <v>3927</v>
      </c>
      <c r="C1622" s="20">
        <v>0.284381093333826</v>
      </c>
      <c r="D1622" s="20">
        <v>0.78200000000000003</v>
      </c>
      <c r="E1622" s="20">
        <v>0.57599999999999996</v>
      </c>
      <c r="F1622" s="5">
        <v>1.4845512426672801E-4</v>
      </c>
      <c r="G1622" s="5">
        <v>1</v>
      </c>
      <c r="H1622" s="5" t="s">
        <v>1110</v>
      </c>
      <c r="I1622" s="5" t="s">
        <v>2232</v>
      </c>
    </row>
    <row r="1623" spans="1:9">
      <c r="A1623" s="2" t="s">
        <v>3928</v>
      </c>
      <c r="B1623" s="2" t="s">
        <v>3929</v>
      </c>
      <c r="C1623" s="20">
        <v>0.29542980328763502</v>
      </c>
      <c r="D1623" s="20">
        <v>0.73599999999999999</v>
      </c>
      <c r="E1623" s="20">
        <v>0.58899999999999997</v>
      </c>
      <c r="F1623" s="5">
        <v>1.62202286179582E-4</v>
      </c>
      <c r="G1623" s="5">
        <v>1</v>
      </c>
      <c r="H1623" s="5" t="s">
        <v>1110</v>
      </c>
      <c r="I1623" s="5" t="s">
        <v>2232</v>
      </c>
    </row>
    <row r="1624" spans="1:9">
      <c r="A1624" s="2" t="s">
        <v>3930</v>
      </c>
      <c r="B1624" s="2" t="s">
        <v>3931</v>
      </c>
      <c r="C1624" s="20">
        <v>0.32504777395960999</v>
      </c>
      <c r="D1624" s="20">
        <v>0.79300000000000004</v>
      </c>
      <c r="E1624" s="20">
        <v>0.68500000000000005</v>
      </c>
      <c r="F1624" s="5">
        <v>1.6303309033299999E-4</v>
      </c>
      <c r="G1624" s="5">
        <v>1</v>
      </c>
      <c r="H1624" s="5" t="s">
        <v>1110</v>
      </c>
      <c r="I1624" s="7" t="s">
        <v>2232</v>
      </c>
    </row>
    <row r="1625" spans="1:9">
      <c r="A1625" s="2" t="s">
        <v>772</v>
      </c>
      <c r="B1625" s="2" t="s">
        <v>2536</v>
      </c>
      <c r="C1625" s="20">
        <v>0.40359766851769002</v>
      </c>
      <c r="D1625" s="20">
        <v>0.55200000000000005</v>
      </c>
      <c r="E1625" s="20">
        <v>0.40600000000000003</v>
      </c>
      <c r="F1625" s="5">
        <v>1.6506461897768701E-4</v>
      </c>
      <c r="G1625" s="5">
        <v>1</v>
      </c>
      <c r="H1625" s="5" t="s">
        <v>1110</v>
      </c>
      <c r="I1625" s="7">
        <v>0.62101997281822896</v>
      </c>
    </row>
    <row r="1626" spans="1:9">
      <c r="A1626" s="2" t="s">
        <v>847</v>
      </c>
      <c r="B1626" s="2" t="s">
        <v>2626</v>
      </c>
      <c r="C1626" s="20">
        <v>0.38168843957216603</v>
      </c>
      <c r="D1626" s="20">
        <v>0.34499999999999997</v>
      </c>
      <c r="E1626" s="20">
        <v>0.185</v>
      </c>
      <c r="F1626" s="5">
        <v>1.6595940919911101E-4</v>
      </c>
      <c r="G1626" s="5">
        <v>1</v>
      </c>
      <c r="H1626" s="5" t="s">
        <v>1110</v>
      </c>
      <c r="I1626" s="5">
        <v>1.7105864153994801E-2</v>
      </c>
    </row>
    <row r="1627" spans="1:9">
      <c r="A1627" s="2" t="s">
        <v>3932</v>
      </c>
      <c r="B1627" s="2" t="s">
        <v>3933</v>
      </c>
      <c r="C1627" s="20">
        <v>0.29609603862433997</v>
      </c>
      <c r="D1627" s="20">
        <v>0.621</v>
      </c>
      <c r="E1627" s="20">
        <v>0.46</v>
      </c>
      <c r="F1627" s="5">
        <v>1.7876672316006901E-4</v>
      </c>
      <c r="G1627" s="5">
        <v>1</v>
      </c>
      <c r="H1627" s="5" t="s">
        <v>1110</v>
      </c>
      <c r="I1627" s="5" t="s">
        <v>2232</v>
      </c>
    </row>
    <row r="1628" spans="1:9">
      <c r="A1628" s="2" t="s">
        <v>891</v>
      </c>
      <c r="B1628" s="2" t="s">
        <v>2811</v>
      </c>
      <c r="C1628" s="20">
        <v>0.27774900948911202</v>
      </c>
      <c r="D1628" s="20">
        <v>0.54</v>
      </c>
      <c r="E1628" s="20">
        <v>0.36</v>
      </c>
      <c r="F1628" s="5">
        <v>1.8862062515264801E-4</v>
      </c>
      <c r="G1628" s="5">
        <v>1</v>
      </c>
      <c r="H1628" s="5" t="s">
        <v>1110</v>
      </c>
      <c r="I1628" s="5" t="s">
        <v>2232</v>
      </c>
    </row>
    <row r="1629" spans="1:9">
      <c r="A1629" s="2" t="s">
        <v>3934</v>
      </c>
      <c r="B1629" s="2" t="s">
        <v>3935</v>
      </c>
      <c r="C1629" s="20">
        <v>0.33525887870188897</v>
      </c>
      <c r="D1629" s="20">
        <v>0.27600000000000002</v>
      </c>
      <c r="E1629" s="20">
        <v>0.13</v>
      </c>
      <c r="F1629" s="5">
        <v>1.9271175528591099E-4</v>
      </c>
      <c r="G1629" s="5">
        <v>1</v>
      </c>
      <c r="H1629" s="5" t="s">
        <v>1110</v>
      </c>
      <c r="I1629" s="7" t="s">
        <v>2232</v>
      </c>
    </row>
    <row r="1630" spans="1:9">
      <c r="A1630" s="2" t="s">
        <v>842</v>
      </c>
      <c r="B1630" s="2" t="s">
        <v>2649</v>
      </c>
      <c r="C1630" s="20">
        <v>0.26768969740566401</v>
      </c>
      <c r="D1630" s="20">
        <v>0.80500000000000005</v>
      </c>
      <c r="E1630" s="20">
        <v>0.58199999999999996</v>
      </c>
      <c r="F1630" s="5">
        <v>1.94581283444461E-4</v>
      </c>
      <c r="G1630" s="5">
        <v>1</v>
      </c>
      <c r="H1630" s="5" t="s">
        <v>1110</v>
      </c>
      <c r="I1630" s="5" t="s">
        <v>2232</v>
      </c>
    </row>
    <row r="1631" spans="1:9">
      <c r="A1631" s="2" t="s">
        <v>443</v>
      </c>
      <c r="B1631" s="2" t="s">
        <v>3936</v>
      </c>
      <c r="C1631" s="20">
        <v>0.40569641412830099</v>
      </c>
      <c r="D1631" s="20">
        <v>0.28699999999999998</v>
      </c>
      <c r="E1631" s="20">
        <v>0.153</v>
      </c>
      <c r="F1631" s="5">
        <v>1.96262890833723E-4</v>
      </c>
      <c r="G1631" s="5">
        <v>1</v>
      </c>
      <c r="H1631" s="5" t="s">
        <v>1110</v>
      </c>
      <c r="I1631" s="7" t="s">
        <v>2232</v>
      </c>
    </row>
    <row r="1632" spans="1:9">
      <c r="A1632" s="2" t="s">
        <v>1016</v>
      </c>
      <c r="B1632" s="2" t="s">
        <v>3011</v>
      </c>
      <c r="C1632" s="20">
        <v>0.29525646783134202</v>
      </c>
      <c r="D1632" s="20">
        <v>0.747</v>
      </c>
      <c r="E1632" s="20">
        <v>0.61099999999999999</v>
      </c>
      <c r="F1632" s="5">
        <v>2.05534357450586E-4</v>
      </c>
      <c r="G1632" s="5">
        <v>1</v>
      </c>
      <c r="H1632" s="5" t="s">
        <v>1110</v>
      </c>
      <c r="I1632" s="7" t="s">
        <v>2232</v>
      </c>
    </row>
    <row r="1633" spans="1:9">
      <c r="A1633" s="2" t="s">
        <v>944</v>
      </c>
      <c r="B1633" s="2" t="s">
        <v>2712</v>
      </c>
      <c r="C1633" s="20">
        <v>0.28840203581985102</v>
      </c>
      <c r="D1633" s="20">
        <v>0.33300000000000002</v>
      </c>
      <c r="E1633" s="20">
        <v>0.17599999999999999</v>
      </c>
      <c r="F1633" s="5">
        <v>2.0605424969907899E-4</v>
      </c>
      <c r="G1633" s="5">
        <v>1</v>
      </c>
      <c r="H1633" s="5" t="s">
        <v>1110</v>
      </c>
      <c r="I1633" s="7" t="s">
        <v>2232</v>
      </c>
    </row>
    <row r="1634" spans="1:9">
      <c r="A1634" s="2" t="s">
        <v>1116</v>
      </c>
      <c r="B1634" s="2" t="s">
        <v>3937</v>
      </c>
      <c r="C1634" s="20">
        <v>0.30185989019426501</v>
      </c>
      <c r="D1634" s="20">
        <v>0.24099999999999999</v>
      </c>
      <c r="E1634" s="20">
        <v>0.112</v>
      </c>
      <c r="F1634" s="5">
        <v>2.2573296439786799E-4</v>
      </c>
      <c r="G1634" s="5">
        <v>1</v>
      </c>
      <c r="H1634" s="5" t="s">
        <v>1110</v>
      </c>
      <c r="I1634" s="7">
        <v>2.6258335604967501E-17</v>
      </c>
    </row>
    <row r="1635" spans="1:9">
      <c r="A1635" s="2" t="s">
        <v>3938</v>
      </c>
      <c r="B1635" s="2" t="s">
        <v>3939</v>
      </c>
      <c r="C1635" s="20">
        <v>0.289064401476747</v>
      </c>
      <c r="D1635" s="20">
        <v>0.82799999999999996</v>
      </c>
      <c r="E1635" s="20">
        <v>0.68300000000000005</v>
      </c>
      <c r="F1635" s="5">
        <v>2.31386606437144E-4</v>
      </c>
      <c r="G1635" s="5">
        <v>1</v>
      </c>
      <c r="H1635" s="5" t="s">
        <v>1110</v>
      </c>
      <c r="I1635" s="7" t="s">
        <v>2232</v>
      </c>
    </row>
    <row r="1636" spans="1:9">
      <c r="A1636" s="2" t="s">
        <v>3940</v>
      </c>
      <c r="B1636" s="2" t="s">
        <v>3941</v>
      </c>
      <c r="C1636" s="20">
        <v>0.31275263833620798</v>
      </c>
      <c r="D1636" s="20">
        <v>0.90800000000000003</v>
      </c>
      <c r="E1636" s="20">
        <v>0.82799999999999996</v>
      </c>
      <c r="F1636" s="5">
        <v>2.4763044110392502E-4</v>
      </c>
      <c r="G1636" s="5">
        <v>1</v>
      </c>
      <c r="H1636" s="5" t="s">
        <v>1110</v>
      </c>
      <c r="I1636" s="7" t="s">
        <v>2232</v>
      </c>
    </row>
    <row r="1637" spans="1:9">
      <c r="A1637" s="2" t="s">
        <v>895</v>
      </c>
      <c r="B1637" s="2" t="s">
        <v>2710</v>
      </c>
      <c r="C1637" s="20">
        <v>0.29235381380973602</v>
      </c>
      <c r="D1637" s="20">
        <v>0.54</v>
      </c>
      <c r="E1637" s="20">
        <v>0.36399999999999999</v>
      </c>
      <c r="F1637" s="5">
        <v>2.5796267573467599E-4</v>
      </c>
      <c r="G1637" s="5">
        <v>1</v>
      </c>
      <c r="H1637" s="5" t="s">
        <v>1110</v>
      </c>
      <c r="I1637" s="7" t="s">
        <v>2232</v>
      </c>
    </row>
    <row r="1638" spans="1:9">
      <c r="A1638" s="2" t="s">
        <v>1243</v>
      </c>
      <c r="B1638" s="2" t="s">
        <v>3942</v>
      </c>
      <c r="C1638" s="20">
        <v>0.35536176007352299</v>
      </c>
      <c r="D1638" s="20">
        <v>0.39100000000000001</v>
      </c>
      <c r="E1638" s="20">
        <v>0.23699999999999999</v>
      </c>
      <c r="F1638" s="5">
        <v>2.6393406593633198E-4</v>
      </c>
      <c r="G1638" s="5">
        <v>1</v>
      </c>
      <c r="H1638" s="5" t="s">
        <v>1110</v>
      </c>
      <c r="I1638" s="7">
        <v>1</v>
      </c>
    </row>
    <row r="1639" spans="1:9">
      <c r="A1639" s="2" t="s">
        <v>3943</v>
      </c>
      <c r="B1639" s="2" t="s">
        <v>3944</v>
      </c>
      <c r="C1639" s="20">
        <v>0.32900193821213702</v>
      </c>
      <c r="D1639" s="20">
        <v>0.40200000000000002</v>
      </c>
      <c r="E1639" s="20">
        <v>0.248</v>
      </c>
      <c r="F1639" s="5">
        <v>2.76390891762576E-4</v>
      </c>
      <c r="G1639" s="5">
        <v>1</v>
      </c>
      <c r="H1639" s="5" t="s">
        <v>1110</v>
      </c>
      <c r="I1639" s="7" t="s">
        <v>2232</v>
      </c>
    </row>
    <row r="1640" spans="1:9">
      <c r="A1640" s="2" t="s">
        <v>3945</v>
      </c>
      <c r="B1640" s="2" t="s">
        <v>3946</v>
      </c>
      <c r="C1640" s="20">
        <v>0.25277359986808401</v>
      </c>
      <c r="D1640" s="20">
        <v>0.96599999999999997</v>
      </c>
      <c r="E1640" s="20">
        <v>0.88900000000000001</v>
      </c>
      <c r="F1640" s="5">
        <v>2.7743143116024501E-4</v>
      </c>
      <c r="G1640" s="5">
        <v>1</v>
      </c>
      <c r="H1640" s="5" t="s">
        <v>1110</v>
      </c>
      <c r="I1640" s="7" t="s">
        <v>2232</v>
      </c>
    </row>
    <row r="1641" spans="1:9">
      <c r="A1641" s="2" t="s">
        <v>1192</v>
      </c>
      <c r="B1641" s="2" t="s">
        <v>3947</v>
      </c>
      <c r="C1641" s="20">
        <v>0.26083588545661202</v>
      </c>
      <c r="D1641" s="20">
        <v>0.218</v>
      </c>
      <c r="E1641" s="20">
        <v>9.8000000000000004E-2</v>
      </c>
      <c r="F1641" s="5">
        <v>2.8423779355793698E-4</v>
      </c>
      <c r="G1641" s="5">
        <v>1</v>
      </c>
      <c r="H1641" s="5" t="s">
        <v>1110</v>
      </c>
      <c r="I1641" s="7">
        <v>1.54210121062134E-3</v>
      </c>
    </row>
    <row r="1642" spans="1:9">
      <c r="A1642" s="2" t="s">
        <v>3948</v>
      </c>
      <c r="B1642" s="2" t="s">
        <v>3949</v>
      </c>
      <c r="C1642" s="20">
        <v>0.28407525978339498</v>
      </c>
      <c r="D1642" s="20">
        <v>0.58599999999999997</v>
      </c>
      <c r="E1642" s="20">
        <v>0.39800000000000002</v>
      </c>
      <c r="F1642" s="5">
        <v>2.89009090223196E-4</v>
      </c>
      <c r="G1642" s="5">
        <v>1</v>
      </c>
      <c r="H1642" s="5" t="s">
        <v>1110</v>
      </c>
      <c r="I1642" s="7" t="s">
        <v>2232</v>
      </c>
    </row>
    <row r="1643" spans="1:9">
      <c r="A1643" s="2" t="s">
        <v>1232</v>
      </c>
      <c r="B1643" s="2" t="s">
        <v>3950</v>
      </c>
      <c r="C1643" s="20">
        <v>0.26692319520800101</v>
      </c>
      <c r="D1643" s="20">
        <v>0.31</v>
      </c>
      <c r="E1643" s="20">
        <v>0.16200000000000001</v>
      </c>
      <c r="F1643" s="5">
        <v>3.05800869702053E-4</v>
      </c>
      <c r="G1643" s="5">
        <v>1</v>
      </c>
      <c r="H1643" s="5" t="s">
        <v>1110</v>
      </c>
      <c r="I1643" s="7">
        <v>1</v>
      </c>
    </row>
    <row r="1644" spans="1:9">
      <c r="A1644" s="2" t="s">
        <v>3951</v>
      </c>
      <c r="B1644" s="2" t="s">
        <v>3952</v>
      </c>
      <c r="C1644" s="20">
        <v>0.33341930498890499</v>
      </c>
      <c r="D1644" s="20">
        <v>0.49399999999999999</v>
      </c>
      <c r="E1644" s="20">
        <v>0.33300000000000002</v>
      </c>
      <c r="F1644" s="5">
        <v>3.4071059533112498E-4</v>
      </c>
      <c r="G1644" s="5">
        <v>1</v>
      </c>
      <c r="H1644" s="5" t="s">
        <v>1110</v>
      </c>
      <c r="I1644" s="7" t="s">
        <v>2232</v>
      </c>
    </row>
    <row r="1645" spans="1:9">
      <c r="A1645" s="2" t="s">
        <v>1246</v>
      </c>
      <c r="B1645" s="2" t="s">
        <v>3953</v>
      </c>
      <c r="C1645" s="20">
        <v>0.304011991356327</v>
      </c>
      <c r="D1645" s="20">
        <v>0.80500000000000005</v>
      </c>
      <c r="E1645" s="20">
        <v>0.68100000000000005</v>
      </c>
      <c r="F1645" s="5">
        <v>3.4337735783618301E-4</v>
      </c>
      <c r="G1645" s="5">
        <v>1</v>
      </c>
      <c r="H1645" s="5" t="s">
        <v>1110</v>
      </c>
      <c r="I1645" s="7">
        <v>1</v>
      </c>
    </row>
    <row r="1646" spans="1:9">
      <c r="A1646" s="2" t="s">
        <v>1241</v>
      </c>
      <c r="B1646" s="2" t="s">
        <v>3712</v>
      </c>
      <c r="C1646" s="20">
        <v>0.30045214125337899</v>
      </c>
      <c r="D1646" s="20">
        <v>0.64400000000000002</v>
      </c>
      <c r="E1646" s="20">
        <v>0.46300000000000002</v>
      </c>
      <c r="F1646" s="5">
        <v>3.7023749209206099E-4</v>
      </c>
      <c r="G1646" s="5">
        <v>1</v>
      </c>
      <c r="H1646" s="5" t="s">
        <v>1110</v>
      </c>
      <c r="I1646" s="7">
        <v>1</v>
      </c>
    </row>
    <row r="1647" spans="1:9">
      <c r="A1647" s="2" t="s">
        <v>3954</v>
      </c>
      <c r="B1647" s="2" t="s">
        <v>3955</v>
      </c>
      <c r="C1647" s="20">
        <v>0.29309239074829702</v>
      </c>
      <c r="D1647" s="20">
        <v>0.32200000000000001</v>
      </c>
      <c r="E1647" s="20">
        <v>0.17699999999999999</v>
      </c>
      <c r="F1647" s="5">
        <v>3.84591935262112E-4</v>
      </c>
      <c r="G1647" s="5">
        <v>1</v>
      </c>
      <c r="H1647" s="5" t="s">
        <v>1110</v>
      </c>
      <c r="I1647" s="7" t="s">
        <v>2232</v>
      </c>
    </row>
    <row r="1648" spans="1:9">
      <c r="A1648" s="2" t="s">
        <v>1181</v>
      </c>
      <c r="B1648" s="2" t="s">
        <v>3956</v>
      </c>
      <c r="C1648" s="20">
        <v>0.28690233918088098</v>
      </c>
      <c r="D1648" s="20">
        <v>0.747</v>
      </c>
      <c r="E1648" s="20">
        <v>0.63200000000000001</v>
      </c>
      <c r="F1648" s="5">
        <v>4.60552340027339E-4</v>
      </c>
      <c r="G1648" s="5">
        <v>1</v>
      </c>
      <c r="H1648" s="5" t="s">
        <v>1110</v>
      </c>
      <c r="I1648" s="7">
        <v>1.2039554352183101E-4</v>
      </c>
    </row>
    <row r="1649" spans="1:9">
      <c r="A1649" s="2" t="s">
        <v>1218</v>
      </c>
      <c r="B1649" s="2" t="s">
        <v>3957</v>
      </c>
      <c r="C1649" s="20">
        <v>0.362384300726731</v>
      </c>
      <c r="D1649" s="20">
        <v>0.60899999999999999</v>
      </c>
      <c r="E1649" s="20">
        <v>0.46700000000000003</v>
      </c>
      <c r="F1649" s="5">
        <v>4.68009449072362E-4</v>
      </c>
      <c r="G1649" s="5">
        <v>1</v>
      </c>
      <c r="H1649" s="5" t="s">
        <v>1110</v>
      </c>
      <c r="I1649" s="7">
        <v>0.44009820525350701</v>
      </c>
    </row>
    <row r="1650" spans="1:9">
      <c r="A1650" s="2" t="s">
        <v>3958</v>
      </c>
      <c r="B1650" s="2" t="s">
        <v>3959</v>
      </c>
      <c r="C1650" s="20">
        <v>0.27272127629440301</v>
      </c>
      <c r="D1650" s="20">
        <v>0.94299999999999995</v>
      </c>
      <c r="E1650" s="20">
        <v>0.81100000000000005</v>
      </c>
      <c r="F1650" s="5">
        <v>4.68457172806945E-4</v>
      </c>
      <c r="G1650" s="5">
        <v>1</v>
      </c>
      <c r="H1650" s="5" t="s">
        <v>1110</v>
      </c>
      <c r="I1650" s="7" t="s">
        <v>2232</v>
      </c>
    </row>
    <row r="1651" spans="1:9">
      <c r="A1651" s="2" t="s">
        <v>1204</v>
      </c>
      <c r="B1651" s="2" t="s">
        <v>3960</v>
      </c>
      <c r="C1651" s="20">
        <v>0.27561722742006201</v>
      </c>
      <c r="D1651" s="20">
        <v>0.34499999999999997</v>
      </c>
      <c r="E1651" s="20">
        <v>0.19800000000000001</v>
      </c>
      <c r="F1651" s="5">
        <v>4.7421739846547099E-4</v>
      </c>
      <c r="G1651" s="5">
        <v>1</v>
      </c>
      <c r="H1651" s="5" t="s">
        <v>1110</v>
      </c>
      <c r="I1651" s="7">
        <v>2.3057945356694299E-2</v>
      </c>
    </row>
    <row r="1652" spans="1:9">
      <c r="A1652" s="2" t="s">
        <v>3961</v>
      </c>
      <c r="B1652" s="2" t="s">
        <v>3962</v>
      </c>
      <c r="C1652" s="20">
        <v>0.271202512523954</v>
      </c>
      <c r="D1652" s="20">
        <v>0.437</v>
      </c>
      <c r="E1652" s="20">
        <v>0.27500000000000002</v>
      </c>
      <c r="F1652" s="5">
        <v>4.9449841495552102E-4</v>
      </c>
      <c r="G1652" s="5">
        <v>1</v>
      </c>
      <c r="H1652" s="5" t="s">
        <v>1110</v>
      </c>
      <c r="I1652" s="7" t="s">
        <v>2232</v>
      </c>
    </row>
    <row r="1653" spans="1:9">
      <c r="A1653" s="2" t="s">
        <v>1175</v>
      </c>
      <c r="B1653" s="2" t="s">
        <v>3963</v>
      </c>
      <c r="C1653" s="20">
        <v>0.25027325933358902</v>
      </c>
      <c r="D1653" s="20">
        <v>0.253</v>
      </c>
      <c r="E1653" s="20">
        <v>0.125</v>
      </c>
      <c r="F1653" s="5">
        <v>5.00216590351211E-4</v>
      </c>
      <c r="G1653" s="5">
        <v>1</v>
      </c>
      <c r="H1653" s="5" t="s">
        <v>1110</v>
      </c>
      <c r="I1653" s="7">
        <v>5.6540864147989999E-5</v>
      </c>
    </row>
    <row r="1654" spans="1:9">
      <c r="A1654" s="2" t="s">
        <v>331</v>
      </c>
      <c r="B1654" s="2" t="s">
        <v>2839</v>
      </c>
      <c r="C1654" s="20">
        <v>0.31795610555325698</v>
      </c>
      <c r="D1654" s="20">
        <v>0.47099999999999997</v>
      </c>
      <c r="E1654" s="20">
        <v>0.314</v>
      </c>
      <c r="F1654" s="5">
        <v>5.0750336557213601E-4</v>
      </c>
      <c r="G1654" s="5">
        <v>1</v>
      </c>
      <c r="H1654" s="5" t="s">
        <v>1110</v>
      </c>
      <c r="I1654" s="7">
        <v>2.90400838849744E-3</v>
      </c>
    </row>
    <row r="1655" spans="1:9">
      <c r="A1655" s="2" t="s">
        <v>3964</v>
      </c>
      <c r="B1655" s="2" t="s">
        <v>3965</v>
      </c>
      <c r="C1655" s="20">
        <v>0.29290753171232797</v>
      </c>
      <c r="D1655" s="20">
        <v>0.253</v>
      </c>
      <c r="E1655" s="20">
        <v>0.127</v>
      </c>
      <c r="F1655" s="5">
        <v>5.4623260227086004E-4</v>
      </c>
      <c r="G1655" s="5">
        <v>1</v>
      </c>
      <c r="H1655" s="5" t="s">
        <v>1110</v>
      </c>
      <c r="I1655" s="7" t="s">
        <v>2232</v>
      </c>
    </row>
    <row r="1656" spans="1:9">
      <c r="A1656" s="2" t="s">
        <v>349</v>
      </c>
      <c r="B1656" s="2" t="s">
        <v>2483</v>
      </c>
      <c r="C1656" s="20">
        <v>0.26175097048340101</v>
      </c>
      <c r="D1656" s="20">
        <v>0.747</v>
      </c>
      <c r="E1656" s="20">
        <v>0.57399999999999995</v>
      </c>
      <c r="F1656" s="5">
        <v>5.4706448578958E-4</v>
      </c>
      <c r="G1656" s="5">
        <v>1</v>
      </c>
      <c r="H1656" s="5" t="s">
        <v>1110</v>
      </c>
      <c r="I1656" s="7" t="s">
        <v>2232</v>
      </c>
    </row>
    <row r="1657" spans="1:9">
      <c r="A1657" s="2" t="s">
        <v>749</v>
      </c>
      <c r="B1657" s="2" t="s">
        <v>2436</v>
      </c>
      <c r="C1657" s="20">
        <v>0.31954910922060098</v>
      </c>
      <c r="D1657" s="20">
        <v>0.23</v>
      </c>
      <c r="E1657" s="20">
        <v>0.109</v>
      </c>
      <c r="F1657" s="5">
        <v>5.5169746520100302E-4</v>
      </c>
      <c r="G1657" s="5">
        <v>1</v>
      </c>
      <c r="H1657" s="5" t="s">
        <v>1110</v>
      </c>
      <c r="I1657" s="7" t="s">
        <v>2232</v>
      </c>
    </row>
    <row r="1658" spans="1:9">
      <c r="A1658" s="2" t="s">
        <v>3966</v>
      </c>
      <c r="B1658" s="2" t="s">
        <v>3967</v>
      </c>
      <c r="C1658" s="20">
        <v>0.27733301854717202</v>
      </c>
      <c r="D1658" s="20">
        <v>0.40200000000000002</v>
      </c>
      <c r="E1658" s="20">
        <v>0.23899999999999999</v>
      </c>
      <c r="F1658" s="5">
        <v>5.8212061863727497E-4</v>
      </c>
      <c r="G1658" s="5">
        <v>1</v>
      </c>
      <c r="H1658" s="5" t="s">
        <v>1110</v>
      </c>
      <c r="I1658" s="7" t="s">
        <v>2232</v>
      </c>
    </row>
    <row r="1659" spans="1:9">
      <c r="A1659" s="2" t="s">
        <v>3306</v>
      </c>
      <c r="B1659" s="2" t="s">
        <v>3307</v>
      </c>
      <c r="C1659" s="20">
        <v>0.28431174149984301</v>
      </c>
      <c r="D1659" s="20">
        <v>0.747</v>
      </c>
      <c r="E1659" s="20">
        <v>0.57799999999999996</v>
      </c>
      <c r="F1659" s="5">
        <v>6.0791453609519599E-4</v>
      </c>
      <c r="G1659" s="5">
        <v>1</v>
      </c>
      <c r="H1659" s="5" t="s">
        <v>1110</v>
      </c>
      <c r="I1659" s="7" t="s">
        <v>2232</v>
      </c>
    </row>
    <row r="1660" spans="1:9">
      <c r="A1660" s="2" t="s">
        <v>252</v>
      </c>
      <c r="B1660" s="2" t="s">
        <v>3511</v>
      </c>
      <c r="C1660" s="20">
        <v>0.29059879497683799</v>
      </c>
      <c r="D1660" s="20">
        <v>0.39100000000000001</v>
      </c>
      <c r="E1660" s="20">
        <v>0.23599999999999999</v>
      </c>
      <c r="F1660" s="5">
        <v>6.3719265500031795E-4</v>
      </c>
      <c r="G1660" s="5">
        <v>1</v>
      </c>
      <c r="H1660" s="5" t="s">
        <v>1110</v>
      </c>
      <c r="I1660" s="7">
        <v>0.54585637090035699</v>
      </c>
    </row>
    <row r="1661" spans="1:9">
      <c r="A1661" s="2" t="s">
        <v>966</v>
      </c>
      <c r="B1661" s="2" t="s">
        <v>3370</v>
      </c>
      <c r="C1661" s="20">
        <v>0.35352848041185098</v>
      </c>
      <c r="D1661" s="20">
        <v>0.94299999999999995</v>
      </c>
      <c r="E1661" s="20">
        <v>0.86399999999999999</v>
      </c>
      <c r="F1661" s="5">
        <v>7.4122401685192E-4</v>
      </c>
      <c r="G1661" s="5">
        <v>1</v>
      </c>
      <c r="H1661" s="5" t="s">
        <v>1110</v>
      </c>
      <c r="I1661" s="7">
        <v>1.0740220656551299E-2</v>
      </c>
    </row>
    <row r="1662" spans="1:9">
      <c r="A1662" s="2" t="s">
        <v>3968</v>
      </c>
      <c r="B1662" s="2" t="s">
        <v>3969</v>
      </c>
      <c r="C1662" s="20">
        <v>0.25577510496613298</v>
      </c>
      <c r="D1662" s="20">
        <v>0.28699999999999998</v>
      </c>
      <c r="E1662" s="20">
        <v>0.155</v>
      </c>
      <c r="F1662" s="5">
        <v>8.5451349963822402E-4</v>
      </c>
      <c r="G1662" s="5">
        <v>1</v>
      </c>
      <c r="H1662" s="5" t="s">
        <v>1110</v>
      </c>
      <c r="I1662" s="7" t="s">
        <v>2232</v>
      </c>
    </row>
    <row r="1663" spans="1:9">
      <c r="A1663" s="2" t="s">
        <v>3146</v>
      </c>
      <c r="B1663" s="2" t="s">
        <v>3147</v>
      </c>
      <c r="C1663" s="20">
        <v>0.286088173664862</v>
      </c>
      <c r="D1663" s="20">
        <v>0.23</v>
      </c>
      <c r="E1663" s="20">
        <v>0.11700000000000001</v>
      </c>
      <c r="F1663" s="5">
        <v>8.6579557897976305E-4</v>
      </c>
      <c r="G1663" s="5">
        <v>1</v>
      </c>
      <c r="H1663" s="5" t="s">
        <v>1110</v>
      </c>
      <c r="I1663" s="7" t="s">
        <v>2232</v>
      </c>
    </row>
    <row r="1664" spans="1:9">
      <c r="A1664" s="2" t="s">
        <v>725</v>
      </c>
      <c r="B1664" s="2" t="s">
        <v>2461</v>
      </c>
      <c r="C1664" s="20">
        <v>0.27237628872157699</v>
      </c>
      <c r="D1664" s="20">
        <v>0.14899999999999999</v>
      </c>
      <c r="E1664" s="20">
        <v>5.8999999999999997E-2</v>
      </c>
      <c r="F1664" s="5">
        <v>8.6653529587091998E-4</v>
      </c>
      <c r="G1664" s="5">
        <v>1</v>
      </c>
      <c r="H1664" s="5" t="s">
        <v>1110</v>
      </c>
      <c r="I1664" s="7" t="s">
        <v>2232</v>
      </c>
    </row>
    <row r="1665" spans="1:9">
      <c r="A1665" s="2" t="s">
        <v>1226</v>
      </c>
      <c r="B1665" s="2" t="s">
        <v>3970</v>
      </c>
      <c r="C1665" s="20">
        <v>0.27198170671147198</v>
      </c>
      <c r="D1665" s="20">
        <v>0.874</v>
      </c>
      <c r="E1665" s="20">
        <v>0.77</v>
      </c>
      <c r="F1665" s="5">
        <v>8.84327254835227E-4</v>
      </c>
      <c r="G1665" s="5">
        <v>1</v>
      </c>
      <c r="H1665" s="5" t="s">
        <v>1110</v>
      </c>
      <c r="I1665" s="7">
        <v>0.88080421151542698</v>
      </c>
    </row>
    <row r="1666" spans="1:9">
      <c r="A1666" s="2" t="s">
        <v>3971</v>
      </c>
      <c r="B1666" s="2" t="s">
        <v>3972</v>
      </c>
      <c r="C1666" s="20">
        <v>0.28559489832858898</v>
      </c>
      <c r="D1666" s="20">
        <v>0.77</v>
      </c>
      <c r="E1666" s="20">
        <v>0.63500000000000001</v>
      </c>
      <c r="F1666" s="5">
        <v>8.9320085716949004E-4</v>
      </c>
      <c r="G1666" s="5">
        <v>1</v>
      </c>
      <c r="H1666" s="5" t="s">
        <v>1110</v>
      </c>
      <c r="I1666" s="5" t="s">
        <v>2232</v>
      </c>
    </row>
    <row r="1667" spans="1:9">
      <c r="A1667" s="2" t="s">
        <v>1049</v>
      </c>
      <c r="B1667" s="2" t="s">
        <v>2972</v>
      </c>
      <c r="C1667" s="20">
        <v>0.33753999233179899</v>
      </c>
      <c r="D1667" s="20">
        <v>0.40200000000000002</v>
      </c>
      <c r="E1667" s="20">
        <v>0.27</v>
      </c>
      <c r="F1667" s="5">
        <v>9.3049529305181896E-4</v>
      </c>
      <c r="G1667" s="5">
        <v>1</v>
      </c>
      <c r="H1667" s="5" t="s">
        <v>1110</v>
      </c>
      <c r="I1667" s="7">
        <v>1</v>
      </c>
    </row>
    <row r="1668" spans="1:9">
      <c r="A1668" s="2" t="s">
        <v>952</v>
      </c>
      <c r="B1668" s="2" t="s">
        <v>2950</v>
      </c>
      <c r="C1668" s="20">
        <v>0.303078225125266</v>
      </c>
      <c r="D1668" s="20">
        <v>0.63200000000000001</v>
      </c>
      <c r="E1668" s="20">
        <v>0.501</v>
      </c>
      <c r="F1668" s="5">
        <v>9.33548543850759E-4</v>
      </c>
      <c r="G1668" s="5">
        <v>1</v>
      </c>
      <c r="H1668" s="5" t="s">
        <v>1110</v>
      </c>
      <c r="I1668" s="7" t="s">
        <v>2232</v>
      </c>
    </row>
    <row r="1669" spans="1:9">
      <c r="A1669" s="2" t="s">
        <v>1234</v>
      </c>
      <c r="B1669" s="2" t="s">
        <v>3973</v>
      </c>
      <c r="C1669" s="20">
        <v>0.27250308506986698</v>
      </c>
      <c r="D1669" s="20">
        <v>0.86199999999999999</v>
      </c>
      <c r="E1669" s="20">
        <v>0.80900000000000005</v>
      </c>
      <c r="F1669" s="5">
        <v>9.4689884057074902E-4</v>
      </c>
      <c r="G1669" s="5">
        <v>1</v>
      </c>
      <c r="H1669" s="5" t="s">
        <v>1110</v>
      </c>
      <c r="I1669" s="7">
        <v>1</v>
      </c>
    </row>
    <row r="1670" spans="1:9">
      <c r="A1670" s="2" t="s">
        <v>1216</v>
      </c>
      <c r="B1670" s="2" t="s">
        <v>3974</v>
      </c>
      <c r="C1670" s="20">
        <v>0.34045611215809601</v>
      </c>
      <c r="D1670" s="20">
        <v>0.379</v>
      </c>
      <c r="E1670" s="20">
        <v>0.23400000000000001</v>
      </c>
      <c r="F1670" s="5">
        <v>9.5783680509009799E-4</v>
      </c>
      <c r="G1670" s="5">
        <v>1</v>
      </c>
      <c r="H1670" s="5" t="s">
        <v>1110</v>
      </c>
      <c r="I1670" s="5">
        <v>0.40225595461623598</v>
      </c>
    </row>
    <row r="1671" spans="1:9">
      <c r="A1671" s="2" t="s">
        <v>2698</v>
      </c>
      <c r="B1671" s="2" t="s">
        <v>2699</v>
      </c>
      <c r="C1671" s="20">
        <v>0.29602204918747699</v>
      </c>
      <c r="D1671" s="20">
        <v>0.35599999999999998</v>
      </c>
      <c r="E1671" s="20">
        <v>0.219</v>
      </c>
      <c r="F1671" s="5">
        <v>9.7399385338584705E-4</v>
      </c>
      <c r="G1671" s="5">
        <v>1</v>
      </c>
      <c r="H1671" s="5" t="s">
        <v>1110</v>
      </c>
      <c r="I1671" s="5" t="s">
        <v>2232</v>
      </c>
    </row>
    <row r="1672" spans="1:9">
      <c r="A1672" s="2" t="s">
        <v>534</v>
      </c>
      <c r="B1672" s="2" t="s">
        <v>2834</v>
      </c>
      <c r="C1672" s="20">
        <v>0.28255747786026603</v>
      </c>
      <c r="D1672" s="20">
        <v>0.48299999999999998</v>
      </c>
      <c r="E1672" s="20">
        <v>0.33900000000000002</v>
      </c>
      <c r="F1672" s="5">
        <v>9.8912875943800503E-4</v>
      </c>
      <c r="G1672" s="5">
        <v>1</v>
      </c>
      <c r="H1672" s="5" t="s">
        <v>1110</v>
      </c>
      <c r="I1672" s="7" t="s">
        <v>2232</v>
      </c>
    </row>
    <row r="1673" spans="1:9">
      <c r="A1673" s="2" t="s">
        <v>3975</v>
      </c>
      <c r="B1673" s="2" t="s">
        <v>3976</v>
      </c>
      <c r="C1673" s="20">
        <v>0.29299700974426102</v>
      </c>
      <c r="D1673" s="20">
        <v>0.14899999999999999</v>
      </c>
      <c r="E1673" s="20">
        <v>0.06</v>
      </c>
      <c r="F1673" s="5">
        <v>1.00207034994268E-3</v>
      </c>
      <c r="G1673" s="5">
        <v>1</v>
      </c>
      <c r="H1673" s="5" t="s">
        <v>1110</v>
      </c>
      <c r="I1673" s="7" t="s">
        <v>2232</v>
      </c>
    </row>
    <row r="1674" spans="1:9">
      <c r="A1674" s="2" t="s">
        <v>3977</v>
      </c>
      <c r="B1674" s="2" t="s">
        <v>3978</v>
      </c>
      <c r="C1674" s="20">
        <v>0.28971868932600497</v>
      </c>
      <c r="D1674" s="20">
        <v>0.89700000000000002</v>
      </c>
      <c r="E1674" s="20">
        <v>0.76100000000000001</v>
      </c>
      <c r="F1674" s="5">
        <v>1.06100900800259E-3</v>
      </c>
      <c r="G1674" s="5">
        <v>1</v>
      </c>
      <c r="H1674" s="5" t="s">
        <v>1110</v>
      </c>
      <c r="I1674" s="7" t="s">
        <v>2232</v>
      </c>
    </row>
    <row r="1675" spans="1:9">
      <c r="A1675" s="2" t="s">
        <v>1242</v>
      </c>
      <c r="B1675" s="2" t="s">
        <v>3979</v>
      </c>
      <c r="C1675" s="20">
        <v>0.33614849992927498</v>
      </c>
      <c r="D1675" s="20">
        <v>0.23</v>
      </c>
      <c r="E1675" s="20">
        <v>0.111</v>
      </c>
      <c r="F1675" s="5">
        <v>1.1367080453811699E-3</v>
      </c>
      <c r="G1675" s="5">
        <v>1</v>
      </c>
      <c r="H1675" s="5" t="s">
        <v>1110</v>
      </c>
      <c r="I1675" s="5">
        <v>1</v>
      </c>
    </row>
    <row r="1676" spans="1:9">
      <c r="A1676" s="2" t="s">
        <v>3338</v>
      </c>
      <c r="B1676" s="2" t="s">
        <v>3339</v>
      </c>
      <c r="C1676" s="20">
        <v>0.28838034686507802</v>
      </c>
      <c r="D1676" s="20">
        <v>0.54</v>
      </c>
      <c r="E1676" s="20">
        <v>0.38</v>
      </c>
      <c r="F1676" s="5">
        <v>1.16450770664869E-3</v>
      </c>
      <c r="G1676" s="5">
        <v>1</v>
      </c>
      <c r="H1676" s="5" t="s">
        <v>1110</v>
      </c>
      <c r="I1676" s="7" t="s">
        <v>2232</v>
      </c>
    </row>
    <row r="1677" spans="1:9">
      <c r="A1677" s="2" t="s">
        <v>830</v>
      </c>
      <c r="B1677" s="2" t="s">
        <v>2498</v>
      </c>
      <c r="C1677" s="20">
        <v>0.25603455728181101</v>
      </c>
      <c r="D1677" s="20">
        <v>0.26400000000000001</v>
      </c>
      <c r="E1677" s="20">
        <v>0.14299999999999999</v>
      </c>
      <c r="F1677" s="5">
        <v>1.2232437704909401E-3</v>
      </c>
      <c r="G1677" s="5">
        <v>1</v>
      </c>
      <c r="H1677" s="5" t="s">
        <v>1110</v>
      </c>
      <c r="I1677" s="7" t="s">
        <v>2232</v>
      </c>
    </row>
    <row r="1678" spans="1:9">
      <c r="A1678" s="2" t="s">
        <v>3980</v>
      </c>
      <c r="B1678" s="2" t="s">
        <v>3981</v>
      </c>
      <c r="C1678" s="20">
        <v>0.30945315771398502</v>
      </c>
      <c r="D1678" s="20">
        <v>0.44800000000000001</v>
      </c>
      <c r="E1678" s="20">
        <v>0.307</v>
      </c>
      <c r="F1678" s="5">
        <v>1.23276012859327E-3</v>
      </c>
      <c r="G1678" s="5">
        <v>1</v>
      </c>
      <c r="H1678" s="5" t="s">
        <v>1110</v>
      </c>
      <c r="I1678" s="7" t="s">
        <v>2232</v>
      </c>
    </row>
    <row r="1679" spans="1:9">
      <c r="A1679" s="2" t="s">
        <v>1222</v>
      </c>
      <c r="B1679" s="2" t="s">
        <v>3982</v>
      </c>
      <c r="C1679" s="20">
        <v>0.32828234669156903</v>
      </c>
      <c r="D1679" s="20">
        <v>0.29899999999999999</v>
      </c>
      <c r="E1679" s="20">
        <v>0.17299999999999999</v>
      </c>
      <c r="F1679" s="5">
        <v>1.4365519836667701E-3</v>
      </c>
      <c r="G1679" s="5">
        <v>1</v>
      </c>
      <c r="H1679" s="5" t="s">
        <v>1110</v>
      </c>
      <c r="I1679" s="7">
        <v>0.66182567445114904</v>
      </c>
    </row>
    <row r="1680" spans="1:9">
      <c r="A1680" s="2" t="s">
        <v>849</v>
      </c>
      <c r="B1680" s="2" t="s">
        <v>2916</v>
      </c>
      <c r="C1680" s="20">
        <v>0.33389370924876099</v>
      </c>
      <c r="D1680" s="20">
        <v>0.27600000000000002</v>
      </c>
      <c r="E1680" s="20">
        <v>0.156</v>
      </c>
      <c r="F1680" s="5">
        <v>1.53586704092205E-3</v>
      </c>
      <c r="G1680" s="5">
        <v>1</v>
      </c>
      <c r="H1680" s="5" t="s">
        <v>1110</v>
      </c>
      <c r="I1680" s="5">
        <v>2.0046047949254402E-2</v>
      </c>
    </row>
    <row r="1681" spans="1:9">
      <c r="A1681" s="2" t="s">
        <v>3366</v>
      </c>
      <c r="B1681" s="2" t="s">
        <v>3367</v>
      </c>
      <c r="C1681" s="20">
        <v>0.26132926056132899</v>
      </c>
      <c r="D1681" s="20">
        <v>0.81599999999999995</v>
      </c>
      <c r="E1681" s="20">
        <v>0.68899999999999995</v>
      </c>
      <c r="F1681" s="5">
        <v>1.7290174526523199E-3</v>
      </c>
      <c r="G1681" s="5">
        <v>1</v>
      </c>
      <c r="H1681" s="5" t="s">
        <v>1110</v>
      </c>
      <c r="I1681" s="7" t="s">
        <v>2232</v>
      </c>
    </row>
    <row r="1682" spans="1:9">
      <c r="A1682" s="2" t="s">
        <v>456</v>
      </c>
      <c r="B1682" s="2" t="s">
        <v>3609</v>
      </c>
      <c r="C1682" s="20">
        <v>0.29097842917355998</v>
      </c>
      <c r="D1682" s="20">
        <v>0.39100000000000001</v>
      </c>
      <c r="E1682" s="20">
        <v>0.252</v>
      </c>
      <c r="F1682" s="5">
        <v>1.7817954532024099E-3</v>
      </c>
      <c r="G1682" s="5">
        <v>1</v>
      </c>
      <c r="H1682" s="5" t="s">
        <v>1110</v>
      </c>
      <c r="I1682" s="5" t="s">
        <v>2232</v>
      </c>
    </row>
    <row r="1683" spans="1:9">
      <c r="A1683" s="2" t="s">
        <v>2850</v>
      </c>
      <c r="B1683" s="2" t="s">
        <v>2851</v>
      </c>
      <c r="C1683" s="20">
        <v>0.262162113069702</v>
      </c>
      <c r="D1683" s="20">
        <v>0.218</v>
      </c>
      <c r="E1683" s="20">
        <v>0.113</v>
      </c>
      <c r="F1683" s="5">
        <v>1.82860329649782E-3</v>
      </c>
      <c r="G1683" s="5">
        <v>1</v>
      </c>
      <c r="H1683" s="5" t="s">
        <v>1110</v>
      </c>
      <c r="I1683" s="7" t="s">
        <v>2232</v>
      </c>
    </row>
    <row r="1684" spans="1:9">
      <c r="A1684" s="2" t="s">
        <v>3983</v>
      </c>
      <c r="B1684" s="2" t="s">
        <v>3984</v>
      </c>
      <c r="C1684" s="20">
        <v>0.32751922768053898</v>
      </c>
      <c r="D1684" s="20">
        <v>0.81599999999999995</v>
      </c>
      <c r="E1684" s="20">
        <v>0.71599999999999997</v>
      </c>
      <c r="F1684" s="5">
        <v>1.8701969626034999E-3</v>
      </c>
      <c r="G1684" s="5">
        <v>1</v>
      </c>
      <c r="H1684" s="5" t="s">
        <v>1110</v>
      </c>
      <c r="I1684" s="7" t="s">
        <v>2232</v>
      </c>
    </row>
    <row r="1685" spans="1:9">
      <c r="A1685" s="2" t="s">
        <v>1078</v>
      </c>
      <c r="B1685" s="2" t="s">
        <v>3342</v>
      </c>
      <c r="C1685" s="20">
        <v>0.32092761492344202</v>
      </c>
      <c r="D1685" s="20">
        <v>0.54</v>
      </c>
      <c r="E1685" s="20">
        <v>0.40100000000000002</v>
      </c>
      <c r="F1685" s="5">
        <v>1.9289424226289599E-3</v>
      </c>
      <c r="G1685" s="5">
        <v>1</v>
      </c>
      <c r="H1685" s="5" t="s">
        <v>1110</v>
      </c>
      <c r="I1685" s="7" t="s">
        <v>2232</v>
      </c>
    </row>
    <row r="1686" spans="1:9">
      <c r="A1686" s="2" t="s">
        <v>313</v>
      </c>
      <c r="B1686" s="2" t="s">
        <v>3985</v>
      </c>
      <c r="C1686" s="20">
        <v>0.34708793973193303</v>
      </c>
      <c r="D1686" s="20">
        <v>0.14899999999999999</v>
      </c>
      <c r="E1686" s="20">
        <v>6.5000000000000002E-2</v>
      </c>
      <c r="F1686" s="5">
        <v>1.93494714394012E-3</v>
      </c>
      <c r="G1686" s="5">
        <v>1</v>
      </c>
      <c r="H1686" s="5" t="s">
        <v>1110</v>
      </c>
      <c r="I1686" s="7">
        <v>3.7933030984152602E-8</v>
      </c>
    </row>
    <row r="1687" spans="1:9">
      <c r="A1687" s="2" t="s">
        <v>3034</v>
      </c>
      <c r="B1687" s="2" t="s">
        <v>3035</v>
      </c>
      <c r="C1687" s="20">
        <v>0.28098160760443103</v>
      </c>
      <c r="D1687" s="20">
        <v>0.57499999999999996</v>
      </c>
      <c r="E1687" s="20">
        <v>0.42599999999999999</v>
      </c>
      <c r="F1687" s="5">
        <v>2.0296654553483302E-3</v>
      </c>
      <c r="G1687" s="5">
        <v>1</v>
      </c>
      <c r="H1687" s="5" t="s">
        <v>1110</v>
      </c>
      <c r="I1687" s="7" t="s">
        <v>2232</v>
      </c>
    </row>
    <row r="1688" spans="1:9">
      <c r="A1688" s="2" t="s">
        <v>3986</v>
      </c>
      <c r="B1688" s="2" t="s">
        <v>3987</v>
      </c>
      <c r="C1688" s="20">
        <v>0.30351001790910098</v>
      </c>
      <c r="D1688" s="20">
        <v>0.80500000000000005</v>
      </c>
      <c r="E1688" s="20">
        <v>0.69</v>
      </c>
      <c r="F1688" s="5">
        <v>2.35861097003736E-3</v>
      </c>
      <c r="G1688" s="5">
        <v>1</v>
      </c>
      <c r="H1688" s="5" t="s">
        <v>1110</v>
      </c>
      <c r="I1688" s="5" t="s">
        <v>2232</v>
      </c>
    </row>
    <row r="1689" spans="1:9">
      <c r="A1689" s="2" t="s">
        <v>3988</v>
      </c>
      <c r="B1689" s="2" t="s">
        <v>3989</v>
      </c>
      <c r="C1689" s="20">
        <v>0.26283630791266399</v>
      </c>
      <c r="D1689" s="20">
        <v>0.23</v>
      </c>
      <c r="E1689" s="20">
        <v>0.125</v>
      </c>
      <c r="F1689" s="5">
        <v>2.8583558020971798E-3</v>
      </c>
      <c r="G1689" s="5">
        <v>1</v>
      </c>
      <c r="H1689" s="5" t="s">
        <v>1110</v>
      </c>
      <c r="I1689" s="7" t="s">
        <v>2232</v>
      </c>
    </row>
    <row r="1690" spans="1:9">
      <c r="A1690" s="2" t="s">
        <v>3250</v>
      </c>
      <c r="B1690" s="2" t="s">
        <v>3251</v>
      </c>
      <c r="C1690" s="20">
        <v>0.29170162736091498</v>
      </c>
      <c r="D1690" s="20">
        <v>0.44800000000000001</v>
      </c>
      <c r="E1690" s="20">
        <v>0.315</v>
      </c>
      <c r="F1690" s="5">
        <v>2.9357798259424502E-3</v>
      </c>
      <c r="G1690" s="5">
        <v>1</v>
      </c>
      <c r="H1690" s="5" t="s">
        <v>1110</v>
      </c>
      <c r="I1690" s="5" t="s">
        <v>2232</v>
      </c>
    </row>
    <row r="1691" spans="1:9">
      <c r="A1691" s="2" t="s">
        <v>1000</v>
      </c>
      <c r="B1691" s="2" t="s">
        <v>2992</v>
      </c>
      <c r="C1691" s="20">
        <v>0.28495889829776899</v>
      </c>
      <c r="D1691" s="20">
        <v>0.52900000000000003</v>
      </c>
      <c r="E1691" s="20">
        <v>0.40100000000000002</v>
      </c>
      <c r="F1691" s="5">
        <v>3.2186952159313398E-3</v>
      </c>
      <c r="G1691" s="5">
        <v>1</v>
      </c>
      <c r="H1691" s="5" t="s">
        <v>1110</v>
      </c>
      <c r="I1691" s="5" t="s">
        <v>2232</v>
      </c>
    </row>
    <row r="1692" spans="1:9">
      <c r="A1692" s="2" t="s">
        <v>693</v>
      </c>
      <c r="B1692" s="2" t="s">
        <v>2417</v>
      </c>
      <c r="C1692" s="20">
        <v>0.38111528811353901</v>
      </c>
      <c r="D1692" s="20">
        <v>0.83899999999999997</v>
      </c>
      <c r="E1692" s="20">
        <v>0.78400000000000003</v>
      </c>
      <c r="F1692" s="5">
        <v>3.36249643391151E-3</v>
      </c>
      <c r="G1692" s="5">
        <v>1</v>
      </c>
      <c r="H1692" s="5" t="s">
        <v>1110</v>
      </c>
      <c r="I1692" s="7" t="s">
        <v>2232</v>
      </c>
    </row>
    <row r="1693" spans="1:9">
      <c r="A1693" s="2" t="s">
        <v>3990</v>
      </c>
      <c r="B1693" s="2" t="s">
        <v>3991</v>
      </c>
      <c r="C1693" s="20">
        <v>0.28152397052433198</v>
      </c>
      <c r="D1693" s="20">
        <v>0.24099999999999999</v>
      </c>
      <c r="E1693" s="20">
        <v>0.13500000000000001</v>
      </c>
      <c r="F1693" s="5">
        <v>3.7917508929257802E-3</v>
      </c>
      <c r="G1693" s="5">
        <v>1</v>
      </c>
      <c r="H1693" s="5" t="s">
        <v>1110</v>
      </c>
      <c r="I1693" s="7" t="s">
        <v>2232</v>
      </c>
    </row>
    <row r="1694" spans="1:9">
      <c r="A1694" s="2" t="s">
        <v>2344</v>
      </c>
      <c r="B1694" s="2" t="s">
        <v>2345</v>
      </c>
      <c r="C1694" s="20">
        <v>0.288888003086547</v>
      </c>
      <c r="D1694" s="20">
        <v>0.126</v>
      </c>
      <c r="E1694" s="20">
        <v>5.2999999999999999E-2</v>
      </c>
      <c r="F1694" s="5">
        <v>4.1177350602974996E-3</v>
      </c>
      <c r="G1694" s="5">
        <v>1</v>
      </c>
      <c r="H1694" s="5" t="s">
        <v>1110</v>
      </c>
      <c r="I1694" s="7" t="s">
        <v>2232</v>
      </c>
    </row>
    <row r="1695" spans="1:9">
      <c r="A1695" s="2" t="s">
        <v>3306</v>
      </c>
      <c r="B1695" s="2" t="s">
        <v>3992</v>
      </c>
      <c r="C1695" s="20">
        <v>0.28216859014342</v>
      </c>
      <c r="D1695" s="20">
        <v>0.72399999999999998</v>
      </c>
      <c r="E1695" s="20">
        <v>0.59199999999999997</v>
      </c>
      <c r="F1695" s="5">
        <v>4.18246422864122E-3</v>
      </c>
      <c r="G1695" s="5">
        <v>1</v>
      </c>
      <c r="H1695" s="5" t="s">
        <v>1110</v>
      </c>
      <c r="I1695" s="7" t="s">
        <v>2232</v>
      </c>
    </row>
    <row r="1696" spans="1:9">
      <c r="A1696" s="2" t="s">
        <v>3993</v>
      </c>
      <c r="B1696" s="2" t="s">
        <v>3994</v>
      </c>
      <c r="C1696" s="20">
        <v>0.31293617148751801</v>
      </c>
      <c r="D1696" s="20">
        <v>0.94299999999999995</v>
      </c>
      <c r="E1696" s="20">
        <v>0.91</v>
      </c>
      <c r="F1696" s="5">
        <v>4.2908994828409703E-3</v>
      </c>
      <c r="G1696" s="5">
        <v>1</v>
      </c>
      <c r="H1696" s="5" t="s">
        <v>1110</v>
      </c>
      <c r="I1696" s="5" t="s">
        <v>2232</v>
      </c>
    </row>
    <row r="1697" spans="1:9">
      <c r="A1697" s="2" t="s">
        <v>3995</v>
      </c>
      <c r="B1697" s="2" t="s">
        <v>3996</v>
      </c>
      <c r="C1697" s="20">
        <v>0.266304011565763</v>
      </c>
      <c r="D1697" s="20">
        <v>0.32200000000000001</v>
      </c>
      <c r="E1697" s="20">
        <v>0.21099999999999999</v>
      </c>
      <c r="F1697" s="5">
        <v>4.5331821846436998E-3</v>
      </c>
      <c r="G1697" s="5">
        <v>1</v>
      </c>
      <c r="H1697" s="5" t="s">
        <v>1110</v>
      </c>
      <c r="I1697" s="7" t="s">
        <v>2232</v>
      </c>
    </row>
    <row r="1698" spans="1:9">
      <c r="A1698" s="2" t="s">
        <v>3351</v>
      </c>
      <c r="B1698" s="2" t="s">
        <v>3352</v>
      </c>
      <c r="C1698" s="20">
        <v>0.30070280384772702</v>
      </c>
      <c r="D1698" s="20">
        <v>0.70099999999999996</v>
      </c>
      <c r="E1698" s="20">
        <v>0.58299999999999996</v>
      </c>
      <c r="F1698" s="5">
        <v>4.87826999052853E-3</v>
      </c>
      <c r="G1698" s="5">
        <v>1</v>
      </c>
      <c r="H1698" s="5" t="s">
        <v>1110</v>
      </c>
      <c r="I1698" s="7" t="s">
        <v>2232</v>
      </c>
    </row>
    <row r="1699" spans="1:9">
      <c r="A1699" s="2" t="s">
        <v>3997</v>
      </c>
      <c r="B1699" s="2" t="s">
        <v>3998</v>
      </c>
      <c r="C1699" s="20">
        <v>0.25022217137111402</v>
      </c>
      <c r="D1699" s="20">
        <v>0.26400000000000001</v>
      </c>
      <c r="E1699" s="20">
        <v>0.16</v>
      </c>
      <c r="F1699" s="5">
        <v>5.1764289321248802E-3</v>
      </c>
      <c r="G1699" s="5">
        <v>1</v>
      </c>
      <c r="H1699" s="5" t="s">
        <v>1110</v>
      </c>
      <c r="I1699" s="7" t="s">
        <v>2232</v>
      </c>
    </row>
    <row r="1700" spans="1:9">
      <c r="A1700" s="2" t="s">
        <v>3999</v>
      </c>
      <c r="B1700" s="2" t="s">
        <v>4000</v>
      </c>
      <c r="C1700" s="20">
        <v>0.32173081479496501</v>
      </c>
      <c r="D1700" s="20">
        <v>0.437</v>
      </c>
      <c r="E1700" s="20">
        <v>0.32700000000000001</v>
      </c>
      <c r="F1700" s="5">
        <v>5.19164277380549E-3</v>
      </c>
      <c r="G1700" s="5">
        <v>1</v>
      </c>
      <c r="H1700" s="5" t="s">
        <v>1110</v>
      </c>
      <c r="I1700" s="5" t="s">
        <v>2232</v>
      </c>
    </row>
    <row r="1701" spans="1:9">
      <c r="A1701" s="2" t="s">
        <v>4001</v>
      </c>
      <c r="B1701" s="2" t="s">
        <v>4002</v>
      </c>
      <c r="C1701" s="20">
        <v>0.274425097001818</v>
      </c>
      <c r="D1701" s="20">
        <v>0.67800000000000005</v>
      </c>
      <c r="E1701" s="20">
        <v>0.57699999999999996</v>
      </c>
      <c r="F1701" s="5">
        <v>5.2848511921290801E-3</v>
      </c>
      <c r="G1701" s="5">
        <v>1</v>
      </c>
      <c r="H1701" s="5" t="s">
        <v>1110</v>
      </c>
      <c r="I1701" s="7" t="s">
        <v>2232</v>
      </c>
    </row>
    <row r="1702" spans="1:9">
      <c r="A1702" s="2" t="s">
        <v>1285</v>
      </c>
      <c r="B1702" s="2" t="s">
        <v>4003</v>
      </c>
      <c r="C1702" s="20">
        <v>0.27094148854859101</v>
      </c>
      <c r="D1702" s="20">
        <v>0.82799999999999996</v>
      </c>
      <c r="E1702" s="20">
        <v>0.82899999999999996</v>
      </c>
      <c r="F1702" s="5">
        <v>5.4343511018158704E-3</v>
      </c>
      <c r="G1702" s="5">
        <v>1</v>
      </c>
      <c r="H1702" s="5" t="s">
        <v>1110</v>
      </c>
      <c r="I1702" s="7" t="s">
        <v>2232</v>
      </c>
    </row>
    <row r="1703" spans="1:9">
      <c r="A1703" s="2" t="s">
        <v>267</v>
      </c>
      <c r="B1703" s="2" t="s">
        <v>3482</v>
      </c>
      <c r="C1703" s="20">
        <v>0.43150692432890603</v>
      </c>
      <c r="D1703" s="20">
        <v>0.80500000000000005</v>
      </c>
      <c r="E1703" s="20">
        <v>0.66200000000000003</v>
      </c>
      <c r="F1703" s="5">
        <v>5.4523389006614397E-3</v>
      </c>
      <c r="G1703" s="5">
        <v>1</v>
      </c>
      <c r="H1703" s="5" t="s">
        <v>1110</v>
      </c>
      <c r="I1703" s="7" t="s">
        <v>2232</v>
      </c>
    </row>
    <row r="1704" spans="1:9">
      <c r="A1704" s="2" t="s">
        <v>4004</v>
      </c>
      <c r="B1704" s="2" t="s">
        <v>4005</v>
      </c>
      <c r="C1704" s="20">
        <v>0.25419332235918302</v>
      </c>
      <c r="D1704" s="20">
        <v>0.253</v>
      </c>
      <c r="E1704" s="20">
        <v>0.152</v>
      </c>
      <c r="F1704" s="5">
        <v>6.7143565568899997E-3</v>
      </c>
      <c r="G1704" s="5">
        <v>1</v>
      </c>
      <c r="H1704" s="5" t="s">
        <v>1110</v>
      </c>
      <c r="I1704" s="7" t="s">
        <v>2232</v>
      </c>
    </row>
    <row r="1705" spans="1:9">
      <c r="A1705" s="2" t="s">
        <v>4006</v>
      </c>
      <c r="B1705" s="2" t="s">
        <v>4007</v>
      </c>
      <c r="C1705" s="20">
        <v>0.25881284371445801</v>
      </c>
      <c r="D1705" s="20">
        <v>0.55200000000000005</v>
      </c>
      <c r="E1705" s="20">
        <v>0.42599999999999999</v>
      </c>
      <c r="F1705" s="5">
        <v>7.2340751636706703E-3</v>
      </c>
      <c r="G1705" s="5">
        <v>1</v>
      </c>
      <c r="H1705" s="5" t="s">
        <v>1110</v>
      </c>
      <c r="I1705" s="5" t="s">
        <v>2232</v>
      </c>
    </row>
    <row r="1706" spans="1:9">
      <c r="A1706" s="2" t="s">
        <v>912</v>
      </c>
      <c r="B1706" s="2" t="s">
        <v>4008</v>
      </c>
      <c r="C1706" s="20">
        <v>0.26834331834962699</v>
      </c>
      <c r="D1706" s="20">
        <v>0.218</v>
      </c>
      <c r="E1706" s="20">
        <v>0.127</v>
      </c>
      <c r="F1706" s="5">
        <v>7.3236563051831101E-3</v>
      </c>
      <c r="G1706" s="5">
        <v>1</v>
      </c>
      <c r="H1706" s="5" t="s">
        <v>1110</v>
      </c>
      <c r="I1706" s="5" t="s">
        <v>2232</v>
      </c>
    </row>
    <row r="1707" spans="1:9">
      <c r="A1707" s="2" t="s">
        <v>529</v>
      </c>
      <c r="B1707" s="2" t="s">
        <v>4009</v>
      </c>
      <c r="C1707" s="20">
        <v>0.281280991722407</v>
      </c>
      <c r="D1707" s="20">
        <v>0.28699999999999998</v>
      </c>
      <c r="E1707" s="20">
        <v>0.189</v>
      </c>
      <c r="F1707" s="5">
        <v>8.2947360016072894E-3</v>
      </c>
      <c r="G1707" s="5">
        <v>1</v>
      </c>
      <c r="H1707" s="5" t="s">
        <v>1110</v>
      </c>
      <c r="I1707" s="7">
        <v>7.7735075993568198E-4</v>
      </c>
    </row>
    <row r="1708" spans="1:9">
      <c r="A1708" s="2" t="s">
        <v>1249</v>
      </c>
      <c r="B1708" s="2" t="s">
        <v>4010</v>
      </c>
      <c r="C1708" s="20">
        <v>1.1862609277239</v>
      </c>
      <c r="D1708" s="20">
        <v>0.91900000000000004</v>
      </c>
      <c r="E1708" s="20">
        <v>0.35599999999999998</v>
      </c>
      <c r="F1708" s="7">
        <v>2.5193277998161901E-74</v>
      </c>
      <c r="G1708" s="7">
        <v>8.3253706472725998E-70</v>
      </c>
      <c r="H1708" s="5" t="s">
        <v>1250</v>
      </c>
      <c r="I1708" s="7">
        <v>7.9864583478835696E-75</v>
      </c>
    </row>
    <row r="1709" spans="1:9">
      <c r="A1709" s="2" t="s">
        <v>4011</v>
      </c>
      <c r="B1709" s="2" t="s">
        <v>4012</v>
      </c>
      <c r="C1709" s="20">
        <v>1.19037105750575</v>
      </c>
      <c r="D1709" s="20">
        <v>0.64500000000000002</v>
      </c>
      <c r="E1709" s="20">
        <v>0.16900000000000001</v>
      </c>
      <c r="F1709" s="7">
        <v>5.7888719152785705E-54</v>
      </c>
      <c r="G1709" s="7">
        <v>1.91299061312296E-49</v>
      </c>
      <c r="H1709" s="5" t="s">
        <v>1250</v>
      </c>
      <c r="I1709" s="7" t="s">
        <v>2232</v>
      </c>
    </row>
    <row r="1710" spans="1:9">
      <c r="A1710" s="2" t="s">
        <v>1202</v>
      </c>
      <c r="B1710" s="2" t="s">
        <v>3847</v>
      </c>
      <c r="C1710" s="20">
        <v>0.74187893342759603</v>
      </c>
      <c r="D1710" s="20">
        <v>1</v>
      </c>
      <c r="E1710" s="20">
        <v>0.95</v>
      </c>
      <c r="F1710" s="7">
        <v>2.08192759840797E-53</v>
      </c>
      <c r="G1710" s="7">
        <v>6.8799379416989696E-49</v>
      </c>
      <c r="H1710" s="5" t="s">
        <v>1250</v>
      </c>
      <c r="I1710" s="7">
        <v>1.54122415913914E-51</v>
      </c>
    </row>
    <row r="1711" spans="1:9">
      <c r="A1711" s="2" t="s">
        <v>1206</v>
      </c>
      <c r="B1711" s="2" t="s">
        <v>3842</v>
      </c>
      <c r="C1711" s="20">
        <v>1.0601463910359801</v>
      </c>
      <c r="D1711" s="20">
        <v>0.88</v>
      </c>
      <c r="E1711" s="20">
        <v>0.45700000000000002</v>
      </c>
      <c r="F1711" s="7">
        <v>2.76476205272913E-52</v>
      </c>
      <c r="G1711" s="7">
        <v>9.1364326794487003E-48</v>
      </c>
      <c r="H1711" s="5" t="s">
        <v>1250</v>
      </c>
      <c r="I1711" s="7">
        <v>1.2157985847609299E-50</v>
      </c>
    </row>
    <row r="1712" spans="1:9">
      <c r="A1712" s="2" t="s">
        <v>1127</v>
      </c>
      <c r="B1712" s="2" t="s">
        <v>3778</v>
      </c>
      <c r="C1712" s="20">
        <v>0.70552928234218204</v>
      </c>
      <c r="D1712" s="20">
        <v>0.996</v>
      </c>
      <c r="E1712" s="20">
        <v>0.83399999999999996</v>
      </c>
      <c r="F1712" s="7">
        <v>9.3382601193231499E-50</v>
      </c>
      <c r="G1712" s="7">
        <v>3.0859214390315302E-45</v>
      </c>
      <c r="H1712" s="5" t="s">
        <v>1250</v>
      </c>
      <c r="I1712" s="7">
        <v>4.7828923323661098E-45</v>
      </c>
    </row>
    <row r="1713" spans="1:9">
      <c r="A1713" s="2" t="s">
        <v>1234</v>
      </c>
      <c r="B1713" s="2" t="s">
        <v>3973</v>
      </c>
      <c r="C1713" s="20">
        <v>0.92643588868974902</v>
      </c>
      <c r="D1713" s="20">
        <v>0.94</v>
      </c>
      <c r="E1713" s="20">
        <v>0.77900000000000003</v>
      </c>
      <c r="F1713" s="7">
        <v>1.9527737447826999E-47</v>
      </c>
      <c r="G1713" s="7">
        <v>6.4531361170089003E-43</v>
      </c>
      <c r="H1713" s="5" t="s">
        <v>1250</v>
      </c>
      <c r="I1713" s="5">
        <v>4.91983521410531E-44</v>
      </c>
    </row>
    <row r="1714" spans="1:9">
      <c r="A1714" s="2" t="s">
        <v>1255</v>
      </c>
      <c r="B1714" s="2" t="s">
        <v>4013</v>
      </c>
      <c r="C1714" s="20">
        <v>0.77496129410312198</v>
      </c>
      <c r="D1714" s="20">
        <v>0.96199999999999997</v>
      </c>
      <c r="E1714" s="20">
        <v>0.40200000000000002</v>
      </c>
      <c r="F1714" s="7">
        <v>2.4254455531648298E-45</v>
      </c>
      <c r="G1714" s="7">
        <v>8.0151273749884901E-41</v>
      </c>
      <c r="H1714" s="5" t="s">
        <v>1250</v>
      </c>
      <c r="I1714" s="7">
        <v>6.5028954391689501E-39</v>
      </c>
    </row>
    <row r="1715" spans="1:9">
      <c r="A1715" s="2" t="s">
        <v>475</v>
      </c>
      <c r="B1715" s="2" t="s">
        <v>3624</v>
      </c>
      <c r="C1715" s="20">
        <v>0.86494671551815705</v>
      </c>
      <c r="D1715" s="20">
        <v>0.88900000000000001</v>
      </c>
      <c r="E1715" s="20">
        <v>0.56000000000000005</v>
      </c>
      <c r="F1715" s="7">
        <v>1.6733973635424599E-39</v>
      </c>
      <c r="G1715" s="7">
        <v>5.5299089275624096E-35</v>
      </c>
      <c r="H1715" s="5" t="s">
        <v>1250</v>
      </c>
      <c r="I1715" s="7">
        <v>1.5076674721211001E-29</v>
      </c>
    </row>
    <row r="1716" spans="1:9">
      <c r="A1716" s="2" t="s">
        <v>1258</v>
      </c>
      <c r="B1716" s="2" t="s">
        <v>4014</v>
      </c>
      <c r="C1716" s="20">
        <v>0.49548299508513099</v>
      </c>
      <c r="D1716" s="20">
        <v>0.98699999999999999</v>
      </c>
      <c r="E1716" s="20">
        <v>0.92900000000000005</v>
      </c>
      <c r="F1716" s="7">
        <v>7.0718566591943604E-38</v>
      </c>
      <c r="G1716" s="7">
        <v>2.3369657515973701E-33</v>
      </c>
      <c r="H1716" s="5" t="s">
        <v>1250</v>
      </c>
      <c r="I1716" s="7">
        <v>9.6108947850578606E-37</v>
      </c>
    </row>
    <row r="1717" spans="1:9">
      <c r="A1717" s="2" t="s">
        <v>4015</v>
      </c>
      <c r="B1717" s="2" t="s">
        <v>4016</v>
      </c>
      <c r="C1717" s="20">
        <v>0.82260625028908196</v>
      </c>
      <c r="D1717" s="20">
        <v>0.47399999999999998</v>
      </c>
      <c r="E1717" s="20">
        <v>0.13400000000000001</v>
      </c>
      <c r="F1717" s="7">
        <v>7.7900165233288102E-33</v>
      </c>
      <c r="G1717" s="7">
        <v>2.5742888602992402E-28</v>
      </c>
      <c r="H1717" s="5" t="s">
        <v>1250</v>
      </c>
      <c r="I1717" s="5" t="s">
        <v>2232</v>
      </c>
    </row>
    <row r="1718" spans="1:9">
      <c r="A1718" s="2" t="s">
        <v>1261</v>
      </c>
      <c r="B1718" s="2" t="s">
        <v>4017</v>
      </c>
      <c r="C1718" s="20">
        <v>0.71944088544513896</v>
      </c>
      <c r="D1718" s="20">
        <v>0.80300000000000005</v>
      </c>
      <c r="E1718" s="20">
        <v>0.46</v>
      </c>
      <c r="F1718" s="7">
        <v>1.0554721093924201E-32</v>
      </c>
      <c r="G1718" s="7">
        <v>3.4879131326981799E-28</v>
      </c>
      <c r="H1718" s="5" t="s">
        <v>1250</v>
      </c>
      <c r="I1718" s="7">
        <v>1.34999608579598E-30</v>
      </c>
    </row>
    <row r="1719" spans="1:9">
      <c r="A1719" s="2" t="s">
        <v>1265</v>
      </c>
      <c r="B1719" s="2" t="s">
        <v>4018</v>
      </c>
      <c r="C1719" s="20">
        <v>0.68012121499757905</v>
      </c>
      <c r="D1719" s="20">
        <v>0.90200000000000002</v>
      </c>
      <c r="E1719" s="20">
        <v>0.51</v>
      </c>
      <c r="F1719" s="7">
        <v>1.4758587412725699E-32</v>
      </c>
      <c r="G1719" s="7">
        <v>4.8771227964093402E-28</v>
      </c>
      <c r="H1719" s="5" t="s">
        <v>1250</v>
      </c>
      <c r="I1719" s="5">
        <v>1.87017969713402E-27</v>
      </c>
    </row>
    <row r="1720" spans="1:9">
      <c r="A1720" s="2" t="s">
        <v>1269</v>
      </c>
      <c r="B1720" s="2" t="s">
        <v>4019</v>
      </c>
      <c r="C1720" s="20">
        <v>0.69103699560652898</v>
      </c>
      <c r="D1720" s="20">
        <v>0.59799999999999998</v>
      </c>
      <c r="E1720" s="20">
        <v>0.249</v>
      </c>
      <c r="F1720" s="7">
        <v>2.0889063166874498E-27</v>
      </c>
      <c r="G1720" s="7">
        <v>6.9029998141253395E-23</v>
      </c>
      <c r="H1720" s="5" t="s">
        <v>1250</v>
      </c>
      <c r="I1720" s="7">
        <v>3.7147575738812702E-25</v>
      </c>
    </row>
    <row r="1721" spans="1:9">
      <c r="A1721" s="2" t="s">
        <v>1165</v>
      </c>
      <c r="B1721" s="2" t="s">
        <v>3844</v>
      </c>
      <c r="C1721" s="20">
        <v>0.62856416628577505</v>
      </c>
      <c r="D1721" s="20">
        <v>0.67500000000000004</v>
      </c>
      <c r="E1721" s="20">
        <v>0.34499999999999997</v>
      </c>
      <c r="F1721" s="7">
        <v>1.8230152716004699E-26</v>
      </c>
      <c r="G1721" s="7">
        <v>6.0243362665309002E-22</v>
      </c>
      <c r="H1721" s="5" t="s">
        <v>1250</v>
      </c>
      <c r="I1721" s="7">
        <v>7.7630123868460398E-29</v>
      </c>
    </row>
    <row r="1722" spans="1:9">
      <c r="A1722" s="2" t="s">
        <v>4020</v>
      </c>
      <c r="B1722" s="2" t="s">
        <v>4021</v>
      </c>
      <c r="C1722" s="20">
        <v>0.55297007666291798</v>
      </c>
      <c r="D1722" s="20">
        <v>0.82899999999999996</v>
      </c>
      <c r="E1722" s="20">
        <v>0.55700000000000005</v>
      </c>
      <c r="F1722" s="7">
        <v>2.07345612845699E-24</v>
      </c>
      <c r="G1722" s="7">
        <v>6.8519431220989602E-20</v>
      </c>
      <c r="H1722" s="5" t="s">
        <v>1250</v>
      </c>
      <c r="I1722" s="7" t="s">
        <v>2232</v>
      </c>
    </row>
    <row r="1723" spans="1:9">
      <c r="A1723" s="2" t="s">
        <v>1259</v>
      </c>
      <c r="B1723" s="2" t="s">
        <v>4022</v>
      </c>
      <c r="C1723" s="20">
        <v>0.70312955747050898</v>
      </c>
      <c r="D1723" s="20">
        <v>0.58099999999999996</v>
      </c>
      <c r="E1723" s="20">
        <v>0.28499999999999998</v>
      </c>
      <c r="F1723" s="7">
        <v>2.9930054773138698E-23</v>
      </c>
      <c r="G1723" s="7">
        <v>9.8906859003314305E-19</v>
      </c>
      <c r="H1723" s="5" t="s">
        <v>1250</v>
      </c>
      <c r="I1723" s="5">
        <v>9.9637850276658996E-37</v>
      </c>
    </row>
    <row r="1724" spans="1:9">
      <c r="A1724" s="2" t="s">
        <v>4023</v>
      </c>
      <c r="B1724" s="2" t="s">
        <v>4024</v>
      </c>
      <c r="C1724" s="20">
        <v>0.58511355589267899</v>
      </c>
      <c r="D1724" s="20">
        <v>0.38900000000000001</v>
      </c>
      <c r="E1724" s="20">
        <v>0.126</v>
      </c>
      <c r="F1724" s="7">
        <v>2.04010477665965E-22</v>
      </c>
      <c r="G1724" s="7">
        <v>6.7417302449494802E-18</v>
      </c>
      <c r="H1724" s="5" t="s">
        <v>1250</v>
      </c>
      <c r="I1724" s="7" t="s">
        <v>2232</v>
      </c>
    </row>
    <row r="1725" spans="1:9">
      <c r="A1725" s="2" t="s">
        <v>1197</v>
      </c>
      <c r="B1725" s="2" t="s">
        <v>3830</v>
      </c>
      <c r="C1725" s="20">
        <v>0.39653533861995299</v>
      </c>
      <c r="D1725" s="20">
        <v>1</v>
      </c>
      <c r="E1725" s="20">
        <v>0.95899999999999996</v>
      </c>
      <c r="F1725" s="7">
        <v>1.38027734147596E-21</v>
      </c>
      <c r="G1725" s="7">
        <v>4.5612645026414602E-17</v>
      </c>
      <c r="H1725" s="5" t="s">
        <v>1250</v>
      </c>
      <c r="I1725" s="5">
        <v>3.9795772523665899E-17</v>
      </c>
    </row>
    <row r="1726" spans="1:9">
      <c r="A1726" s="2" t="s">
        <v>1291</v>
      </c>
      <c r="B1726" s="2" t="s">
        <v>4025</v>
      </c>
      <c r="C1726" s="20">
        <v>0.35741842505695498</v>
      </c>
      <c r="D1726" s="20">
        <v>1</v>
      </c>
      <c r="E1726" s="20">
        <v>1</v>
      </c>
      <c r="F1726" s="7">
        <v>1.5138145155698801E-21</v>
      </c>
      <c r="G1726" s="7">
        <v>5.0025514481522202E-17</v>
      </c>
      <c r="H1726" s="5" t="s">
        <v>1250</v>
      </c>
      <c r="I1726" s="5">
        <v>4.5150938486587801E-15</v>
      </c>
    </row>
    <row r="1727" spans="1:9">
      <c r="A1727" s="2" t="s">
        <v>1254</v>
      </c>
      <c r="B1727" s="2" t="s">
        <v>4026</v>
      </c>
      <c r="C1727" s="20">
        <v>0.59168319998091001</v>
      </c>
      <c r="D1727" s="20">
        <v>0.5</v>
      </c>
      <c r="E1727" s="20">
        <v>0.22500000000000001</v>
      </c>
      <c r="F1727" s="7">
        <v>1.11075608586401E-20</v>
      </c>
      <c r="G1727" s="7">
        <v>3.6706045613462102E-16</v>
      </c>
      <c r="H1727" s="5" t="s">
        <v>1250</v>
      </c>
      <c r="I1727" s="7">
        <v>9.7753281914230496E-41</v>
      </c>
    </row>
    <row r="1728" spans="1:9">
      <c r="A1728" s="2" t="s">
        <v>1285</v>
      </c>
      <c r="B1728" s="2" t="s">
        <v>4003</v>
      </c>
      <c r="C1728" s="20">
        <v>0.41370126695248499</v>
      </c>
      <c r="D1728" s="20">
        <v>0.94899999999999995</v>
      </c>
      <c r="E1728" s="20">
        <v>0.79700000000000004</v>
      </c>
      <c r="F1728" s="7">
        <v>8.8718123588739595E-20</v>
      </c>
      <c r="G1728" s="7">
        <v>2.93177911211349E-15</v>
      </c>
      <c r="H1728" s="5" t="s">
        <v>1250</v>
      </c>
      <c r="I1728" s="7">
        <v>6.9027325010051496E-16</v>
      </c>
    </row>
    <row r="1729" spans="1:9">
      <c r="A1729" s="2" t="s">
        <v>1238</v>
      </c>
      <c r="B1729" s="2" t="s">
        <v>3898</v>
      </c>
      <c r="C1729" s="20">
        <v>0.47838249697457003</v>
      </c>
      <c r="D1729" s="20">
        <v>0.85499999999999998</v>
      </c>
      <c r="E1729" s="20">
        <v>0.68400000000000005</v>
      </c>
      <c r="F1729" s="7">
        <v>3.9792965444507102E-19</v>
      </c>
      <c r="G1729" s="7">
        <v>1.31499833607918E-14</v>
      </c>
      <c r="H1729" s="5" t="s">
        <v>1250</v>
      </c>
      <c r="I1729" s="5">
        <v>7.3945047508683901E-18</v>
      </c>
    </row>
    <row r="1730" spans="1:9">
      <c r="A1730" s="2" t="s">
        <v>1267</v>
      </c>
      <c r="B1730" s="2" t="s">
        <v>4027</v>
      </c>
      <c r="C1730" s="20">
        <v>0.66874234531753995</v>
      </c>
      <c r="D1730" s="20">
        <v>0.64100000000000001</v>
      </c>
      <c r="E1730" s="20">
        <v>0.40400000000000003</v>
      </c>
      <c r="F1730" s="7">
        <v>3.92982408334503E-18</v>
      </c>
      <c r="G1730" s="7">
        <v>1.2986496665822E-13</v>
      </c>
      <c r="H1730" s="5" t="s">
        <v>1250</v>
      </c>
      <c r="I1730" s="5">
        <v>7.32709092729762E-26</v>
      </c>
    </row>
    <row r="1731" spans="1:9">
      <c r="A1731" s="2" t="s">
        <v>1264</v>
      </c>
      <c r="B1731" s="2" t="s">
        <v>4028</v>
      </c>
      <c r="C1731" s="20">
        <v>0.39294652380609701</v>
      </c>
      <c r="D1731" s="20">
        <v>0.93600000000000005</v>
      </c>
      <c r="E1731" s="20">
        <v>0.83099999999999996</v>
      </c>
      <c r="F1731" s="7">
        <v>2.5261113289190701E-17</v>
      </c>
      <c r="G1731" s="7">
        <v>8.3477874975459705E-13</v>
      </c>
      <c r="H1731" s="5" t="s">
        <v>1250</v>
      </c>
      <c r="I1731" s="7">
        <v>1.08621500847807E-27</v>
      </c>
    </row>
    <row r="1732" spans="1:9">
      <c r="A1732" s="2" t="s">
        <v>1256</v>
      </c>
      <c r="B1732" s="2" t="s">
        <v>4029</v>
      </c>
      <c r="C1732" s="20">
        <v>0.470167371126128</v>
      </c>
      <c r="D1732" s="20">
        <v>0.30299999999999999</v>
      </c>
      <c r="E1732" s="20">
        <v>9.8000000000000004E-2</v>
      </c>
      <c r="F1732" s="7">
        <v>5.8773597409960695E-17</v>
      </c>
      <c r="G1732" s="7">
        <v>1.9422323000095598E-12</v>
      </c>
      <c r="H1732" s="5" t="s">
        <v>1250</v>
      </c>
      <c r="I1732" s="7">
        <v>2.19198254683613E-38</v>
      </c>
    </row>
    <row r="1733" spans="1:9">
      <c r="A1733" s="2" t="s">
        <v>498</v>
      </c>
      <c r="B1733" s="2" t="s">
        <v>3673</v>
      </c>
      <c r="C1733" s="20">
        <v>0.396329904966086</v>
      </c>
      <c r="D1733" s="20">
        <v>0.91500000000000004</v>
      </c>
      <c r="E1733" s="20">
        <v>0.73099999999999998</v>
      </c>
      <c r="F1733" s="7">
        <v>1.9779836773347899E-16</v>
      </c>
      <c r="G1733" s="7">
        <v>6.5364448601205398E-12</v>
      </c>
      <c r="H1733" s="5" t="s">
        <v>1250</v>
      </c>
      <c r="I1733" s="5">
        <v>1.1612148739213901E-9</v>
      </c>
    </row>
    <row r="1734" spans="1:9">
      <c r="A1734" s="2" t="s">
        <v>1292</v>
      </c>
      <c r="B1734" s="2" t="s">
        <v>4030</v>
      </c>
      <c r="C1734" s="20">
        <v>0.44907392335235302</v>
      </c>
      <c r="D1734" s="20">
        <v>0.61099999999999999</v>
      </c>
      <c r="E1734" s="20">
        <v>0.32</v>
      </c>
      <c r="F1734" s="7">
        <v>2.4117340076857299E-16</v>
      </c>
      <c r="G1734" s="7">
        <v>7.9698162017982598E-12</v>
      </c>
      <c r="H1734" s="5" t="s">
        <v>1250</v>
      </c>
      <c r="I1734" s="7">
        <v>2.89087164523299E-14</v>
      </c>
    </row>
    <row r="1735" spans="1:9">
      <c r="A1735" s="2" t="s">
        <v>475</v>
      </c>
      <c r="B1735" s="2" t="s">
        <v>3615</v>
      </c>
      <c r="C1735" s="20">
        <v>0.47433367356145201</v>
      </c>
      <c r="D1735" s="20">
        <v>0.61499999999999999</v>
      </c>
      <c r="E1735" s="20">
        <v>0.34799999999999998</v>
      </c>
      <c r="F1735" s="7">
        <v>1.3075551959438799E-15</v>
      </c>
      <c r="G1735" s="7">
        <v>4.3209469005161499E-11</v>
      </c>
      <c r="H1735" s="5" t="s">
        <v>1250</v>
      </c>
      <c r="I1735" s="5">
        <v>1.5076674721211001E-29</v>
      </c>
    </row>
    <row r="1736" spans="1:9">
      <c r="A1736" s="2" t="s">
        <v>1268</v>
      </c>
      <c r="B1736" s="2" t="s">
        <v>4031</v>
      </c>
      <c r="C1736" s="20">
        <v>0.493178309902982</v>
      </c>
      <c r="D1736" s="20">
        <v>0.48299999999999998</v>
      </c>
      <c r="E1736" s="20">
        <v>0.254</v>
      </c>
      <c r="F1736" s="7">
        <v>1.7346680249825699E-14</v>
      </c>
      <c r="G1736" s="7">
        <v>5.7323839553574096E-10</v>
      </c>
      <c r="H1736" s="5" t="s">
        <v>1250</v>
      </c>
      <c r="I1736" s="7">
        <v>1.2544711040866699E-25</v>
      </c>
    </row>
    <row r="1737" spans="1:9">
      <c r="A1737" s="2" t="s">
        <v>991</v>
      </c>
      <c r="B1737" s="2" t="s">
        <v>4032</v>
      </c>
      <c r="C1737" s="20">
        <v>0.35988780980040702</v>
      </c>
      <c r="D1737" s="20">
        <v>0.20100000000000001</v>
      </c>
      <c r="E1737" s="20">
        <v>0.05</v>
      </c>
      <c r="F1737" s="7">
        <v>2.1501869367886401E-14</v>
      </c>
      <c r="G1737" s="7">
        <v>7.1055077513117299E-10</v>
      </c>
      <c r="H1737" s="5" t="s">
        <v>1250</v>
      </c>
      <c r="I1737" s="7" t="s">
        <v>2232</v>
      </c>
    </row>
    <row r="1738" spans="1:9">
      <c r="A1738" s="2" t="s">
        <v>456</v>
      </c>
      <c r="B1738" s="2" t="s">
        <v>3609</v>
      </c>
      <c r="C1738" s="20">
        <v>0.42901228596255903</v>
      </c>
      <c r="D1738" s="20">
        <v>0.44400000000000001</v>
      </c>
      <c r="E1738" s="20">
        <v>0.215</v>
      </c>
      <c r="F1738" s="7">
        <v>5.8977535728149804E-14</v>
      </c>
      <c r="G1738" s="7">
        <v>1.9489716456724399E-9</v>
      </c>
      <c r="H1738" s="5" t="s">
        <v>1250</v>
      </c>
      <c r="I1738" s="7">
        <v>4.0642762549399098E-9</v>
      </c>
    </row>
    <row r="1739" spans="1:9">
      <c r="A1739" s="2" t="s">
        <v>1277</v>
      </c>
      <c r="B1739" s="2" t="s">
        <v>4033</v>
      </c>
      <c r="C1739" s="20">
        <v>0.41503454133918399</v>
      </c>
      <c r="D1739" s="20">
        <v>0.20899999999999999</v>
      </c>
      <c r="E1739" s="20">
        <v>5.8999999999999997E-2</v>
      </c>
      <c r="F1739" s="7">
        <v>1.06525525325735E-13</v>
      </c>
      <c r="G1739" s="7">
        <v>3.52024250991424E-9</v>
      </c>
      <c r="H1739" s="5" t="s">
        <v>1250</v>
      </c>
      <c r="I1739" s="7">
        <v>1.0402792791610701E-18</v>
      </c>
    </row>
    <row r="1740" spans="1:9">
      <c r="A1740" s="2" t="s">
        <v>1121</v>
      </c>
      <c r="B1740" s="2" t="s">
        <v>3773</v>
      </c>
      <c r="C1740" s="20">
        <v>0.45744731627366098</v>
      </c>
      <c r="D1740" s="20">
        <v>0.45300000000000001</v>
      </c>
      <c r="E1740" s="20">
        <v>0.23200000000000001</v>
      </c>
      <c r="F1740" s="7">
        <v>2.8177169556042698E-13</v>
      </c>
      <c r="G1740" s="7">
        <v>9.3114274514898792E-9</v>
      </c>
      <c r="H1740" s="5" t="s">
        <v>1250</v>
      </c>
      <c r="I1740" s="7">
        <v>3.41407830710026E-9</v>
      </c>
    </row>
    <row r="1741" spans="1:9">
      <c r="A1741" s="2" t="s">
        <v>1301</v>
      </c>
      <c r="B1741" s="2" t="s">
        <v>4034</v>
      </c>
      <c r="C1741" s="20">
        <v>0.341265222596011</v>
      </c>
      <c r="D1741" s="20">
        <v>0.86799999999999999</v>
      </c>
      <c r="E1741" s="20">
        <v>0.75600000000000001</v>
      </c>
      <c r="F1741" s="7">
        <v>4.01696497781663E-13</v>
      </c>
      <c r="G1741" s="7">
        <v>1.32744624656928E-8</v>
      </c>
      <c r="H1741" s="5" t="s">
        <v>1250</v>
      </c>
      <c r="I1741" s="7">
        <v>4.2944289176149199E-12</v>
      </c>
    </row>
    <row r="1742" spans="1:9">
      <c r="A1742" s="2" t="s">
        <v>1114</v>
      </c>
      <c r="B1742" s="2" t="s">
        <v>3767</v>
      </c>
      <c r="C1742" s="20">
        <v>0.44824005632670999</v>
      </c>
      <c r="D1742" s="20">
        <v>0.308</v>
      </c>
      <c r="E1742" s="20">
        <v>0.115</v>
      </c>
      <c r="F1742" s="7">
        <v>4.9033891848981796E-13</v>
      </c>
      <c r="G1742" s="7">
        <v>1.6203739900414499E-8</v>
      </c>
      <c r="H1742" s="5" t="s">
        <v>1250</v>
      </c>
      <c r="I1742" s="7">
        <v>1.86787725089851E-11</v>
      </c>
    </row>
    <row r="1743" spans="1:9">
      <c r="A1743" s="2" t="s">
        <v>1273</v>
      </c>
      <c r="B1743" s="2" t="s">
        <v>4035</v>
      </c>
      <c r="C1743" s="20">
        <v>0.45579890281687402</v>
      </c>
      <c r="D1743" s="20">
        <v>0.32500000000000001</v>
      </c>
      <c r="E1743" s="20">
        <v>0.13400000000000001</v>
      </c>
      <c r="F1743" s="7">
        <v>4.9737738724568897E-13</v>
      </c>
      <c r="G1743" s="7">
        <v>1.6436333138921E-8</v>
      </c>
      <c r="H1743" s="5" t="s">
        <v>1250</v>
      </c>
      <c r="I1743" s="7">
        <v>1.3100974818668399E-20</v>
      </c>
    </row>
    <row r="1744" spans="1:9">
      <c r="A1744" s="2" t="s">
        <v>1600</v>
      </c>
      <c r="B1744" s="2" t="s">
        <v>4036</v>
      </c>
      <c r="C1744" s="20">
        <v>0.26804919542764599</v>
      </c>
      <c r="D1744" s="20">
        <v>0.996</v>
      </c>
      <c r="E1744" s="20">
        <v>0.90800000000000003</v>
      </c>
      <c r="F1744" s="7">
        <v>7.9423926680968201E-13</v>
      </c>
      <c r="G1744" s="7">
        <v>2.6246430810992702E-8</v>
      </c>
      <c r="H1744" s="5" t="s">
        <v>1250</v>
      </c>
      <c r="I1744" s="7" t="s">
        <v>2232</v>
      </c>
    </row>
    <row r="1745" spans="1:9">
      <c r="A1745" s="2" t="s">
        <v>1282</v>
      </c>
      <c r="B1745" s="2" t="s">
        <v>4037</v>
      </c>
      <c r="C1745" s="20">
        <v>0.38493818050282302</v>
      </c>
      <c r="D1745" s="20">
        <v>0.19700000000000001</v>
      </c>
      <c r="E1745" s="20">
        <v>5.5E-2</v>
      </c>
      <c r="F1745" s="7">
        <v>2.0173524177413401E-12</v>
      </c>
      <c r="G1745" s="7">
        <v>6.6665427996680199E-8</v>
      </c>
      <c r="H1745" s="5" t="s">
        <v>1250</v>
      </c>
      <c r="I1745" s="7">
        <v>2.4738334580432902E-16</v>
      </c>
    </row>
    <row r="1746" spans="1:9">
      <c r="A1746" s="2" t="s">
        <v>1314</v>
      </c>
      <c r="B1746" s="2" t="s">
        <v>4038</v>
      </c>
      <c r="C1746" s="20">
        <v>0.33233319624136198</v>
      </c>
      <c r="D1746" s="20">
        <v>0.88</v>
      </c>
      <c r="E1746" s="20">
        <v>0.79400000000000004</v>
      </c>
      <c r="F1746" s="7">
        <v>5.4831225141051997E-12</v>
      </c>
      <c r="G1746" s="7">
        <v>1.8119526660112101E-7</v>
      </c>
      <c r="H1746" s="5" t="s">
        <v>1250</v>
      </c>
      <c r="I1746" s="7">
        <v>4.8997837152383003E-9</v>
      </c>
    </row>
    <row r="1747" spans="1:9">
      <c r="A1747" s="2" t="s">
        <v>1310</v>
      </c>
      <c r="B1747" s="2" t="s">
        <v>4039</v>
      </c>
      <c r="C1747" s="20">
        <v>0.34404879250266401</v>
      </c>
      <c r="D1747" s="20">
        <v>0.79900000000000004</v>
      </c>
      <c r="E1747" s="20">
        <v>0.65300000000000002</v>
      </c>
      <c r="F1747" s="7">
        <v>5.8919705983752698E-12</v>
      </c>
      <c r="G1747" s="7">
        <v>1.94706060393909E-7</v>
      </c>
      <c r="H1747" s="5" t="s">
        <v>1250</v>
      </c>
      <c r="I1747" s="7">
        <v>9.4571689283818709E-10</v>
      </c>
    </row>
    <row r="1748" spans="1:9">
      <c r="A1748" s="2" t="s">
        <v>4040</v>
      </c>
      <c r="B1748" s="2" t="s">
        <v>4041</v>
      </c>
      <c r="C1748" s="20">
        <v>0.337581700475584</v>
      </c>
      <c r="D1748" s="20">
        <v>0.218</v>
      </c>
      <c r="E1748" s="20">
        <v>7.0000000000000007E-2</v>
      </c>
      <c r="F1748" s="7">
        <v>8.7114547960448096E-12</v>
      </c>
      <c r="G1748" s="7">
        <v>2.8787873519009698E-7</v>
      </c>
      <c r="H1748" s="5" t="s">
        <v>1250</v>
      </c>
      <c r="I1748" s="7" t="s">
        <v>2232</v>
      </c>
    </row>
    <row r="1749" spans="1:9">
      <c r="A1749" s="2" t="s">
        <v>1334</v>
      </c>
      <c r="B1749" s="2" t="s">
        <v>4042</v>
      </c>
      <c r="C1749" s="20">
        <v>0.42566061752218098</v>
      </c>
      <c r="D1749" s="20">
        <v>0.312</v>
      </c>
      <c r="E1749" s="20">
        <v>0.13800000000000001</v>
      </c>
      <c r="F1749" s="7">
        <v>1.0296310547794301E-11</v>
      </c>
      <c r="G1749" s="7">
        <v>3.4025187836241001E-7</v>
      </c>
      <c r="H1749" s="5" t="s">
        <v>1250</v>
      </c>
      <c r="I1749" s="7">
        <v>6.1202152346431897E-7</v>
      </c>
    </row>
    <row r="1750" spans="1:9">
      <c r="A1750" s="2" t="s">
        <v>4043</v>
      </c>
      <c r="B1750" s="2" t="s">
        <v>4044</v>
      </c>
      <c r="C1750" s="20">
        <v>0.33084331412143098</v>
      </c>
      <c r="D1750" s="20">
        <v>0.95699999999999996</v>
      </c>
      <c r="E1750" s="20">
        <v>0.86599999999999999</v>
      </c>
      <c r="F1750" s="7">
        <v>1.05149968500143E-11</v>
      </c>
      <c r="G1750" s="7">
        <v>3.4747858590557202E-7</v>
      </c>
      <c r="H1750" s="5" t="s">
        <v>1250</v>
      </c>
      <c r="I1750" s="7" t="s">
        <v>2232</v>
      </c>
    </row>
    <row r="1751" spans="1:9">
      <c r="A1751" s="2" t="s">
        <v>1191</v>
      </c>
      <c r="B1751" s="2" t="s">
        <v>3892</v>
      </c>
      <c r="C1751" s="20">
        <v>0.34038317933212398</v>
      </c>
      <c r="D1751" s="20">
        <v>0.75600000000000001</v>
      </c>
      <c r="E1751" s="20">
        <v>0.64</v>
      </c>
      <c r="F1751" s="7">
        <v>2.9457337067798103E-11</v>
      </c>
      <c r="G1751" s="7">
        <v>9.7344716074245598E-7</v>
      </c>
      <c r="H1751" s="5" t="s">
        <v>1250</v>
      </c>
      <c r="I1751" s="7" t="s">
        <v>2232</v>
      </c>
    </row>
    <row r="1752" spans="1:9">
      <c r="A1752" s="2" t="s">
        <v>1337</v>
      </c>
      <c r="B1752" s="2" t="s">
        <v>4045</v>
      </c>
      <c r="C1752" s="20">
        <v>0.33216950424686398</v>
      </c>
      <c r="D1752" s="20">
        <v>0.68400000000000005</v>
      </c>
      <c r="E1752" s="20">
        <v>0.433</v>
      </c>
      <c r="F1752" s="7">
        <v>4.0638831555486502E-11</v>
      </c>
      <c r="G1752" s="7">
        <v>1.3429508275826099E-6</v>
      </c>
      <c r="H1752" s="5" t="s">
        <v>1250</v>
      </c>
      <c r="I1752" s="7">
        <v>1.16659742484048E-6</v>
      </c>
    </row>
    <row r="1753" spans="1:9">
      <c r="A1753" s="2" t="s">
        <v>1057</v>
      </c>
      <c r="B1753" s="2" t="s">
        <v>3787</v>
      </c>
      <c r="C1753" s="20">
        <v>0.45308467218090598</v>
      </c>
      <c r="D1753" s="20">
        <v>0.33300000000000002</v>
      </c>
      <c r="E1753" s="20">
        <v>0.16300000000000001</v>
      </c>
      <c r="F1753" s="7">
        <v>6.9528279864686196E-11</v>
      </c>
      <c r="G1753" s="7">
        <v>2.2976315364084201E-6</v>
      </c>
      <c r="H1753" s="5" t="s">
        <v>1250</v>
      </c>
      <c r="I1753" s="7">
        <v>1.4952737556721401E-16</v>
      </c>
    </row>
    <row r="1754" spans="1:9">
      <c r="A1754" s="2" t="s">
        <v>701</v>
      </c>
      <c r="B1754" s="2" t="s">
        <v>2425</v>
      </c>
      <c r="C1754" s="20">
        <v>0.36380791100251603</v>
      </c>
      <c r="D1754" s="20">
        <v>0.67500000000000004</v>
      </c>
      <c r="E1754" s="20">
        <v>0.436</v>
      </c>
      <c r="F1754" s="7">
        <v>7.9081784126071795E-11</v>
      </c>
      <c r="G1754" s="7">
        <v>2.6133366382301699E-6</v>
      </c>
      <c r="H1754" s="5" t="s">
        <v>1250</v>
      </c>
      <c r="I1754" s="7">
        <v>4.9959752273166298E-8</v>
      </c>
    </row>
    <row r="1755" spans="1:9">
      <c r="A1755" s="2" t="s">
        <v>4046</v>
      </c>
      <c r="B1755" s="2" t="s">
        <v>4047</v>
      </c>
      <c r="C1755" s="20">
        <v>0.37973511935674897</v>
      </c>
      <c r="D1755" s="20">
        <v>0.26900000000000002</v>
      </c>
      <c r="E1755" s="20">
        <v>0.107</v>
      </c>
      <c r="F1755" s="7">
        <v>1.2029785042755399E-10</v>
      </c>
      <c r="G1755" s="7">
        <v>3.9753627652289399E-6</v>
      </c>
      <c r="H1755" s="5" t="s">
        <v>1250</v>
      </c>
      <c r="I1755" s="7" t="s">
        <v>2232</v>
      </c>
    </row>
    <row r="1756" spans="1:9">
      <c r="A1756" s="2" t="s">
        <v>1344</v>
      </c>
      <c r="B1756" s="2" t="s">
        <v>4048</v>
      </c>
      <c r="C1756" s="20">
        <v>0.34242119118213898</v>
      </c>
      <c r="D1756" s="20">
        <v>0.85499999999999998</v>
      </c>
      <c r="E1756" s="20">
        <v>0.61899999999999999</v>
      </c>
      <c r="F1756" s="7">
        <v>2.0328258011729601E-10</v>
      </c>
      <c r="G1756" s="7">
        <v>6.7176761425561696E-6</v>
      </c>
      <c r="H1756" s="5" t="s">
        <v>1250</v>
      </c>
      <c r="I1756" s="7">
        <v>1.8848359789508401E-5</v>
      </c>
    </row>
    <row r="1757" spans="1:9">
      <c r="A1757" s="2" t="s">
        <v>1312</v>
      </c>
      <c r="B1757" s="2" t="s">
        <v>4049</v>
      </c>
      <c r="C1757" s="20">
        <v>0.370766330189093</v>
      </c>
      <c r="D1757" s="20">
        <v>0.47899999999999998</v>
      </c>
      <c r="E1757" s="20">
        <v>0.27400000000000002</v>
      </c>
      <c r="F1757" s="7">
        <v>2.05766809161328E-10</v>
      </c>
      <c r="G1757" s="7">
        <v>6.7997699755452297E-6</v>
      </c>
      <c r="H1757" s="5" t="s">
        <v>1250</v>
      </c>
      <c r="I1757" s="7">
        <v>1.6450508676042899E-9</v>
      </c>
    </row>
    <row r="1758" spans="1:9">
      <c r="A1758" s="2" t="s">
        <v>1338</v>
      </c>
      <c r="B1758" s="2" t="s">
        <v>4050</v>
      </c>
      <c r="C1758" s="20">
        <v>0.36793637794127798</v>
      </c>
      <c r="D1758" s="20">
        <v>0.81200000000000006</v>
      </c>
      <c r="E1758" s="20">
        <v>0.627</v>
      </c>
      <c r="F1758" s="7">
        <v>4.1464730392629599E-10</v>
      </c>
      <c r="G1758" s="7">
        <v>1.37024348055484E-5</v>
      </c>
      <c r="H1758" s="5" t="s">
        <v>1250</v>
      </c>
      <c r="I1758" s="7">
        <v>3.0172294873225002E-6</v>
      </c>
    </row>
    <row r="1759" spans="1:9">
      <c r="A1759" s="2" t="s">
        <v>1389</v>
      </c>
      <c r="B1759" s="2" t="s">
        <v>4051</v>
      </c>
      <c r="C1759" s="20">
        <v>0.28379912020454001</v>
      </c>
      <c r="D1759" s="20">
        <v>0.93200000000000005</v>
      </c>
      <c r="E1759" s="20">
        <v>0.81599999999999995</v>
      </c>
      <c r="F1759" s="7">
        <v>4.3984102781706699E-10</v>
      </c>
      <c r="G1759" s="7">
        <v>1.45349866052428E-5</v>
      </c>
      <c r="H1759" s="5" t="s">
        <v>1250</v>
      </c>
      <c r="I1759" s="7" t="s">
        <v>2232</v>
      </c>
    </row>
    <row r="1760" spans="1:9">
      <c r="A1760" s="2" t="s">
        <v>1098</v>
      </c>
      <c r="B1760" s="2" t="s">
        <v>4052</v>
      </c>
      <c r="C1760" s="20">
        <v>0.34402355594142803</v>
      </c>
      <c r="D1760" s="20">
        <v>0.79100000000000004</v>
      </c>
      <c r="E1760" s="20">
        <v>0.61699999999999999</v>
      </c>
      <c r="F1760" s="7">
        <v>5.0595385148094796E-10</v>
      </c>
      <c r="G1760" s="7">
        <v>1.6719750976039401E-5</v>
      </c>
      <c r="H1760" s="5" t="s">
        <v>1250</v>
      </c>
      <c r="I1760" s="7" t="s">
        <v>2232</v>
      </c>
    </row>
    <row r="1761" spans="1:9">
      <c r="A1761" s="2" t="s">
        <v>1226</v>
      </c>
      <c r="B1761" s="2" t="s">
        <v>3970</v>
      </c>
      <c r="C1761" s="20">
        <v>0.27002814814373499</v>
      </c>
      <c r="D1761" s="20">
        <v>0.86799999999999999</v>
      </c>
      <c r="E1761" s="20">
        <v>0.754</v>
      </c>
      <c r="F1761" s="7">
        <v>8.8907478171702502E-10</v>
      </c>
      <c r="G1761" s="7">
        <v>2.93803652366208E-5</v>
      </c>
      <c r="H1761" s="5" t="s">
        <v>1250</v>
      </c>
      <c r="I1761" s="7" t="s">
        <v>2232</v>
      </c>
    </row>
    <row r="1762" spans="1:9">
      <c r="A1762" s="2" t="s">
        <v>1318</v>
      </c>
      <c r="B1762" s="2" t="s">
        <v>4053</v>
      </c>
      <c r="C1762" s="20">
        <v>0.29943890662484302</v>
      </c>
      <c r="D1762" s="20">
        <v>0.85</v>
      </c>
      <c r="E1762" s="20">
        <v>0.622</v>
      </c>
      <c r="F1762" s="7">
        <v>1.50029805735152E-9</v>
      </c>
      <c r="G1762" s="7">
        <v>4.9578849603238401E-5</v>
      </c>
      <c r="H1762" s="5" t="s">
        <v>1250</v>
      </c>
      <c r="I1762" s="7">
        <v>2.1475989495230002E-8</v>
      </c>
    </row>
    <row r="1763" spans="1:9">
      <c r="A1763" s="2" t="s">
        <v>1325</v>
      </c>
      <c r="B1763" s="2" t="s">
        <v>4054</v>
      </c>
      <c r="C1763" s="20">
        <v>0.34318163108398703</v>
      </c>
      <c r="D1763" s="20">
        <v>0.67500000000000004</v>
      </c>
      <c r="E1763" s="20">
        <v>0.46800000000000003</v>
      </c>
      <c r="F1763" s="7">
        <v>1.53668172549652E-9</v>
      </c>
      <c r="G1763" s="7">
        <v>5.0781184300757998E-5</v>
      </c>
      <c r="H1763" s="5" t="s">
        <v>1250</v>
      </c>
      <c r="I1763" s="7">
        <v>4.7785321421194697E-8</v>
      </c>
    </row>
    <row r="1764" spans="1:9">
      <c r="A1764" s="2" t="s">
        <v>4055</v>
      </c>
      <c r="B1764" s="2" t="s">
        <v>4056</v>
      </c>
      <c r="C1764" s="20">
        <v>0.272795035416739</v>
      </c>
      <c r="D1764" s="20">
        <v>0.17499999999999999</v>
      </c>
      <c r="E1764" s="20">
        <v>5.6000000000000001E-2</v>
      </c>
      <c r="F1764" s="7">
        <v>2.02710391672275E-9</v>
      </c>
      <c r="G1764" s="7">
        <v>6.6987676032019794E-5</v>
      </c>
      <c r="H1764" s="5" t="s">
        <v>1250</v>
      </c>
      <c r="I1764" s="7" t="s">
        <v>2232</v>
      </c>
    </row>
    <row r="1765" spans="1:9">
      <c r="A1765" s="2" t="s">
        <v>4057</v>
      </c>
      <c r="B1765" s="2" t="s">
        <v>4058</v>
      </c>
      <c r="C1765" s="20">
        <v>0.31775065373535899</v>
      </c>
      <c r="D1765" s="20">
        <v>0.20899999999999999</v>
      </c>
      <c r="E1765" s="20">
        <v>7.9000000000000001E-2</v>
      </c>
      <c r="F1765" s="7">
        <v>2.2740624480734201E-9</v>
      </c>
      <c r="G1765" s="7">
        <v>7.5148667659034199E-5</v>
      </c>
      <c r="H1765" s="5" t="s">
        <v>1250</v>
      </c>
      <c r="I1765" s="7" t="s">
        <v>2232</v>
      </c>
    </row>
    <row r="1766" spans="1:9">
      <c r="A1766" s="2" t="s">
        <v>1187</v>
      </c>
      <c r="B1766" s="2" t="s">
        <v>4059</v>
      </c>
      <c r="C1766" s="20">
        <v>0.275427759952456</v>
      </c>
      <c r="D1766" s="20">
        <v>0.13200000000000001</v>
      </c>
      <c r="E1766" s="20">
        <v>3.4000000000000002E-2</v>
      </c>
      <c r="F1766" s="7">
        <v>2.27629395137083E-9</v>
      </c>
      <c r="G1766" s="7">
        <v>7.5222409917000496E-5</v>
      </c>
      <c r="H1766" s="5" t="s">
        <v>1250</v>
      </c>
      <c r="I1766" s="7">
        <v>9.0299054633595501E-17</v>
      </c>
    </row>
    <row r="1767" spans="1:9">
      <c r="A1767" s="2" t="s">
        <v>1320</v>
      </c>
      <c r="B1767" s="2" t="s">
        <v>4060</v>
      </c>
      <c r="C1767" s="20">
        <v>0.309846652102237</v>
      </c>
      <c r="D1767" s="20">
        <v>0.78200000000000003</v>
      </c>
      <c r="E1767" s="20">
        <v>0.60399999999999998</v>
      </c>
      <c r="F1767" s="7">
        <v>2.3424997499314801E-9</v>
      </c>
      <c r="G1767" s="7">
        <v>7.7410246736235805E-5</v>
      </c>
      <c r="H1767" s="5" t="s">
        <v>1250</v>
      </c>
      <c r="I1767" s="7">
        <v>3.4563300094770102E-8</v>
      </c>
    </row>
    <row r="1768" spans="1:9">
      <c r="A1768" s="2" t="s">
        <v>1711</v>
      </c>
      <c r="B1768" s="2" t="s">
        <v>4061</v>
      </c>
      <c r="C1768" s="20">
        <v>0.32265355357551201</v>
      </c>
      <c r="D1768" s="20">
        <v>0.77400000000000002</v>
      </c>
      <c r="E1768" s="20">
        <v>0.61899999999999999</v>
      </c>
      <c r="F1768" s="7">
        <v>2.83522938151365E-9</v>
      </c>
      <c r="G1768" s="7">
        <v>9.3692990141500105E-5</v>
      </c>
      <c r="H1768" s="5" t="s">
        <v>1250</v>
      </c>
      <c r="I1768" s="7" t="s">
        <v>2232</v>
      </c>
    </row>
    <row r="1769" spans="1:9">
      <c r="A1769" s="2" t="s">
        <v>1304</v>
      </c>
      <c r="B1769" s="2" t="s">
        <v>4062</v>
      </c>
      <c r="C1769" s="20">
        <v>0.38498925548603602</v>
      </c>
      <c r="D1769" s="20">
        <v>0.36799999999999999</v>
      </c>
      <c r="E1769" s="20">
        <v>0.20300000000000001</v>
      </c>
      <c r="F1769" s="7">
        <v>3.6949794609904802E-9</v>
      </c>
      <c r="G1769" s="5">
        <v>1.2210429126789101E-4</v>
      </c>
      <c r="H1769" s="5" t="s">
        <v>1250</v>
      </c>
      <c r="I1769" s="7">
        <v>4.59083624710143E-11</v>
      </c>
    </row>
    <row r="1770" spans="1:9">
      <c r="A1770" s="2" t="s">
        <v>1356</v>
      </c>
      <c r="B1770" s="2" t="s">
        <v>4063</v>
      </c>
      <c r="C1770" s="20">
        <v>0.45907165252021698</v>
      </c>
      <c r="D1770" s="20">
        <v>0.88500000000000001</v>
      </c>
      <c r="E1770" s="20">
        <v>0.86099999999999999</v>
      </c>
      <c r="F1770" s="7">
        <v>4.0003808746635704E-9</v>
      </c>
      <c r="G1770" s="5">
        <v>1.3219658638413201E-4</v>
      </c>
      <c r="H1770" s="5" t="s">
        <v>1250</v>
      </c>
      <c r="I1770" s="7">
        <v>6.6193947946809701E-4</v>
      </c>
    </row>
    <row r="1771" spans="1:9">
      <c r="A1771" s="2" t="s">
        <v>4064</v>
      </c>
      <c r="B1771" s="2" t="s">
        <v>4065</v>
      </c>
      <c r="C1771" s="20">
        <v>0.40058862092459302</v>
      </c>
      <c r="D1771" s="20">
        <v>0.41499999999999998</v>
      </c>
      <c r="E1771" s="20">
        <v>0.24</v>
      </c>
      <c r="F1771" s="7">
        <v>7.2807813066377197E-9</v>
      </c>
      <c r="G1771" s="5">
        <v>2.4060069905915E-4</v>
      </c>
      <c r="H1771" s="5" t="s">
        <v>1250</v>
      </c>
      <c r="I1771" s="7" t="s">
        <v>2232</v>
      </c>
    </row>
    <row r="1772" spans="1:9">
      <c r="A1772" s="2" t="s">
        <v>1349</v>
      </c>
      <c r="B1772" s="2" t="s">
        <v>4066</v>
      </c>
      <c r="C1772" s="20">
        <v>0.31905595826215799</v>
      </c>
      <c r="D1772" s="20">
        <v>0.79100000000000004</v>
      </c>
      <c r="E1772" s="20">
        <v>0.68100000000000005</v>
      </c>
      <c r="F1772" s="7">
        <v>9.0872874887123707E-9</v>
      </c>
      <c r="G1772" s="5">
        <v>3.00298502351989E-4</v>
      </c>
      <c r="H1772" s="5" t="s">
        <v>1250</v>
      </c>
      <c r="I1772" s="7">
        <v>6.5563814797287606E-5</v>
      </c>
    </row>
    <row r="1773" spans="1:9">
      <c r="A1773" s="2" t="s">
        <v>1351</v>
      </c>
      <c r="B1773" s="2" t="s">
        <v>4067</v>
      </c>
      <c r="C1773" s="20">
        <v>0.33167276911636201</v>
      </c>
      <c r="D1773" s="20">
        <v>0.74399999999999999</v>
      </c>
      <c r="E1773" s="20">
        <v>0.57699999999999996</v>
      </c>
      <c r="F1773" s="7">
        <v>1.11709714600517E-8</v>
      </c>
      <c r="G1773" s="5">
        <v>3.6915592286887E-4</v>
      </c>
      <c r="H1773" s="5" t="s">
        <v>1250</v>
      </c>
      <c r="I1773" s="7">
        <v>1.02630132337889E-4</v>
      </c>
    </row>
    <row r="1774" spans="1:9">
      <c r="A1774" s="2" t="s">
        <v>1057</v>
      </c>
      <c r="B1774" s="2" t="s">
        <v>3069</v>
      </c>
      <c r="C1774" s="20">
        <v>0.39301785258222</v>
      </c>
      <c r="D1774" s="20">
        <v>0.372</v>
      </c>
      <c r="E1774" s="20">
        <v>0.21299999999999999</v>
      </c>
      <c r="F1774" s="7">
        <v>1.66270048707765E-8</v>
      </c>
      <c r="G1774" s="5">
        <v>5.4945600295967995E-4</v>
      </c>
      <c r="H1774" s="5" t="s">
        <v>1250</v>
      </c>
      <c r="I1774" s="7">
        <v>1.4952737556721401E-16</v>
      </c>
    </row>
    <row r="1775" spans="1:9">
      <c r="A1775" s="2" t="s">
        <v>1244</v>
      </c>
      <c r="B1775" s="2" t="s">
        <v>4068</v>
      </c>
      <c r="C1775" s="20">
        <v>0.40151460167445702</v>
      </c>
      <c r="D1775" s="20">
        <v>0.44900000000000001</v>
      </c>
      <c r="E1775" s="20">
        <v>0.29099999999999998</v>
      </c>
      <c r="F1775" s="7">
        <v>1.80614810596167E-8</v>
      </c>
      <c r="G1775" s="5">
        <v>5.96859703096093E-4</v>
      </c>
      <c r="H1775" s="5" t="s">
        <v>1250</v>
      </c>
      <c r="I1775" s="7">
        <v>4.6174961318887602E-11</v>
      </c>
    </row>
    <row r="1776" spans="1:9">
      <c r="A1776" s="2" t="s">
        <v>4069</v>
      </c>
      <c r="B1776" s="2" t="s">
        <v>4070</v>
      </c>
      <c r="C1776" s="20">
        <v>0.35408377977657501</v>
      </c>
      <c r="D1776" s="20">
        <v>0.57699999999999996</v>
      </c>
      <c r="E1776" s="20">
        <v>0.41099999999999998</v>
      </c>
      <c r="F1776" s="7">
        <v>1.9679110407873799E-8</v>
      </c>
      <c r="G1776" s="5">
        <v>6.5031588253859803E-4</v>
      </c>
      <c r="H1776" s="5" t="s">
        <v>1250</v>
      </c>
      <c r="I1776" s="7" t="s">
        <v>2232</v>
      </c>
    </row>
    <row r="1777" spans="1:9">
      <c r="A1777" s="2" t="s">
        <v>4071</v>
      </c>
      <c r="B1777" s="2" t="s">
        <v>4072</v>
      </c>
      <c r="C1777" s="20">
        <v>0.34353637201507498</v>
      </c>
      <c r="D1777" s="20">
        <v>0.64100000000000001</v>
      </c>
      <c r="E1777" s="20">
        <v>0.48</v>
      </c>
      <c r="F1777" s="7">
        <v>2.6050377736898801E-8</v>
      </c>
      <c r="G1777" s="5">
        <v>8.6086078269355804E-4</v>
      </c>
      <c r="H1777" s="5" t="s">
        <v>1250</v>
      </c>
      <c r="I1777" s="7" t="s">
        <v>2232</v>
      </c>
    </row>
    <row r="1778" spans="1:9">
      <c r="A1778" s="2" t="s">
        <v>4073</v>
      </c>
      <c r="B1778" s="2" t="s">
        <v>4074</v>
      </c>
      <c r="C1778" s="20">
        <v>0.35618908282441603</v>
      </c>
      <c r="D1778" s="20">
        <v>0.23100000000000001</v>
      </c>
      <c r="E1778" s="20">
        <v>0.1</v>
      </c>
      <c r="F1778" s="7">
        <v>2.6215983948045599E-8</v>
      </c>
      <c r="G1778" s="5">
        <v>8.6633340554711396E-4</v>
      </c>
      <c r="H1778" s="5" t="s">
        <v>1250</v>
      </c>
      <c r="I1778" s="7" t="s">
        <v>2232</v>
      </c>
    </row>
    <row r="1779" spans="1:9">
      <c r="A1779" s="2" t="s">
        <v>4075</v>
      </c>
      <c r="B1779" s="2" t="s">
        <v>4076</v>
      </c>
      <c r="C1779" s="20">
        <v>0.31298540917277301</v>
      </c>
      <c r="D1779" s="20">
        <v>0.71799999999999997</v>
      </c>
      <c r="E1779" s="20">
        <v>0.56699999999999995</v>
      </c>
      <c r="F1779" s="7">
        <v>4.2797660167609902E-8</v>
      </c>
      <c r="G1779" s="5">
        <v>1.4142914778988401E-3</v>
      </c>
      <c r="H1779" s="5" t="s">
        <v>1250</v>
      </c>
      <c r="I1779" s="7" t="s">
        <v>2232</v>
      </c>
    </row>
    <row r="1780" spans="1:9">
      <c r="A1780" s="2" t="s">
        <v>4077</v>
      </c>
      <c r="B1780" s="2" t="s">
        <v>4078</v>
      </c>
      <c r="C1780" s="20">
        <v>0.30693838889728298</v>
      </c>
      <c r="D1780" s="20">
        <v>0.56399999999999995</v>
      </c>
      <c r="E1780" s="20">
        <v>0.38600000000000001</v>
      </c>
      <c r="F1780" s="7">
        <v>5.2026324563130899E-8</v>
      </c>
      <c r="G1780" s="5">
        <v>1.71926192151322E-3</v>
      </c>
      <c r="H1780" s="5" t="s">
        <v>1250</v>
      </c>
      <c r="I1780" s="7" t="s">
        <v>2232</v>
      </c>
    </row>
    <row r="1781" spans="1:9">
      <c r="A1781" s="2" t="s">
        <v>4079</v>
      </c>
      <c r="B1781" s="2" t="s">
        <v>4080</v>
      </c>
      <c r="C1781" s="20">
        <v>0.31942300640912402</v>
      </c>
      <c r="D1781" s="20">
        <v>0.54300000000000004</v>
      </c>
      <c r="E1781" s="20">
        <v>0.374</v>
      </c>
      <c r="F1781" s="7">
        <v>6.4356738487929598E-8</v>
      </c>
      <c r="G1781" s="5">
        <v>2.1267327800721198E-3</v>
      </c>
      <c r="H1781" s="5" t="s">
        <v>1250</v>
      </c>
      <c r="I1781" s="7" t="s">
        <v>2232</v>
      </c>
    </row>
    <row r="1782" spans="1:9">
      <c r="A1782" s="2" t="s">
        <v>1194</v>
      </c>
      <c r="B1782" s="2" t="s">
        <v>3873</v>
      </c>
      <c r="C1782" s="20">
        <v>0.41718145592302203</v>
      </c>
      <c r="D1782" s="20">
        <v>0.46600000000000003</v>
      </c>
      <c r="E1782" s="20">
        <v>0.30399999999999999</v>
      </c>
      <c r="F1782" s="7">
        <v>7.0994465280752895E-8</v>
      </c>
      <c r="G1782" s="5">
        <v>2.3460830996677598E-3</v>
      </c>
      <c r="H1782" s="5" t="s">
        <v>1250</v>
      </c>
      <c r="I1782" s="5">
        <v>1.06540818965051E-4</v>
      </c>
    </row>
    <row r="1783" spans="1:9">
      <c r="A1783" s="2" t="s">
        <v>1345</v>
      </c>
      <c r="B1783" s="2" t="s">
        <v>4081</v>
      </c>
      <c r="C1783" s="20">
        <v>0.36952647959960999</v>
      </c>
      <c r="D1783" s="20">
        <v>0.51300000000000001</v>
      </c>
      <c r="E1783" s="20">
        <v>0.35599999999999998</v>
      </c>
      <c r="F1783" s="7">
        <v>7.4309397116074898E-8</v>
      </c>
      <c r="G1783" s="5">
        <v>2.4556283370978098E-3</v>
      </c>
      <c r="H1783" s="5" t="s">
        <v>1250</v>
      </c>
      <c r="I1783" s="7">
        <v>3.87274310049548E-5</v>
      </c>
    </row>
    <row r="1784" spans="1:9">
      <c r="A1784" s="2" t="s">
        <v>1232</v>
      </c>
      <c r="B1784" s="2" t="s">
        <v>3950</v>
      </c>
      <c r="C1784" s="20">
        <v>0.376510668798481</v>
      </c>
      <c r="D1784" s="20">
        <v>0.28199999999999997</v>
      </c>
      <c r="E1784" s="20">
        <v>0.14399999999999999</v>
      </c>
      <c r="F1784" s="7">
        <v>8.2943892160844698E-8</v>
      </c>
      <c r="G1784" s="5">
        <v>2.7409638603472699E-3</v>
      </c>
      <c r="H1784" s="5" t="s">
        <v>1250</v>
      </c>
      <c r="I1784" s="7">
        <v>6.5097771432461699E-28</v>
      </c>
    </row>
    <row r="1785" spans="1:9">
      <c r="A1785" s="2" t="s">
        <v>1346</v>
      </c>
      <c r="B1785" s="2" t="s">
        <v>4082</v>
      </c>
      <c r="C1785" s="20">
        <v>0.35882820898551798</v>
      </c>
      <c r="D1785" s="20">
        <v>0.51700000000000002</v>
      </c>
      <c r="E1785" s="20">
        <v>0.37</v>
      </c>
      <c r="F1785" s="7">
        <v>8.7025170069035099E-8</v>
      </c>
      <c r="G1785" s="5">
        <v>2.8758337701013299E-3</v>
      </c>
      <c r="H1785" s="5" t="s">
        <v>1250</v>
      </c>
      <c r="I1785" s="7">
        <v>5.3763890209066103E-5</v>
      </c>
    </row>
    <row r="1786" spans="1:9">
      <c r="A1786" s="2" t="s">
        <v>4083</v>
      </c>
      <c r="B1786" s="2" t="s">
        <v>4084</v>
      </c>
      <c r="C1786" s="20">
        <v>0.38130475364355099</v>
      </c>
      <c r="D1786" s="20">
        <v>0.23499999999999999</v>
      </c>
      <c r="E1786" s="20">
        <v>0.108</v>
      </c>
      <c r="F1786" s="7">
        <v>1.05053914265194E-7</v>
      </c>
      <c r="G1786" s="5">
        <v>3.4716116508076099E-3</v>
      </c>
      <c r="H1786" s="5" t="s">
        <v>1250</v>
      </c>
      <c r="I1786" s="7" t="s">
        <v>2232</v>
      </c>
    </row>
    <row r="1787" spans="1:9">
      <c r="A1787" s="2" t="s">
        <v>4085</v>
      </c>
      <c r="B1787" s="2" t="s">
        <v>4086</v>
      </c>
      <c r="C1787" s="20">
        <v>0.25840169063109603</v>
      </c>
      <c r="D1787" s="20">
        <v>0.66700000000000004</v>
      </c>
      <c r="E1787" s="20">
        <v>0.49199999999999999</v>
      </c>
      <c r="F1787" s="7">
        <v>1.06906216890071E-7</v>
      </c>
      <c r="G1787" s="5">
        <v>3.5328228433492799E-3</v>
      </c>
      <c r="H1787" s="5" t="s">
        <v>1250</v>
      </c>
      <c r="I1787" s="5" t="s">
        <v>2232</v>
      </c>
    </row>
    <row r="1788" spans="1:9">
      <c r="A1788" s="2" t="s">
        <v>1307</v>
      </c>
      <c r="B1788" s="2" t="s">
        <v>4087</v>
      </c>
      <c r="C1788" s="20">
        <v>0.32107563884678397</v>
      </c>
      <c r="D1788" s="20">
        <v>0.372</v>
      </c>
      <c r="E1788" s="20">
        <v>0.20699999999999999</v>
      </c>
      <c r="F1788" s="7">
        <v>1.6487121992037501E-7</v>
      </c>
      <c r="G1788" s="5">
        <v>5.4483343334887097E-3</v>
      </c>
      <c r="H1788" s="5" t="s">
        <v>1250</v>
      </c>
      <c r="I1788" s="7">
        <v>6.9745877191795503E-10</v>
      </c>
    </row>
    <row r="1789" spans="1:9">
      <c r="A1789" s="2" t="s">
        <v>1170</v>
      </c>
      <c r="B1789" s="2" t="s">
        <v>3825</v>
      </c>
      <c r="C1789" s="20">
        <v>0.29468621682997698</v>
      </c>
      <c r="D1789" s="20">
        <v>0.58499999999999996</v>
      </c>
      <c r="E1789" s="20">
        <v>0.41499999999999998</v>
      </c>
      <c r="F1789" s="7">
        <v>1.8301522858998101E-7</v>
      </c>
      <c r="G1789" s="5">
        <v>6.0479212439845101E-3</v>
      </c>
      <c r="H1789" s="5" t="s">
        <v>1250</v>
      </c>
      <c r="I1789" s="7">
        <v>5.5212197812442501E-27</v>
      </c>
    </row>
    <row r="1790" spans="1:9">
      <c r="A1790" s="2" t="s">
        <v>4088</v>
      </c>
      <c r="B1790" s="2" t="s">
        <v>4089</v>
      </c>
      <c r="C1790" s="20">
        <v>0.251366489613918</v>
      </c>
      <c r="D1790" s="20">
        <v>0.83299999999999996</v>
      </c>
      <c r="E1790" s="20">
        <v>0.70499999999999996</v>
      </c>
      <c r="F1790" s="7">
        <v>1.8927759661004599E-7</v>
      </c>
      <c r="G1790" s="5">
        <v>6.2548674575755702E-3</v>
      </c>
      <c r="H1790" s="5" t="s">
        <v>1250</v>
      </c>
      <c r="I1790" s="7" t="s">
        <v>2232</v>
      </c>
    </row>
    <row r="1791" spans="1:9">
      <c r="A1791" s="2" t="s">
        <v>701</v>
      </c>
      <c r="B1791" s="2" t="s">
        <v>2430</v>
      </c>
      <c r="C1791" s="20">
        <v>0.31027828309543798</v>
      </c>
      <c r="D1791" s="20">
        <v>0.53400000000000003</v>
      </c>
      <c r="E1791" s="20">
        <v>0.34499999999999997</v>
      </c>
      <c r="F1791" s="7">
        <v>2.24313286452158E-7</v>
      </c>
      <c r="G1791" s="5">
        <v>7.4126568640980198E-3</v>
      </c>
      <c r="H1791" s="5" t="s">
        <v>1250</v>
      </c>
      <c r="I1791" s="7">
        <v>4.9959752273166298E-8</v>
      </c>
    </row>
    <row r="1792" spans="1:9">
      <c r="A1792" s="2" t="s">
        <v>1347</v>
      </c>
      <c r="B1792" s="2" t="s">
        <v>4090</v>
      </c>
      <c r="C1792" s="20">
        <v>0.39904395595369602</v>
      </c>
      <c r="D1792" s="20">
        <v>0.25600000000000001</v>
      </c>
      <c r="E1792" s="20">
        <v>0.13100000000000001</v>
      </c>
      <c r="F1792" s="7">
        <v>2.5621670629716501E-7</v>
      </c>
      <c r="G1792" s="5">
        <v>8.4669372762961308E-3</v>
      </c>
      <c r="H1792" s="5" t="s">
        <v>1250</v>
      </c>
      <c r="I1792" s="7">
        <v>5.5623122184511301E-5</v>
      </c>
    </row>
    <row r="1793" spans="1:9">
      <c r="A1793" s="2" t="s">
        <v>1236</v>
      </c>
      <c r="B1793" s="2" t="s">
        <v>4091</v>
      </c>
      <c r="C1793" s="20">
        <v>0.314802994403244</v>
      </c>
      <c r="D1793" s="20">
        <v>0.23499999999999999</v>
      </c>
      <c r="E1793" s="20">
        <v>0.115</v>
      </c>
      <c r="F1793" s="7">
        <v>3.3301611977480402E-7</v>
      </c>
      <c r="G1793" s="5">
        <v>1.1004850694078199E-2</v>
      </c>
      <c r="H1793" s="5" t="s">
        <v>1250</v>
      </c>
      <c r="I1793" s="7">
        <v>4.9217637183133201E-17</v>
      </c>
    </row>
    <row r="1794" spans="1:9">
      <c r="A1794" s="2" t="s">
        <v>4092</v>
      </c>
      <c r="B1794" s="2" t="s">
        <v>4093</v>
      </c>
      <c r="C1794" s="20">
        <v>0.32069773732546902</v>
      </c>
      <c r="D1794" s="20">
        <v>0.752</v>
      </c>
      <c r="E1794" s="20">
        <v>0.629</v>
      </c>
      <c r="F1794" s="7">
        <v>3.5429213527717803E-7</v>
      </c>
      <c r="G1794" s="5">
        <v>1.1707937902369601E-2</v>
      </c>
      <c r="H1794" s="5" t="s">
        <v>1250</v>
      </c>
      <c r="I1794" s="5" t="s">
        <v>2232</v>
      </c>
    </row>
    <row r="1795" spans="1:9">
      <c r="A1795" s="2" t="s">
        <v>1353</v>
      </c>
      <c r="B1795" s="2" t="s">
        <v>4094</v>
      </c>
      <c r="C1795" s="20">
        <v>0.352890862505985</v>
      </c>
      <c r="D1795" s="20">
        <v>0.47899999999999998</v>
      </c>
      <c r="E1795" s="20">
        <v>0.34300000000000003</v>
      </c>
      <c r="F1795" s="7">
        <v>4.3813634398812799E-7</v>
      </c>
      <c r="G1795" s="5">
        <v>1.44786536234317E-2</v>
      </c>
      <c r="H1795" s="5" t="s">
        <v>1250</v>
      </c>
      <c r="I1795" s="7">
        <v>2.3328058956752399E-4</v>
      </c>
    </row>
    <row r="1796" spans="1:9">
      <c r="A1796" s="2" t="s">
        <v>1256</v>
      </c>
      <c r="B1796" s="2" t="s">
        <v>4095</v>
      </c>
      <c r="C1796" s="20">
        <v>0.324186987312304</v>
      </c>
      <c r="D1796" s="20">
        <v>0.128</v>
      </c>
      <c r="E1796" s="20">
        <v>4.3999999999999997E-2</v>
      </c>
      <c r="F1796" s="7">
        <v>6.2378073767195099E-7</v>
      </c>
      <c r="G1796" s="5">
        <v>2.0613458257107298E-2</v>
      </c>
      <c r="H1796" s="5" t="s">
        <v>1250</v>
      </c>
      <c r="I1796" s="7">
        <v>2.19198254683613E-38</v>
      </c>
    </row>
    <row r="1797" spans="1:9">
      <c r="A1797" s="2" t="s">
        <v>1341</v>
      </c>
      <c r="B1797" s="2" t="s">
        <v>4096</v>
      </c>
      <c r="C1797" s="20">
        <v>0.26322987301995598</v>
      </c>
      <c r="D1797" s="20">
        <v>0.316</v>
      </c>
      <c r="E1797" s="20">
        <v>0.17799999999999999</v>
      </c>
      <c r="F1797" s="7">
        <v>7.6951534195557605E-7</v>
      </c>
      <c r="G1797" s="5">
        <v>2.5429403990263999E-2</v>
      </c>
      <c r="H1797" s="5" t="s">
        <v>1250</v>
      </c>
      <c r="I1797" s="7">
        <v>8.4335651001955605E-6</v>
      </c>
    </row>
    <row r="1798" spans="1:9">
      <c r="A1798" s="2" t="s">
        <v>1541</v>
      </c>
      <c r="B1798" s="2" t="s">
        <v>4097</v>
      </c>
      <c r="C1798" s="20">
        <v>0.325345982114982</v>
      </c>
      <c r="D1798" s="20">
        <v>0.38900000000000001</v>
      </c>
      <c r="E1798" s="20">
        <v>0.24399999999999999</v>
      </c>
      <c r="F1798" s="7">
        <v>8.1164747039240498E-7</v>
      </c>
      <c r="G1798" s="5">
        <v>2.6821702306587401E-2</v>
      </c>
      <c r="H1798" s="5" t="s">
        <v>1250</v>
      </c>
      <c r="I1798" s="7" t="s">
        <v>2232</v>
      </c>
    </row>
    <row r="1799" spans="1:9">
      <c r="A1799" s="2" t="s">
        <v>1332</v>
      </c>
      <c r="B1799" s="2" t="s">
        <v>4098</v>
      </c>
      <c r="C1799" s="20">
        <v>0.29744994470959202</v>
      </c>
      <c r="D1799" s="20">
        <v>0.222</v>
      </c>
      <c r="E1799" s="20">
        <v>0.107</v>
      </c>
      <c r="F1799" s="7">
        <v>1.02108438287774E-6</v>
      </c>
      <c r="G1799" s="5">
        <v>3.3742754516577801E-2</v>
      </c>
      <c r="H1799" s="5" t="s">
        <v>1250</v>
      </c>
      <c r="I1799" s="7">
        <v>4.3120308310284098E-7</v>
      </c>
    </row>
    <row r="1800" spans="1:9">
      <c r="A1800" s="2" t="s">
        <v>4099</v>
      </c>
      <c r="B1800" s="2" t="s">
        <v>4100</v>
      </c>
      <c r="C1800" s="20">
        <v>0.32656431032244099</v>
      </c>
      <c r="D1800" s="20">
        <v>0.30299999999999999</v>
      </c>
      <c r="E1800" s="20">
        <v>0.17399999999999999</v>
      </c>
      <c r="F1800" s="7">
        <v>1.1926304150941099E-6</v>
      </c>
      <c r="G1800" s="5">
        <v>3.9411664697199901E-2</v>
      </c>
      <c r="H1800" s="5" t="s">
        <v>1250</v>
      </c>
      <c r="I1800" s="7" t="s">
        <v>2232</v>
      </c>
    </row>
    <row r="1801" spans="1:9">
      <c r="A1801" s="2" t="s">
        <v>1343</v>
      </c>
      <c r="B1801" s="2" t="s">
        <v>4101</v>
      </c>
      <c r="C1801" s="20">
        <v>0.35720539459227602</v>
      </c>
      <c r="D1801" s="20">
        <v>0.376</v>
      </c>
      <c r="E1801" s="20">
        <v>0.23799999999999999</v>
      </c>
      <c r="F1801" s="7">
        <v>1.36336087782199E-6</v>
      </c>
      <c r="G1801" s="5">
        <v>4.5053623568505598E-2</v>
      </c>
      <c r="H1801" s="5" t="s">
        <v>1250</v>
      </c>
      <c r="I1801" s="7">
        <v>1.60166652892281E-5</v>
      </c>
    </row>
    <row r="1802" spans="1:9">
      <c r="A1802" s="2" t="s">
        <v>4102</v>
      </c>
      <c r="B1802" s="2" t="s">
        <v>4103</v>
      </c>
      <c r="C1802" s="20">
        <v>0.31865095679649302</v>
      </c>
      <c r="D1802" s="20">
        <v>0.34200000000000003</v>
      </c>
      <c r="E1802" s="20">
        <v>0.20499999999999999</v>
      </c>
      <c r="F1802" s="7">
        <v>1.42562512916162E-6</v>
      </c>
      <c r="G1802" s="5">
        <v>4.71112080182748E-2</v>
      </c>
      <c r="H1802" s="5" t="s">
        <v>1250</v>
      </c>
      <c r="I1802" s="7" t="s">
        <v>2232</v>
      </c>
    </row>
    <row r="1803" spans="1:9">
      <c r="A1803" s="2" t="s">
        <v>1169</v>
      </c>
      <c r="B1803" s="2" t="s">
        <v>3365</v>
      </c>
      <c r="C1803" s="20">
        <v>0.27284879654307698</v>
      </c>
      <c r="D1803" s="20">
        <v>0.63200000000000001</v>
      </c>
      <c r="E1803" s="20">
        <v>0.49399999999999999</v>
      </c>
      <c r="F1803" s="7">
        <v>2.3317656356381201E-6</v>
      </c>
      <c r="G1803" s="5">
        <v>7.7055527195297194E-2</v>
      </c>
      <c r="H1803" s="5" t="s">
        <v>1250</v>
      </c>
      <c r="I1803" s="5" t="s">
        <v>2232</v>
      </c>
    </row>
    <row r="1804" spans="1:9">
      <c r="A1804" s="2" t="s">
        <v>3809</v>
      </c>
      <c r="B1804" s="2" t="s">
        <v>3810</v>
      </c>
      <c r="C1804" s="20">
        <v>0.34198878410085898</v>
      </c>
      <c r="D1804" s="20">
        <v>0.29499999999999998</v>
      </c>
      <c r="E1804" s="20">
        <v>0.17100000000000001</v>
      </c>
      <c r="F1804" s="7">
        <v>3.0665560028777399E-6</v>
      </c>
      <c r="G1804" s="5">
        <v>0.101337409671098</v>
      </c>
      <c r="H1804" s="5" t="s">
        <v>1250</v>
      </c>
      <c r="I1804" s="7" t="s">
        <v>2232</v>
      </c>
    </row>
    <row r="1805" spans="1:9">
      <c r="A1805" s="2" t="s">
        <v>1279</v>
      </c>
      <c r="B1805" s="2" t="s">
        <v>4104</v>
      </c>
      <c r="C1805" s="20">
        <v>0.27618217969751901</v>
      </c>
      <c r="D1805" s="20">
        <v>0.20499999999999999</v>
      </c>
      <c r="E1805" s="20">
        <v>9.9000000000000005E-2</v>
      </c>
      <c r="F1805" s="7">
        <v>4.3627874318722599E-6</v>
      </c>
      <c r="G1805" s="5">
        <v>0.14417267347365101</v>
      </c>
      <c r="H1805" s="5" t="s">
        <v>1250</v>
      </c>
      <c r="I1805" s="7">
        <v>8.2694034619033607E-18</v>
      </c>
    </row>
    <row r="1806" spans="1:9">
      <c r="A1806" s="2" t="s">
        <v>1329</v>
      </c>
      <c r="B1806" s="2" t="s">
        <v>4105</v>
      </c>
      <c r="C1806" s="20">
        <v>0.26332463940866402</v>
      </c>
      <c r="D1806" s="20">
        <v>0.158</v>
      </c>
      <c r="E1806" s="20">
        <v>6.8000000000000005E-2</v>
      </c>
      <c r="F1806" s="7">
        <v>4.41156190406033E-6</v>
      </c>
      <c r="G1806" s="5">
        <v>0.14578447468157801</v>
      </c>
      <c r="H1806" s="5" t="s">
        <v>1250</v>
      </c>
      <c r="I1806" s="7">
        <v>1.12705277847367E-7</v>
      </c>
    </row>
    <row r="1807" spans="1:9">
      <c r="A1807" s="2" t="s">
        <v>1733</v>
      </c>
      <c r="B1807" s="2" t="s">
        <v>4106</v>
      </c>
      <c r="C1807" s="20">
        <v>0.25648807607693902</v>
      </c>
      <c r="D1807" s="20">
        <v>0.67100000000000004</v>
      </c>
      <c r="E1807" s="20">
        <v>0.55700000000000005</v>
      </c>
      <c r="F1807" s="7">
        <v>4.6788856536557599E-6</v>
      </c>
      <c r="G1807" s="5">
        <v>0.154618455310708</v>
      </c>
      <c r="H1807" s="5" t="s">
        <v>1250</v>
      </c>
      <c r="I1807" s="7" t="s">
        <v>2232</v>
      </c>
    </row>
    <row r="1808" spans="1:9">
      <c r="A1808" s="2" t="s">
        <v>1324</v>
      </c>
      <c r="B1808" s="2" t="s">
        <v>4107</v>
      </c>
      <c r="C1808" s="20">
        <v>0.28983115833196299</v>
      </c>
      <c r="D1808" s="20">
        <v>0.38</v>
      </c>
      <c r="E1808" s="20">
        <v>0.248</v>
      </c>
      <c r="F1808" s="7">
        <v>5.0020338399886299E-6</v>
      </c>
      <c r="G1808" s="5">
        <v>0.16529721027626401</v>
      </c>
      <c r="H1808" s="5" t="s">
        <v>1250</v>
      </c>
      <c r="I1808" s="7">
        <v>4.18458227739273E-8</v>
      </c>
    </row>
    <row r="1809" spans="1:9">
      <c r="A1809" s="2" t="s">
        <v>1318</v>
      </c>
      <c r="B1809" s="2" t="s">
        <v>4108</v>
      </c>
      <c r="C1809" s="20">
        <v>0.283017763484334</v>
      </c>
      <c r="D1809" s="20">
        <v>0.55600000000000005</v>
      </c>
      <c r="E1809" s="20">
        <v>0.40500000000000003</v>
      </c>
      <c r="F1809" s="7">
        <v>5.3364995720360796E-6</v>
      </c>
      <c r="G1809" s="5">
        <v>0.17634996485750401</v>
      </c>
      <c r="H1809" s="5" t="s">
        <v>1250</v>
      </c>
      <c r="I1809" s="5">
        <v>2.1475989495230002E-8</v>
      </c>
    </row>
    <row r="1810" spans="1:9">
      <c r="A1810" s="2" t="s">
        <v>1320</v>
      </c>
      <c r="B1810" s="2" t="s">
        <v>4109</v>
      </c>
      <c r="C1810" s="20">
        <v>0.30313042973241699</v>
      </c>
      <c r="D1810" s="20">
        <v>0.48299999999999998</v>
      </c>
      <c r="E1810" s="20">
        <v>0.35399999999999998</v>
      </c>
      <c r="F1810" s="7">
        <v>7.6017178112857804E-6</v>
      </c>
      <c r="G1810" s="5">
        <v>0.25120636679175001</v>
      </c>
      <c r="H1810" s="5" t="s">
        <v>1250</v>
      </c>
      <c r="I1810" s="7">
        <v>3.4563300094770102E-8</v>
      </c>
    </row>
    <row r="1811" spans="1:9">
      <c r="A1811" s="2" t="s">
        <v>2934</v>
      </c>
      <c r="B1811" s="2" t="s">
        <v>4110</v>
      </c>
      <c r="C1811" s="20">
        <v>0.28558590975804898</v>
      </c>
      <c r="D1811" s="20">
        <v>0.308</v>
      </c>
      <c r="E1811" s="20">
        <v>0.191</v>
      </c>
      <c r="F1811" s="7">
        <v>1.17918981857802E-5</v>
      </c>
      <c r="G1811" s="5">
        <v>0.38967506744729202</v>
      </c>
      <c r="H1811" s="5" t="s">
        <v>1250</v>
      </c>
      <c r="I1811" s="5" t="s">
        <v>2232</v>
      </c>
    </row>
    <row r="1812" spans="1:9">
      <c r="A1812" s="2" t="s">
        <v>1312</v>
      </c>
      <c r="B1812" s="2" t="s">
        <v>4111</v>
      </c>
      <c r="C1812" s="20">
        <v>0.29134030716849901</v>
      </c>
      <c r="D1812" s="20">
        <v>0.44900000000000001</v>
      </c>
      <c r="E1812" s="20">
        <v>0.313</v>
      </c>
      <c r="F1812" s="7">
        <v>1.5656893074906302E-5</v>
      </c>
      <c r="G1812" s="5">
        <v>0.517397688553352</v>
      </c>
      <c r="H1812" s="5" t="s">
        <v>1250</v>
      </c>
      <c r="I1812" s="7">
        <v>1.6450508676042899E-9</v>
      </c>
    </row>
    <row r="1813" spans="1:9">
      <c r="A1813" s="2" t="s">
        <v>4112</v>
      </c>
      <c r="B1813" s="2" t="s">
        <v>4113</v>
      </c>
      <c r="C1813" s="20">
        <v>0.27056159230774801</v>
      </c>
      <c r="D1813" s="20">
        <v>0.44</v>
      </c>
      <c r="E1813" s="20">
        <v>0.309</v>
      </c>
      <c r="F1813" s="7">
        <v>2.3345245850029199E-5</v>
      </c>
      <c r="G1813" s="5">
        <v>0.77146699436006505</v>
      </c>
      <c r="H1813" s="5" t="s">
        <v>1250</v>
      </c>
      <c r="I1813" s="7" t="s">
        <v>2232</v>
      </c>
    </row>
    <row r="1814" spans="1:9">
      <c r="A1814" s="2" t="s">
        <v>1273</v>
      </c>
      <c r="B1814" s="2" t="s">
        <v>4114</v>
      </c>
      <c r="C1814" s="20">
        <v>0.25853391315908802</v>
      </c>
      <c r="D1814" s="20">
        <v>0.23499999999999999</v>
      </c>
      <c r="E1814" s="20">
        <v>0.13200000000000001</v>
      </c>
      <c r="F1814" s="7">
        <v>3.18386712803788E-5</v>
      </c>
      <c r="G1814" s="5">
        <v>1</v>
      </c>
      <c r="H1814" s="5" t="s">
        <v>1250</v>
      </c>
      <c r="I1814" s="7">
        <v>1.3100974818668399E-20</v>
      </c>
    </row>
    <row r="1815" spans="1:9">
      <c r="A1815" s="2" t="s">
        <v>1279</v>
      </c>
      <c r="B1815" s="2" t="s">
        <v>4115</v>
      </c>
      <c r="C1815" s="20">
        <v>0.299996393686843</v>
      </c>
      <c r="D1815" s="20">
        <v>0.20899999999999999</v>
      </c>
      <c r="E1815" s="20">
        <v>0.115</v>
      </c>
      <c r="F1815" s="7">
        <v>4.7266367823842203E-5</v>
      </c>
      <c r="G1815" s="5">
        <v>1</v>
      </c>
      <c r="H1815" s="5" t="s">
        <v>1250</v>
      </c>
      <c r="I1815" s="7">
        <v>8.2694034619033607E-18</v>
      </c>
    </row>
    <row r="1816" spans="1:9">
      <c r="A1816" s="2" t="s">
        <v>1503</v>
      </c>
      <c r="B1816" s="2" t="s">
        <v>4116</v>
      </c>
      <c r="C1816" s="20">
        <v>0.29878516900100199</v>
      </c>
      <c r="D1816" s="20">
        <v>0.33300000000000002</v>
      </c>
      <c r="E1816" s="20">
        <v>0.22900000000000001</v>
      </c>
      <c r="F1816" s="7">
        <v>8.9600373264191402E-5</v>
      </c>
      <c r="G1816" s="5">
        <v>1</v>
      </c>
      <c r="H1816" s="5" t="s">
        <v>1250</v>
      </c>
      <c r="I1816" s="7" t="s">
        <v>2232</v>
      </c>
    </row>
    <row r="1817" spans="1:9">
      <c r="A1817" s="2" t="s">
        <v>1233</v>
      </c>
      <c r="B1817" s="2" t="s">
        <v>4117</v>
      </c>
      <c r="C1817" s="20">
        <v>0.25467282332522601</v>
      </c>
      <c r="D1817" s="20">
        <v>0.32900000000000001</v>
      </c>
      <c r="E1817" s="20">
        <v>0.22800000000000001</v>
      </c>
      <c r="F1817" s="5">
        <v>1.2481365291834001E-4</v>
      </c>
      <c r="G1817" s="5">
        <v>1</v>
      </c>
      <c r="H1817" s="5" t="s">
        <v>1250</v>
      </c>
      <c r="I1817" s="7">
        <v>1.2843046367423099E-17</v>
      </c>
    </row>
    <row r="1818" spans="1:9">
      <c r="A1818" s="2" t="s">
        <v>4118</v>
      </c>
      <c r="B1818" s="2" t="s">
        <v>4119</v>
      </c>
      <c r="C1818" s="20">
        <v>0.35051843436447899</v>
      </c>
      <c r="D1818" s="20">
        <v>0.316</v>
      </c>
      <c r="E1818" s="20">
        <v>0.22</v>
      </c>
      <c r="F1818" s="5">
        <v>1.4880888132367301E-4</v>
      </c>
      <c r="G1818" s="5">
        <v>1</v>
      </c>
      <c r="H1818" s="5" t="s">
        <v>1250</v>
      </c>
      <c r="I1818" s="7" t="s">
        <v>2232</v>
      </c>
    </row>
    <row r="1819" spans="1:9">
      <c r="A1819" s="2" t="s">
        <v>833</v>
      </c>
      <c r="B1819" s="2" t="s">
        <v>4120</v>
      </c>
      <c r="C1819" s="20">
        <v>0.26992031970630598</v>
      </c>
      <c r="D1819" s="20">
        <v>0.34599999999999997</v>
      </c>
      <c r="E1819" s="20">
        <v>0.24</v>
      </c>
      <c r="F1819" s="5">
        <v>1.65713935310713E-4</v>
      </c>
      <c r="G1819" s="5">
        <v>1</v>
      </c>
      <c r="H1819" s="5" t="s">
        <v>1250</v>
      </c>
      <c r="I1819" s="7" t="s">
        <v>2232</v>
      </c>
    </row>
    <row r="1820" spans="1:9">
      <c r="A1820" s="2" t="s">
        <v>1212</v>
      </c>
      <c r="B1820" s="2" t="s">
        <v>2979</v>
      </c>
      <c r="C1820" s="20">
        <v>0.33976707211742402</v>
      </c>
      <c r="D1820" s="20">
        <v>0.22600000000000001</v>
      </c>
      <c r="E1820" s="20">
        <v>0.14099999999999999</v>
      </c>
      <c r="F1820" s="5">
        <v>2.2003087256292899E-4</v>
      </c>
      <c r="G1820" s="5">
        <v>1</v>
      </c>
      <c r="H1820" s="5" t="s">
        <v>1250</v>
      </c>
      <c r="I1820" s="7">
        <v>2.3569168351158401E-20</v>
      </c>
    </row>
    <row r="1821" spans="1:9">
      <c r="A1821" s="2" t="s">
        <v>4121</v>
      </c>
      <c r="B1821" s="2" t="s">
        <v>4122</v>
      </c>
      <c r="C1821" s="20">
        <v>0.27975462866066603</v>
      </c>
      <c r="D1821" s="20">
        <v>0.56000000000000005</v>
      </c>
      <c r="E1821" s="20">
        <v>0.46899999999999997</v>
      </c>
      <c r="F1821" s="5">
        <v>2.3236460354080299E-4</v>
      </c>
      <c r="G1821" s="5">
        <v>1</v>
      </c>
      <c r="H1821" s="5" t="s">
        <v>1250</v>
      </c>
      <c r="I1821" s="5" t="s">
        <v>2232</v>
      </c>
    </row>
    <row r="1822" spans="1:9">
      <c r="A1822" s="2" t="s">
        <v>3276</v>
      </c>
      <c r="B1822" s="2" t="s">
        <v>3277</v>
      </c>
      <c r="C1822" s="20">
        <v>0.25319564124403698</v>
      </c>
      <c r="D1822" s="20">
        <v>0.59</v>
      </c>
      <c r="E1822" s="20">
        <v>0.50600000000000001</v>
      </c>
      <c r="F1822" s="5">
        <v>3.0934303488189301E-4</v>
      </c>
      <c r="G1822" s="5">
        <v>1</v>
      </c>
      <c r="H1822" s="5" t="s">
        <v>1250</v>
      </c>
      <c r="I1822" s="7" t="s">
        <v>2232</v>
      </c>
    </row>
    <row r="1823" spans="1:9">
      <c r="A1823" s="2" t="s">
        <v>4123</v>
      </c>
      <c r="B1823" s="2" t="s">
        <v>4124</v>
      </c>
      <c r="C1823" s="20">
        <v>0.27149191576727799</v>
      </c>
      <c r="D1823" s="20">
        <v>0.32500000000000001</v>
      </c>
      <c r="E1823" s="20">
        <v>0.23100000000000001</v>
      </c>
      <c r="F1823" s="5">
        <v>3.6563567801010602E-4</v>
      </c>
      <c r="G1823" s="5">
        <v>1</v>
      </c>
      <c r="H1823" s="5" t="s">
        <v>1250</v>
      </c>
      <c r="I1823" s="5" t="s">
        <v>2232</v>
      </c>
    </row>
    <row r="1824" spans="1:9">
      <c r="A1824" s="2" t="s">
        <v>4125</v>
      </c>
      <c r="B1824" s="2" t="s">
        <v>4126</v>
      </c>
      <c r="C1824" s="20">
        <v>0.25489709548307299</v>
      </c>
      <c r="D1824" s="20">
        <v>0.41</v>
      </c>
      <c r="E1824" s="20">
        <v>0.32200000000000001</v>
      </c>
      <c r="F1824" s="5">
        <v>4.2239513386014399E-4</v>
      </c>
      <c r="G1824" s="5">
        <v>1</v>
      </c>
      <c r="H1824" s="5" t="s">
        <v>1250</v>
      </c>
      <c r="I1824" s="7" t="s">
        <v>2232</v>
      </c>
    </row>
    <row r="1825" spans="1:9">
      <c r="A1825" s="2" t="s">
        <v>4127</v>
      </c>
      <c r="B1825" s="2" t="s">
        <v>4128</v>
      </c>
      <c r="C1825" s="20">
        <v>0.25024558477679099</v>
      </c>
      <c r="D1825" s="20">
        <v>0.316</v>
      </c>
      <c r="E1825" s="20">
        <v>0.222</v>
      </c>
      <c r="F1825" s="5">
        <v>5.8353154657322297E-4</v>
      </c>
      <c r="G1825" s="5">
        <v>1</v>
      </c>
      <c r="H1825" s="5" t="s">
        <v>1250</v>
      </c>
      <c r="I1825" s="7" t="s">
        <v>2232</v>
      </c>
    </row>
    <row r="1826" spans="1:9">
      <c r="A1826" s="2" t="s">
        <v>4129</v>
      </c>
      <c r="B1826" s="2" t="s">
        <v>4130</v>
      </c>
      <c r="C1826" s="20">
        <v>0.25246508510266702</v>
      </c>
      <c r="D1826" s="20">
        <v>0.47399999999999998</v>
      </c>
      <c r="E1826" s="20">
        <v>0.41599999999999998</v>
      </c>
      <c r="F1826" s="5">
        <v>2.53622639817321E-3</v>
      </c>
      <c r="G1826" s="5">
        <v>1</v>
      </c>
      <c r="H1826" s="5" t="s">
        <v>1250</v>
      </c>
      <c r="I1826" s="7" t="s">
        <v>2232</v>
      </c>
    </row>
    <row r="1827" spans="1:9">
      <c r="A1827" s="2" t="s">
        <v>1372</v>
      </c>
      <c r="B1827" s="2" t="s">
        <v>4131</v>
      </c>
      <c r="C1827" s="20">
        <v>0.797112567206541</v>
      </c>
      <c r="D1827" s="20">
        <v>0.371</v>
      </c>
      <c r="E1827" s="20">
        <v>8.0000000000000002E-3</v>
      </c>
      <c r="F1827" s="7">
        <v>1.9683467052531398E-68</v>
      </c>
      <c r="G1827" s="7">
        <v>6.5045985221795206E-64</v>
      </c>
      <c r="H1827" s="5" t="s">
        <v>1371</v>
      </c>
      <c r="I1827" s="7">
        <v>4.2729979101629703E-96</v>
      </c>
    </row>
    <row r="1828" spans="1:9">
      <c r="A1828" s="2" t="s">
        <v>1255</v>
      </c>
      <c r="B1828" s="2" t="s">
        <v>4013</v>
      </c>
      <c r="C1828" s="20">
        <v>1.0209292811011399</v>
      </c>
      <c r="D1828" s="20">
        <v>0.96</v>
      </c>
      <c r="E1828" s="20">
        <v>0.374</v>
      </c>
      <c r="F1828" s="7">
        <v>4.1539104213129299E-67</v>
      </c>
      <c r="G1828" s="7">
        <v>1.3727012378270701E-62</v>
      </c>
      <c r="H1828" s="5" t="s">
        <v>1371</v>
      </c>
      <c r="I1828" s="7">
        <v>6.7248238805370797E-66</v>
      </c>
    </row>
    <row r="1829" spans="1:9">
      <c r="A1829" s="2" t="s">
        <v>1380</v>
      </c>
      <c r="B1829" s="2" t="s">
        <v>4132</v>
      </c>
      <c r="C1829" s="20">
        <v>0.80908657604050305</v>
      </c>
      <c r="D1829" s="20">
        <v>1</v>
      </c>
      <c r="E1829" s="20">
        <v>0.754</v>
      </c>
      <c r="F1829" s="7">
        <v>7.3145521581908298E-66</v>
      </c>
      <c r="G1829" s="7">
        <v>2.4171669061957401E-61</v>
      </c>
      <c r="H1829" s="5" t="s">
        <v>1371</v>
      </c>
      <c r="I1829" s="7">
        <v>6.3570684851657303E-59</v>
      </c>
    </row>
    <row r="1830" spans="1:9">
      <c r="A1830" s="2" t="s">
        <v>1378</v>
      </c>
      <c r="B1830" s="2" t="s">
        <v>4133</v>
      </c>
      <c r="C1830" s="20">
        <v>1.0117597272504799</v>
      </c>
      <c r="D1830" s="20">
        <v>0.878</v>
      </c>
      <c r="E1830" s="20">
        <v>0.377</v>
      </c>
      <c r="F1830" s="7">
        <v>4.2932746947034698E-65</v>
      </c>
      <c r="G1830" s="7">
        <v>1.41875555561171E-60</v>
      </c>
      <c r="H1830" s="5" t="s">
        <v>1371</v>
      </c>
      <c r="I1830" s="7">
        <v>2.32665254901691E-59</v>
      </c>
    </row>
    <row r="1831" spans="1:9">
      <c r="A1831" s="2" t="s">
        <v>1291</v>
      </c>
      <c r="B1831" s="2" t="s">
        <v>4025</v>
      </c>
      <c r="C1831" s="20">
        <v>0.58986822627982305</v>
      </c>
      <c r="D1831" s="20">
        <v>1</v>
      </c>
      <c r="E1831" s="20">
        <v>1</v>
      </c>
      <c r="F1831" s="7">
        <v>9.0555426006780099E-60</v>
      </c>
      <c r="G1831" s="7">
        <v>2.99249460782006E-55</v>
      </c>
      <c r="H1831" s="5" t="s">
        <v>1371</v>
      </c>
      <c r="I1831" s="7">
        <v>7.5238948297800597E-58</v>
      </c>
    </row>
    <row r="1832" spans="1:9">
      <c r="A1832" s="2" t="s">
        <v>1376</v>
      </c>
      <c r="B1832" s="2" t="s">
        <v>4134</v>
      </c>
      <c r="C1832" s="20">
        <v>0.62296760580011101</v>
      </c>
      <c r="D1832" s="20">
        <v>0.33100000000000002</v>
      </c>
      <c r="E1832" s="20">
        <v>1.2999999999999999E-2</v>
      </c>
      <c r="F1832" s="7">
        <v>7.2199781371927096E-57</v>
      </c>
      <c r="G1832" s="7">
        <v>2.3859139752167002E-52</v>
      </c>
      <c r="H1832" s="5" t="s">
        <v>1371</v>
      </c>
      <c r="I1832" s="7">
        <v>3.9701461924493802E-67</v>
      </c>
    </row>
    <row r="1833" spans="1:9">
      <c r="A1833" s="2" t="s">
        <v>1410</v>
      </c>
      <c r="B1833" s="2" t="s">
        <v>4135</v>
      </c>
      <c r="C1833" s="20">
        <v>1.38463610520916</v>
      </c>
      <c r="D1833" s="20">
        <v>0.30599999999999999</v>
      </c>
      <c r="E1833" s="20">
        <v>8.9999999999999993E-3</v>
      </c>
      <c r="F1833" s="7">
        <v>7.0439611413110501E-55</v>
      </c>
      <c r="G1833" s="7">
        <v>2.3277473987576502E-50</v>
      </c>
      <c r="H1833" s="5" t="s">
        <v>1371</v>
      </c>
      <c r="I1833" s="7">
        <v>7.6529732414010799E-36</v>
      </c>
    </row>
    <row r="1834" spans="1:9">
      <c r="A1834" s="2" t="s">
        <v>1386</v>
      </c>
      <c r="B1834" s="2" t="s">
        <v>4136</v>
      </c>
      <c r="C1834" s="20">
        <v>0.86840391280844598</v>
      </c>
      <c r="D1834" s="20">
        <v>0.91700000000000004</v>
      </c>
      <c r="E1834" s="20">
        <v>0.434</v>
      </c>
      <c r="F1834" s="7">
        <v>1.0246085450728E-51</v>
      </c>
      <c r="G1834" s="7">
        <v>3.3859213980475898E-47</v>
      </c>
      <c r="H1834" s="5" t="s">
        <v>1371</v>
      </c>
      <c r="I1834" s="5">
        <v>5.7664289503846496E-50</v>
      </c>
    </row>
    <row r="1835" spans="1:9">
      <c r="A1835" s="2" t="s">
        <v>1396</v>
      </c>
      <c r="B1835" s="2" t="s">
        <v>4137</v>
      </c>
      <c r="C1835" s="20">
        <v>0.68849079472759001</v>
      </c>
      <c r="D1835" s="20">
        <v>0.56100000000000005</v>
      </c>
      <c r="E1835" s="20">
        <v>0.113</v>
      </c>
      <c r="F1835" s="7">
        <v>1.0632331454772499E-51</v>
      </c>
      <c r="G1835" s="7">
        <v>3.5135602525441101E-47</v>
      </c>
      <c r="H1835" s="5" t="s">
        <v>1371</v>
      </c>
      <c r="I1835" s="7">
        <v>1.8974487401225401E-41</v>
      </c>
    </row>
    <row r="1836" spans="1:9">
      <c r="A1836" s="2" t="s">
        <v>1375</v>
      </c>
      <c r="B1836" s="2" t="s">
        <v>4138</v>
      </c>
      <c r="C1836" s="20">
        <v>0.60931981531843504</v>
      </c>
      <c r="D1836" s="20">
        <v>0.36699999999999999</v>
      </c>
      <c r="E1836" s="20">
        <v>3.7999999999999999E-2</v>
      </c>
      <c r="F1836" s="7">
        <v>5.34422791078106E-48</v>
      </c>
      <c r="G1836" s="7">
        <v>1.7660535553967101E-43</v>
      </c>
      <c r="H1836" s="5" t="s">
        <v>1371</v>
      </c>
      <c r="I1836" s="5">
        <v>1.08598231170882E-69</v>
      </c>
    </row>
    <row r="1837" spans="1:9">
      <c r="A1837" s="2" t="s">
        <v>1409</v>
      </c>
      <c r="B1837" s="2" t="s">
        <v>4139</v>
      </c>
      <c r="C1837" s="20">
        <v>0.62097152858762605</v>
      </c>
      <c r="D1837" s="20">
        <v>0.98199999999999998</v>
      </c>
      <c r="E1837" s="20">
        <v>0.89600000000000002</v>
      </c>
      <c r="F1837" s="7">
        <v>8.1893475585350297E-46</v>
      </c>
      <c r="G1837" s="7">
        <v>2.7062517941934899E-41</v>
      </c>
      <c r="H1837" s="5" t="s">
        <v>1371</v>
      </c>
      <c r="I1837" s="7">
        <v>3.1092095099774399E-36</v>
      </c>
    </row>
    <row r="1838" spans="1:9">
      <c r="A1838" s="2" t="s">
        <v>1389</v>
      </c>
      <c r="B1838" s="2" t="s">
        <v>4051</v>
      </c>
      <c r="C1838" s="20">
        <v>0.65122817484011297</v>
      </c>
      <c r="D1838" s="20">
        <v>0.98199999999999998</v>
      </c>
      <c r="E1838" s="20">
        <v>0.79400000000000004</v>
      </c>
      <c r="F1838" s="7">
        <v>2.8472585443049998E-45</v>
      </c>
      <c r="G1838" s="7">
        <v>9.4090505855103103E-41</v>
      </c>
      <c r="H1838" s="5" t="s">
        <v>1371</v>
      </c>
      <c r="I1838" s="7">
        <v>7.9174233487631604E-49</v>
      </c>
    </row>
    <row r="1839" spans="1:9">
      <c r="A1839" s="2" t="s">
        <v>1381</v>
      </c>
      <c r="B1839" s="2" t="s">
        <v>4140</v>
      </c>
      <c r="C1839" s="20">
        <v>0.49752687917552002</v>
      </c>
      <c r="D1839" s="20">
        <v>0.30199999999999999</v>
      </c>
      <c r="E1839" s="20">
        <v>0.02</v>
      </c>
      <c r="F1839" s="7">
        <v>4.2760506247294401E-45</v>
      </c>
      <c r="G1839" s="7">
        <v>1.41306368944809E-40</v>
      </c>
      <c r="H1839" s="5" t="s">
        <v>1371</v>
      </c>
      <c r="I1839" s="7">
        <v>1.34061488636129E-57</v>
      </c>
    </row>
    <row r="1840" spans="1:9">
      <c r="A1840" s="2" t="s">
        <v>1392</v>
      </c>
      <c r="B1840" s="2" t="s">
        <v>4141</v>
      </c>
      <c r="C1840" s="20">
        <v>0.75905668394826897</v>
      </c>
      <c r="D1840" s="20">
        <v>0.77700000000000002</v>
      </c>
      <c r="E1840" s="20">
        <v>0.33600000000000002</v>
      </c>
      <c r="F1840" s="7">
        <v>3.6688008492460598E-43</v>
      </c>
      <c r="G1840" s="7">
        <v>1.21239192864185E-38</v>
      </c>
      <c r="H1840" s="5" t="s">
        <v>1371</v>
      </c>
      <c r="I1840" s="7">
        <v>2.9865207008650001E-47</v>
      </c>
    </row>
    <row r="1841" spans="1:9">
      <c r="A1841" s="2" t="s">
        <v>1414</v>
      </c>
      <c r="B1841" s="2" t="s">
        <v>4142</v>
      </c>
      <c r="C1841" s="20">
        <v>0.74246282599788505</v>
      </c>
      <c r="D1841" s="20">
        <v>0.73399999999999999</v>
      </c>
      <c r="E1841" s="20">
        <v>0.28899999999999998</v>
      </c>
      <c r="F1841" s="7">
        <v>9.0023497216920501E-43</v>
      </c>
      <c r="G1841" s="7">
        <v>2.9749164890303502E-38</v>
      </c>
      <c r="H1841" s="5" t="s">
        <v>1371</v>
      </c>
      <c r="I1841" s="7">
        <v>2.6678477391602202E-35</v>
      </c>
    </row>
    <row r="1842" spans="1:9">
      <c r="A1842" s="2" t="s">
        <v>1407</v>
      </c>
      <c r="B1842" s="2" t="s">
        <v>4143</v>
      </c>
      <c r="C1842" s="20">
        <v>0.66148950538547902</v>
      </c>
      <c r="D1842" s="20">
        <v>0.95299999999999996</v>
      </c>
      <c r="E1842" s="20">
        <v>0.66</v>
      </c>
      <c r="F1842" s="7">
        <v>1.14718371973675E-42</v>
      </c>
      <c r="G1842" s="7">
        <v>3.79098332024208E-38</v>
      </c>
      <c r="H1842" s="5" t="s">
        <v>1371</v>
      </c>
      <c r="I1842" s="5">
        <v>1.39156233922654E-37</v>
      </c>
    </row>
    <row r="1843" spans="1:9">
      <c r="A1843" s="2" t="s">
        <v>1405</v>
      </c>
      <c r="B1843" s="2" t="s">
        <v>4144</v>
      </c>
      <c r="C1843" s="20">
        <v>0.62008048147578898</v>
      </c>
      <c r="D1843" s="20">
        <v>0.39900000000000002</v>
      </c>
      <c r="E1843" s="20">
        <v>0.06</v>
      </c>
      <c r="F1843" s="7">
        <v>2.8388308590031298E-42</v>
      </c>
      <c r="G1843" s="7">
        <v>9.38120045666174E-38</v>
      </c>
      <c r="H1843" s="5" t="s">
        <v>1371</v>
      </c>
      <c r="I1843" s="7">
        <v>8.5371751973645996E-38</v>
      </c>
    </row>
    <row r="1844" spans="1:9">
      <c r="A1844" s="2" t="s">
        <v>4145</v>
      </c>
      <c r="B1844" s="2" t="s">
        <v>4146</v>
      </c>
      <c r="C1844" s="20">
        <v>0.67387882757318796</v>
      </c>
      <c r="D1844" s="20">
        <v>0.34200000000000003</v>
      </c>
      <c r="E1844" s="20">
        <v>3.9E-2</v>
      </c>
      <c r="F1844" s="7">
        <v>4.4934624566153202E-42</v>
      </c>
      <c r="G1844" s="7">
        <v>1.4849096034131001E-37</v>
      </c>
      <c r="H1844" s="5" t="s">
        <v>1371</v>
      </c>
      <c r="I1844" s="7" t="s">
        <v>2232</v>
      </c>
    </row>
    <row r="1845" spans="1:9">
      <c r="A1845" s="2" t="s">
        <v>1421</v>
      </c>
      <c r="B1845" s="2" t="s">
        <v>4147</v>
      </c>
      <c r="C1845" s="20">
        <v>0.44352505200652897</v>
      </c>
      <c r="D1845" s="20">
        <v>0.98599999999999999</v>
      </c>
      <c r="E1845" s="20">
        <v>0.98299999999999998</v>
      </c>
      <c r="F1845" s="7">
        <v>2.3720424592596601E-41</v>
      </c>
      <c r="G1845" s="7">
        <v>7.8386515108694707E-37</v>
      </c>
      <c r="H1845" s="5" t="s">
        <v>1371</v>
      </c>
      <c r="I1845" s="5">
        <v>1.52927322298348E-33</v>
      </c>
    </row>
    <row r="1846" spans="1:9">
      <c r="A1846" s="2" t="s">
        <v>4148</v>
      </c>
      <c r="B1846" s="2" t="s">
        <v>4149</v>
      </c>
      <c r="C1846" s="20">
        <v>0.54866721590221601</v>
      </c>
      <c r="D1846" s="20">
        <v>0.99299999999999999</v>
      </c>
      <c r="E1846" s="20">
        <v>0.89800000000000002</v>
      </c>
      <c r="F1846" s="7">
        <v>8.1951495337041795E-41</v>
      </c>
      <c r="G1846" s="7">
        <v>2.7081691149078799E-36</v>
      </c>
      <c r="H1846" s="5" t="s">
        <v>1371</v>
      </c>
      <c r="I1846" s="7" t="s">
        <v>2232</v>
      </c>
    </row>
    <row r="1847" spans="1:9">
      <c r="A1847" s="2" t="s">
        <v>1404</v>
      </c>
      <c r="B1847" s="2" t="s">
        <v>4150</v>
      </c>
      <c r="C1847" s="20">
        <v>0.55183630635914804</v>
      </c>
      <c r="D1847" s="20">
        <v>0.98599999999999999</v>
      </c>
      <c r="E1847" s="20">
        <v>0.89400000000000002</v>
      </c>
      <c r="F1847" s="7">
        <v>1.27613461754252E-40</v>
      </c>
      <c r="G1847" s="7">
        <v>4.2171144571310201E-36</v>
      </c>
      <c r="H1847" s="5" t="s">
        <v>1371</v>
      </c>
      <c r="I1847" s="7">
        <v>4.9369604086232704E-38</v>
      </c>
    </row>
    <row r="1848" spans="1:9">
      <c r="A1848" s="2" t="s">
        <v>1424</v>
      </c>
      <c r="B1848" s="2" t="s">
        <v>4151</v>
      </c>
      <c r="C1848" s="20">
        <v>0.93065630655477904</v>
      </c>
      <c r="D1848" s="20">
        <v>0.61499999999999999</v>
      </c>
      <c r="E1848" s="20">
        <v>0.20200000000000001</v>
      </c>
      <c r="F1848" s="7">
        <v>5.01123827182002E-40</v>
      </c>
      <c r="G1848" s="7">
        <v>1.65601379930564E-35</v>
      </c>
      <c r="H1848" s="5" t="s">
        <v>1371</v>
      </c>
      <c r="I1848" s="7">
        <v>5.8106951798381701E-33</v>
      </c>
    </row>
    <row r="1849" spans="1:9">
      <c r="A1849" s="2" t="s">
        <v>1431</v>
      </c>
      <c r="B1849" s="2" t="s">
        <v>4152</v>
      </c>
      <c r="C1849" s="20">
        <v>0.88714704405599698</v>
      </c>
      <c r="D1849" s="20">
        <v>0.39900000000000002</v>
      </c>
      <c r="E1849" s="20">
        <v>7.5999999999999998E-2</v>
      </c>
      <c r="F1849" s="7">
        <v>8.1493146857813199E-40</v>
      </c>
      <c r="G1849" s="7">
        <v>2.6930225310632902E-35</v>
      </c>
      <c r="H1849" s="5" t="s">
        <v>1371</v>
      </c>
      <c r="I1849" s="7">
        <v>4.6231508055573097E-31</v>
      </c>
    </row>
    <row r="1850" spans="1:9">
      <c r="A1850" s="2" t="s">
        <v>1441</v>
      </c>
      <c r="B1850" s="2" t="s">
        <v>4153</v>
      </c>
      <c r="C1850" s="20">
        <v>0.69879750255108697</v>
      </c>
      <c r="D1850" s="20">
        <v>0.46</v>
      </c>
      <c r="E1850" s="20">
        <v>9.7000000000000003E-2</v>
      </c>
      <c r="F1850" s="7">
        <v>5.2152595150981098E-39</v>
      </c>
      <c r="G1850" s="7">
        <v>1.72343465935932E-34</v>
      </c>
      <c r="H1850" s="5" t="s">
        <v>1371</v>
      </c>
      <c r="I1850" s="7">
        <v>1.5755225020590601E-29</v>
      </c>
    </row>
    <row r="1851" spans="1:9">
      <c r="A1851" s="2" t="s">
        <v>1427</v>
      </c>
      <c r="B1851" s="2" t="s">
        <v>4154</v>
      </c>
      <c r="C1851" s="20">
        <v>0.52018883150878803</v>
      </c>
      <c r="D1851" s="20">
        <v>0.26600000000000001</v>
      </c>
      <c r="E1851" s="20">
        <v>1.9E-2</v>
      </c>
      <c r="F1851" s="7">
        <v>5.7916542915261203E-39</v>
      </c>
      <c r="G1851" s="7">
        <v>1.91391007717772E-34</v>
      </c>
      <c r="H1851" s="5" t="s">
        <v>1371</v>
      </c>
      <c r="I1851" s="5">
        <v>3.0712436703635302E-32</v>
      </c>
    </row>
    <row r="1852" spans="1:9">
      <c r="A1852" s="2" t="s">
        <v>1416</v>
      </c>
      <c r="B1852" s="2" t="s">
        <v>4155</v>
      </c>
      <c r="C1852" s="20">
        <v>0.63039468017162104</v>
      </c>
      <c r="D1852" s="20">
        <v>0.70499999999999996</v>
      </c>
      <c r="E1852" s="20">
        <v>0.254</v>
      </c>
      <c r="F1852" s="7">
        <v>7.5355548923750806E-39</v>
      </c>
      <c r="G1852" s="7">
        <v>2.49019946973427E-34</v>
      </c>
      <c r="H1852" s="5" t="s">
        <v>1371</v>
      </c>
      <c r="I1852" s="5">
        <v>4.2218237606577501E-35</v>
      </c>
    </row>
    <row r="1853" spans="1:9">
      <c r="A1853" s="2" t="s">
        <v>1419</v>
      </c>
      <c r="B1853" s="2" t="s">
        <v>4156</v>
      </c>
      <c r="C1853" s="20">
        <v>0.42481135193827901</v>
      </c>
      <c r="D1853" s="20">
        <v>0.97799999999999998</v>
      </c>
      <c r="E1853" s="20">
        <v>0.97</v>
      </c>
      <c r="F1853" s="7">
        <v>1.02827399349742E-38</v>
      </c>
      <c r="G1853" s="7">
        <v>3.3980342389115799E-34</v>
      </c>
      <c r="H1853" s="5" t="s">
        <v>1371</v>
      </c>
      <c r="I1853" s="7">
        <v>2.8749243938867102E-34</v>
      </c>
    </row>
    <row r="1854" spans="1:9">
      <c r="A1854" s="2" t="s">
        <v>1265</v>
      </c>
      <c r="B1854" s="2" t="s">
        <v>4018</v>
      </c>
      <c r="C1854" s="20">
        <v>0.90550319709715998</v>
      </c>
      <c r="D1854" s="20">
        <v>0.86</v>
      </c>
      <c r="E1854" s="20">
        <v>0.503</v>
      </c>
      <c r="F1854" s="7">
        <v>1.28671781235471E-37</v>
      </c>
      <c r="G1854" s="7">
        <v>4.2520876827073597E-33</v>
      </c>
      <c r="H1854" s="5" t="s">
        <v>1371</v>
      </c>
      <c r="I1854" s="7">
        <v>2.0434087305790301E-32</v>
      </c>
    </row>
    <row r="1855" spans="1:9">
      <c r="A1855" s="2" t="s">
        <v>1307</v>
      </c>
      <c r="B1855" s="2" t="s">
        <v>4087</v>
      </c>
      <c r="C1855" s="20">
        <v>0.78442977326086805</v>
      </c>
      <c r="D1855" s="20">
        <v>0.52500000000000002</v>
      </c>
      <c r="E1855" s="20">
        <v>0.14799999999999999</v>
      </c>
      <c r="F1855" s="7">
        <v>3.46424819138588E-37</v>
      </c>
      <c r="G1855" s="7">
        <v>1.14479545732538E-32</v>
      </c>
      <c r="H1855" s="5" t="s">
        <v>1371</v>
      </c>
      <c r="I1855" s="7">
        <v>8.4916818853863304E-42</v>
      </c>
    </row>
    <row r="1856" spans="1:9">
      <c r="A1856" s="2" t="s">
        <v>1453</v>
      </c>
      <c r="B1856" s="2" t="s">
        <v>4157</v>
      </c>
      <c r="C1856" s="20">
        <v>0.413554657386767</v>
      </c>
      <c r="D1856" s="20">
        <v>0.29899999999999999</v>
      </c>
      <c r="E1856" s="20">
        <v>3.3000000000000002E-2</v>
      </c>
      <c r="F1856" s="7">
        <v>5.9362613597127103E-37</v>
      </c>
      <c r="G1856" s="7">
        <v>1.9616969289306601E-32</v>
      </c>
      <c r="H1856" s="5" t="s">
        <v>1371</v>
      </c>
      <c r="I1856" s="7">
        <v>1.44070020324098E-26</v>
      </c>
    </row>
    <row r="1857" spans="1:9">
      <c r="A1857" s="2" t="s">
        <v>1391</v>
      </c>
      <c r="B1857" s="2" t="s">
        <v>4158</v>
      </c>
      <c r="C1857" s="20">
        <v>0.44847047908547599</v>
      </c>
      <c r="D1857" s="20">
        <v>0.99299999999999999</v>
      </c>
      <c r="E1857" s="20">
        <v>0.995</v>
      </c>
      <c r="F1857" s="7">
        <v>9.5441356415402893E-37</v>
      </c>
      <c r="G1857" s="7">
        <v>3.1539550641034E-32</v>
      </c>
      <c r="H1857" s="5" t="s">
        <v>1371</v>
      </c>
      <c r="I1857" s="7">
        <v>2.2178748031510598E-47</v>
      </c>
    </row>
    <row r="1858" spans="1:9">
      <c r="A1858" s="2" t="s">
        <v>1269</v>
      </c>
      <c r="B1858" s="2" t="s">
        <v>4019</v>
      </c>
      <c r="C1858" s="20">
        <v>0.66693710166745102</v>
      </c>
      <c r="D1858" s="20">
        <v>0.64400000000000002</v>
      </c>
      <c r="E1858" s="20">
        <v>0.216</v>
      </c>
      <c r="F1858" s="7">
        <v>1.2568505518445E-36</v>
      </c>
      <c r="G1858" s="7">
        <v>4.1533883336253399E-32</v>
      </c>
      <c r="H1858" s="5" t="s">
        <v>1371</v>
      </c>
      <c r="I1858" s="7">
        <v>2.2333755193717399E-33</v>
      </c>
    </row>
    <row r="1859" spans="1:9">
      <c r="A1859" s="2" t="s">
        <v>1412</v>
      </c>
      <c r="B1859" s="2" t="s">
        <v>4159</v>
      </c>
      <c r="C1859" s="20">
        <v>0.45087857782607699</v>
      </c>
      <c r="D1859" s="20">
        <v>0.33500000000000002</v>
      </c>
      <c r="E1859" s="20">
        <v>4.9000000000000002E-2</v>
      </c>
      <c r="F1859" s="7">
        <v>1.61180306296755E-35</v>
      </c>
      <c r="G1859" s="7">
        <v>5.3263644018825801E-31</v>
      </c>
      <c r="H1859" s="5" t="s">
        <v>1371</v>
      </c>
      <c r="I1859" s="7">
        <v>1.61511992917002E-35</v>
      </c>
    </row>
    <row r="1860" spans="1:9">
      <c r="A1860" s="2" t="s">
        <v>1427</v>
      </c>
      <c r="B1860" s="2" t="s">
        <v>4160</v>
      </c>
      <c r="C1860" s="20">
        <v>0.51203677854102703</v>
      </c>
      <c r="D1860" s="20">
        <v>0.22700000000000001</v>
      </c>
      <c r="E1860" s="20">
        <v>1.2999999999999999E-2</v>
      </c>
      <c r="F1860" s="7">
        <v>3.5509096753513201E-35</v>
      </c>
      <c r="G1860" s="7">
        <v>1.1734336113166E-30</v>
      </c>
      <c r="H1860" s="5" t="s">
        <v>1371</v>
      </c>
      <c r="I1860" s="7">
        <v>3.0712436703635302E-32</v>
      </c>
    </row>
    <row r="1861" spans="1:9">
      <c r="A1861" s="2" t="s">
        <v>1426</v>
      </c>
      <c r="B1861" s="2" t="s">
        <v>4161</v>
      </c>
      <c r="C1861" s="20">
        <v>0.83033562628838198</v>
      </c>
      <c r="D1861" s="20">
        <v>0.54</v>
      </c>
      <c r="E1861" s="20">
        <v>0.186</v>
      </c>
      <c r="F1861" s="7">
        <v>1.6850531209992801E-34</v>
      </c>
      <c r="G1861" s="7">
        <v>5.5684265436542099E-30</v>
      </c>
      <c r="H1861" s="5" t="s">
        <v>1371</v>
      </c>
      <c r="I1861" s="7">
        <v>3.0047297007208499E-32</v>
      </c>
    </row>
    <row r="1862" spans="1:9">
      <c r="A1862" s="2" t="s">
        <v>1384</v>
      </c>
      <c r="B1862" s="2" t="s">
        <v>4162</v>
      </c>
      <c r="C1862" s="20">
        <v>0.487146016286161</v>
      </c>
      <c r="D1862" s="20">
        <v>0.23400000000000001</v>
      </c>
      <c r="E1862" s="20">
        <v>1.7000000000000001E-2</v>
      </c>
      <c r="F1862" s="7">
        <v>2.5130142806539801E-34</v>
      </c>
      <c r="G1862" s="7">
        <v>8.3045069918491297E-30</v>
      </c>
      <c r="H1862" s="5" t="s">
        <v>1371</v>
      </c>
      <c r="I1862" s="5">
        <v>6.3469453905406495E-54</v>
      </c>
    </row>
    <row r="1863" spans="1:9">
      <c r="A1863" s="2" t="s">
        <v>1423</v>
      </c>
      <c r="B1863" s="2" t="s">
        <v>4163</v>
      </c>
      <c r="C1863" s="20">
        <v>0.68114738336444403</v>
      </c>
      <c r="D1863" s="20">
        <v>0.26300000000000001</v>
      </c>
      <c r="E1863" s="20">
        <v>2.7E-2</v>
      </c>
      <c r="F1863" s="7">
        <v>2.56849056735855E-34</v>
      </c>
      <c r="G1863" s="7">
        <v>8.4878339288930598E-30</v>
      </c>
      <c r="H1863" s="5" t="s">
        <v>1371</v>
      </c>
      <c r="I1863" s="5">
        <v>5.18726878529514E-33</v>
      </c>
    </row>
    <row r="1864" spans="1:9">
      <c r="A1864" s="2" t="s">
        <v>1418</v>
      </c>
      <c r="B1864" s="2" t="s">
        <v>4164</v>
      </c>
      <c r="C1864" s="20">
        <v>0.46436109268750198</v>
      </c>
      <c r="D1864" s="20">
        <v>0.439</v>
      </c>
      <c r="E1864" s="20">
        <v>9.6000000000000002E-2</v>
      </c>
      <c r="F1864" s="7">
        <v>3.9630116162374296E-34</v>
      </c>
      <c r="G1864" s="7">
        <v>1.30961681870182E-29</v>
      </c>
      <c r="H1864" s="5" t="s">
        <v>1371</v>
      </c>
      <c r="I1864" s="7">
        <v>1.3687532382499999E-34</v>
      </c>
    </row>
    <row r="1865" spans="1:9">
      <c r="A1865" s="2" t="s">
        <v>1403</v>
      </c>
      <c r="B1865" s="2" t="s">
        <v>4165</v>
      </c>
      <c r="C1865" s="20">
        <v>0.48277797182094001</v>
      </c>
      <c r="D1865" s="20">
        <v>0.35599999999999998</v>
      </c>
      <c r="E1865" s="20">
        <v>6.3E-2</v>
      </c>
      <c r="F1865" s="7">
        <v>1.4088429909194801E-33</v>
      </c>
      <c r="G1865" s="7">
        <v>4.6556625477924998E-29</v>
      </c>
      <c r="H1865" s="5" t="s">
        <v>1371</v>
      </c>
      <c r="I1865" s="7">
        <v>2.3381042511859301E-38</v>
      </c>
    </row>
    <row r="1866" spans="1:9">
      <c r="A1866" s="2" t="s">
        <v>1449</v>
      </c>
      <c r="B1866" s="2" t="s">
        <v>4166</v>
      </c>
      <c r="C1866" s="20">
        <v>0.39297568421602103</v>
      </c>
      <c r="D1866" s="20">
        <v>0.32400000000000001</v>
      </c>
      <c r="E1866" s="20">
        <v>5.0999999999999997E-2</v>
      </c>
      <c r="F1866" s="7">
        <v>3.1362794917255299E-33</v>
      </c>
      <c r="G1866" s="7">
        <v>1.0364149208356201E-28</v>
      </c>
      <c r="H1866" s="5" t="s">
        <v>1371</v>
      </c>
      <c r="I1866" s="5">
        <v>6.9274321571960299E-28</v>
      </c>
    </row>
    <row r="1867" spans="1:9">
      <c r="A1867" s="2" t="s">
        <v>1457</v>
      </c>
      <c r="B1867" s="2" t="s">
        <v>4167</v>
      </c>
      <c r="C1867" s="20">
        <v>0.57457165586724601</v>
      </c>
      <c r="D1867" s="20">
        <v>0.878</v>
      </c>
      <c r="E1867" s="20">
        <v>0.56499999999999995</v>
      </c>
      <c r="F1867" s="7">
        <v>3.2853282566475101E-32</v>
      </c>
      <c r="G1867" s="7">
        <v>1.0856695756917399E-27</v>
      </c>
      <c r="H1867" s="5" t="s">
        <v>1371</v>
      </c>
      <c r="I1867" s="7">
        <v>2.57166883274727E-26</v>
      </c>
    </row>
    <row r="1868" spans="1:9">
      <c r="A1868" s="2" t="s">
        <v>4168</v>
      </c>
      <c r="B1868" s="2" t="s">
        <v>4169</v>
      </c>
      <c r="C1868" s="20">
        <v>0.41870575914948499</v>
      </c>
      <c r="D1868" s="20">
        <v>0.23</v>
      </c>
      <c r="E1868" s="20">
        <v>1.9E-2</v>
      </c>
      <c r="F1868" s="7">
        <v>3.3121695995073701E-32</v>
      </c>
      <c r="G1868" s="7">
        <v>1.0945395658532099E-27</v>
      </c>
      <c r="H1868" s="5" t="s">
        <v>1371</v>
      </c>
      <c r="I1868" s="7" t="s">
        <v>2232</v>
      </c>
    </row>
    <row r="1869" spans="1:9">
      <c r="A1869" s="2" t="s">
        <v>1444</v>
      </c>
      <c r="B1869" s="2" t="s">
        <v>4170</v>
      </c>
      <c r="C1869" s="20">
        <v>0.495259708921296</v>
      </c>
      <c r="D1869" s="20">
        <v>0.98899999999999999</v>
      </c>
      <c r="E1869" s="20">
        <v>0.89600000000000002</v>
      </c>
      <c r="F1869" s="7">
        <v>4.4872554831454698E-32</v>
      </c>
      <c r="G1869" s="7">
        <v>1.48285844696025E-27</v>
      </c>
      <c r="H1869" s="5" t="s">
        <v>1371</v>
      </c>
      <c r="I1869" s="7">
        <v>1.541032130505E-28</v>
      </c>
    </row>
    <row r="1870" spans="1:9">
      <c r="A1870" s="2" t="s">
        <v>1437</v>
      </c>
      <c r="B1870" s="2" t="s">
        <v>4171</v>
      </c>
      <c r="C1870" s="20">
        <v>0.52794592759498804</v>
      </c>
      <c r="D1870" s="20">
        <v>0.96799999999999997</v>
      </c>
      <c r="E1870" s="20">
        <v>0.74299999999999999</v>
      </c>
      <c r="F1870" s="7">
        <v>5.4546605761257E-32</v>
      </c>
      <c r="G1870" s="7">
        <v>1.8025471339865E-27</v>
      </c>
      <c r="H1870" s="5" t="s">
        <v>1371</v>
      </c>
      <c r="I1870" s="7">
        <v>2.0968654138079798E-30</v>
      </c>
    </row>
    <row r="1871" spans="1:9">
      <c r="A1871" s="2" t="s">
        <v>4172</v>
      </c>
      <c r="B1871" s="2" t="s">
        <v>4173</v>
      </c>
      <c r="C1871" s="20">
        <v>0.52078649959144097</v>
      </c>
      <c r="D1871" s="20">
        <v>0.63300000000000001</v>
      </c>
      <c r="E1871" s="20">
        <v>0.24099999999999999</v>
      </c>
      <c r="F1871" s="7">
        <v>3.5017469294847901E-31</v>
      </c>
      <c r="G1871" s="7">
        <v>1.15718729031754E-26</v>
      </c>
      <c r="H1871" s="5" t="s">
        <v>1371</v>
      </c>
      <c r="I1871" s="5" t="s">
        <v>2232</v>
      </c>
    </row>
    <row r="1872" spans="1:9">
      <c r="A1872" s="2" t="s">
        <v>869</v>
      </c>
      <c r="B1872" s="2" t="s">
        <v>2711</v>
      </c>
      <c r="C1872" s="20">
        <v>0.57201874058053004</v>
      </c>
      <c r="D1872" s="20">
        <v>0.82399999999999995</v>
      </c>
      <c r="E1872" s="20">
        <v>0.441</v>
      </c>
      <c r="F1872" s="7">
        <v>1.4347516963196999E-30</v>
      </c>
      <c r="G1872" s="7">
        <v>4.74128045565807E-26</v>
      </c>
      <c r="H1872" s="5" t="s">
        <v>1371</v>
      </c>
      <c r="I1872" s="7">
        <v>3.5376971819694002E-26</v>
      </c>
    </row>
    <row r="1873" spans="1:9">
      <c r="A1873" s="2" t="s">
        <v>1347</v>
      </c>
      <c r="B1873" s="2" t="s">
        <v>4090</v>
      </c>
      <c r="C1873" s="20">
        <v>0.44044816104170398</v>
      </c>
      <c r="D1873" s="20">
        <v>0.38100000000000001</v>
      </c>
      <c r="E1873" s="20">
        <v>8.3000000000000004E-2</v>
      </c>
      <c r="F1873" s="7">
        <v>1.52309664964414E-30</v>
      </c>
      <c r="G1873" s="7">
        <v>5.03322518841402E-26</v>
      </c>
      <c r="H1873" s="5" t="s">
        <v>1371</v>
      </c>
      <c r="I1873" s="7">
        <v>7.3954776274655496E-39</v>
      </c>
    </row>
    <row r="1874" spans="1:9">
      <c r="A1874" s="2" t="s">
        <v>1473</v>
      </c>
      <c r="B1874" s="2" t="s">
        <v>4174</v>
      </c>
      <c r="C1874" s="20">
        <v>0.48042971679785501</v>
      </c>
      <c r="D1874" s="20">
        <v>0.94599999999999995</v>
      </c>
      <c r="E1874" s="20">
        <v>0.81599999999999995</v>
      </c>
      <c r="F1874" s="7">
        <v>1.8678587588890399E-30</v>
      </c>
      <c r="G1874" s="7">
        <v>6.1725260546247203E-26</v>
      </c>
      <c r="H1874" s="5" t="s">
        <v>1371</v>
      </c>
      <c r="I1874" s="7">
        <v>3.6724181007260798E-22</v>
      </c>
    </row>
    <row r="1875" spans="1:9">
      <c r="A1875" s="2" t="s">
        <v>1420</v>
      </c>
      <c r="B1875" s="2" t="s">
        <v>4175</v>
      </c>
      <c r="C1875" s="20">
        <v>0.41252078710121398</v>
      </c>
      <c r="D1875" s="20">
        <v>0.41</v>
      </c>
      <c r="E1875" s="20">
        <v>9.4E-2</v>
      </c>
      <c r="F1875" s="7">
        <v>2.4174369035711701E-30</v>
      </c>
      <c r="G1875" s="7">
        <v>7.9886619915412795E-26</v>
      </c>
      <c r="H1875" s="5" t="s">
        <v>1371</v>
      </c>
      <c r="I1875" s="5">
        <v>1.1646126435802699E-33</v>
      </c>
    </row>
    <row r="1876" spans="1:9">
      <c r="A1876" s="2" t="s">
        <v>1337</v>
      </c>
      <c r="B1876" s="2" t="s">
        <v>4045</v>
      </c>
      <c r="C1876" s="20">
        <v>0.54114998149701898</v>
      </c>
      <c r="D1876" s="20">
        <v>0.80900000000000005</v>
      </c>
      <c r="E1876" s="20">
        <v>0.378</v>
      </c>
      <c r="F1876" s="7">
        <v>2.8456469464199599E-30</v>
      </c>
      <c r="G1876" s="7">
        <v>9.4037248991394103E-26</v>
      </c>
      <c r="H1876" s="5" t="s">
        <v>1371</v>
      </c>
      <c r="I1876" s="5">
        <v>1.4139739989041201E-25</v>
      </c>
    </row>
    <row r="1877" spans="1:9">
      <c r="A1877" s="2" t="s">
        <v>1249</v>
      </c>
      <c r="B1877" s="2" t="s">
        <v>4010</v>
      </c>
      <c r="C1877" s="20">
        <v>0.47678777483891099</v>
      </c>
      <c r="D1877" s="20">
        <v>0.84199999999999997</v>
      </c>
      <c r="E1877" s="20">
        <v>0.35199999999999998</v>
      </c>
      <c r="F1877" s="7">
        <v>4.04027855386124E-30</v>
      </c>
      <c r="G1877" s="7">
        <v>1.3351504509089799E-25</v>
      </c>
      <c r="H1877" s="5" t="s">
        <v>1371</v>
      </c>
      <c r="I1877" s="5">
        <v>8.4078885517618505E-39</v>
      </c>
    </row>
    <row r="1878" spans="1:9">
      <c r="A1878" s="2" t="s">
        <v>1459</v>
      </c>
      <c r="B1878" s="2" t="s">
        <v>4176</v>
      </c>
      <c r="C1878" s="20">
        <v>0.43753209771678903</v>
      </c>
      <c r="D1878" s="20">
        <v>0.40300000000000002</v>
      </c>
      <c r="E1878" s="20">
        <v>9.7000000000000003E-2</v>
      </c>
      <c r="F1878" s="7">
        <v>5.7494801644395097E-30</v>
      </c>
      <c r="G1878" s="7">
        <v>1.89997321514068E-25</v>
      </c>
      <c r="H1878" s="5" t="s">
        <v>1371</v>
      </c>
      <c r="I1878" s="7">
        <v>1.18344276469989E-25</v>
      </c>
    </row>
    <row r="1879" spans="1:9">
      <c r="A1879" s="2" t="s">
        <v>3291</v>
      </c>
      <c r="B1879" s="2" t="s">
        <v>4177</v>
      </c>
      <c r="C1879" s="20">
        <v>0.53849215694099295</v>
      </c>
      <c r="D1879" s="20">
        <v>0.80200000000000005</v>
      </c>
      <c r="E1879" s="20">
        <v>0.40600000000000003</v>
      </c>
      <c r="F1879" s="7">
        <v>5.7513756769638998E-30</v>
      </c>
      <c r="G1879" s="7">
        <v>1.90059960620949E-25</v>
      </c>
      <c r="H1879" s="5" t="s">
        <v>1371</v>
      </c>
      <c r="I1879" s="7" t="s">
        <v>2232</v>
      </c>
    </row>
    <row r="1880" spans="1:9">
      <c r="A1880" s="2" t="s">
        <v>1452</v>
      </c>
      <c r="B1880" s="2" t="s">
        <v>4178</v>
      </c>
      <c r="C1880" s="20">
        <v>0.57921061395350704</v>
      </c>
      <c r="D1880" s="20">
        <v>0.874</v>
      </c>
      <c r="E1880" s="20">
        <v>0.50900000000000001</v>
      </c>
      <c r="F1880" s="7">
        <v>7.4151417377802699E-30</v>
      </c>
      <c r="G1880" s="7">
        <v>2.4504077386668698E-25</v>
      </c>
      <c r="H1880" s="5" t="s">
        <v>1371</v>
      </c>
      <c r="I1880" s="5">
        <v>1.4237278196829599E-26</v>
      </c>
    </row>
    <row r="1881" spans="1:9">
      <c r="A1881" s="2" t="s">
        <v>1344</v>
      </c>
      <c r="B1881" s="2" t="s">
        <v>4048</v>
      </c>
      <c r="C1881" s="20">
        <v>0.50392856556964505</v>
      </c>
      <c r="D1881" s="20">
        <v>0.93200000000000005</v>
      </c>
      <c r="E1881" s="20">
        <v>0.58099999999999996</v>
      </c>
      <c r="F1881" s="7">
        <v>7.9208648731649105E-30</v>
      </c>
      <c r="G1881" s="7">
        <v>2.6175290059860798E-25</v>
      </c>
      <c r="H1881" s="5" t="s">
        <v>1371</v>
      </c>
      <c r="I1881" s="7">
        <v>1.5437091510719301E-26</v>
      </c>
    </row>
    <row r="1882" spans="1:9">
      <c r="A1882" s="2" t="s">
        <v>1466</v>
      </c>
      <c r="B1882" s="2" t="s">
        <v>4179</v>
      </c>
      <c r="C1882" s="20">
        <v>0.50728133790188101</v>
      </c>
      <c r="D1882" s="20">
        <v>0.374</v>
      </c>
      <c r="E1882" s="20">
        <v>8.4000000000000005E-2</v>
      </c>
      <c r="F1882" s="7">
        <v>4.65436070769651E-29</v>
      </c>
      <c r="G1882" s="7">
        <v>1.5380800394653901E-24</v>
      </c>
      <c r="H1882" s="5" t="s">
        <v>1371</v>
      </c>
      <c r="I1882" s="5">
        <v>8.5242565149952196E-24</v>
      </c>
    </row>
    <row r="1883" spans="1:9">
      <c r="A1883" s="2" t="s">
        <v>1499</v>
      </c>
      <c r="B1883" s="2" t="s">
        <v>4180</v>
      </c>
      <c r="C1883" s="20">
        <v>0.4897885322894</v>
      </c>
      <c r="D1883" s="20">
        <v>0.54</v>
      </c>
      <c r="E1883" s="20">
        <v>0.17799999999999999</v>
      </c>
      <c r="F1883" s="7">
        <v>9.7278824324113696E-29</v>
      </c>
      <c r="G1883" s="7">
        <v>3.21467602861466E-24</v>
      </c>
      <c r="H1883" s="5" t="s">
        <v>1371</v>
      </c>
      <c r="I1883" s="7">
        <v>7.6780096444706006E-18</v>
      </c>
    </row>
    <row r="1884" spans="1:9">
      <c r="A1884" s="2" t="s">
        <v>1460</v>
      </c>
      <c r="B1884" s="2" t="s">
        <v>4181</v>
      </c>
      <c r="C1884" s="20">
        <v>0.59022628119596598</v>
      </c>
      <c r="D1884" s="20">
        <v>0.371</v>
      </c>
      <c r="E1884" s="20">
        <v>8.4000000000000005E-2</v>
      </c>
      <c r="F1884" s="7">
        <v>2.40404292982034E-28</v>
      </c>
      <c r="G1884" s="7">
        <v>7.9444002658843104E-24</v>
      </c>
      <c r="H1884" s="5" t="s">
        <v>1371</v>
      </c>
      <c r="I1884" s="5">
        <v>2.4997672061881299E-25</v>
      </c>
    </row>
    <row r="1885" spans="1:9">
      <c r="A1885" s="2" t="s">
        <v>4182</v>
      </c>
      <c r="B1885" s="2" t="s">
        <v>4183</v>
      </c>
      <c r="C1885" s="20">
        <v>0.30470478231914599</v>
      </c>
      <c r="D1885" s="20">
        <v>0.255</v>
      </c>
      <c r="E1885" s="20">
        <v>3.4000000000000002E-2</v>
      </c>
      <c r="F1885" s="7">
        <v>3.8227696413674301E-28</v>
      </c>
      <c r="G1885" s="7">
        <v>1.26327245568628E-23</v>
      </c>
      <c r="H1885" s="5" t="s">
        <v>1371</v>
      </c>
      <c r="I1885" s="7" t="s">
        <v>2232</v>
      </c>
    </row>
    <row r="1886" spans="1:9">
      <c r="A1886" s="2" t="s">
        <v>1488</v>
      </c>
      <c r="B1886" s="2" t="s">
        <v>4184</v>
      </c>
      <c r="C1886" s="20">
        <v>0.34893001006924201</v>
      </c>
      <c r="D1886" s="20">
        <v>0.98899999999999999</v>
      </c>
      <c r="E1886" s="20">
        <v>0.98299999999999998</v>
      </c>
      <c r="F1886" s="7">
        <v>4.4444598948593999E-28</v>
      </c>
      <c r="G1886" s="7">
        <v>1.46871621685524E-23</v>
      </c>
      <c r="H1886" s="5" t="s">
        <v>1371</v>
      </c>
      <c r="I1886" s="7">
        <v>1.2558013181519001E-19</v>
      </c>
    </row>
    <row r="1887" spans="1:9">
      <c r="A1887" s="2" t="s">
        <v>1454</v>
      </c>
      <c r="B1887" s="2" t="s">
        <v>4185</v>
      </c>
      <c r="C1887" s="20">
        <v>0.42203563142724698</v>
      </c>
      <c r="D1887" s="20">
        <v>0.97099999999999997</v>
      </c>
      <c r="E1887" s="20">
        <v>0.82299999999999995</v>
      </c>
      <c r="F1887" s="7">
        <v>4.7425308030169801E-28</v>
      </c>
      <c r="G1887" s="7">
        <v>1.5672167291649901E-23</v>
      </c>
      <c r="H1887" s="5" t="s">
        <v>1371</v>
      </c>
      <c r="I1887" s="5">
        <v>1.69601129982179E-26</v>
      </c>
    </row>
    <row r="1888" spans="1:9">
      <c r="A1888" s="2" t="s">
        <v>1400</v>
      </c>
      <c r="B1888" s="2" t="s">
        <v>4186</v>
      </c>
      <c r="C1888" s="20">
        <v>0.274628670946239</v>
      </c>
      <c r="D1888" s="20">
        <v>0.19400000000000001</v>
      </c>
      <c r="E1888" s="20">
        <v>1.4E-2</v>
      </c>
      <c r="F1888" s="7">
        <v>5.0491689113660898E-28</v>
      </c>
      <c r="G1888" s="7">
        <v>1.6685483584500401E-23</v>
      </c>
      <c r="H1888" s="5" t="s">
        <v>1371</v>
      </c>
      <c r="I1888" s="5">
        <v>7.2441276933976803E-39</v>
      </c>
    </row>
    <row r="1889" spans="1:9">
      <c r="A1889" s="2" t="s">
        <v>1448</v>
      </c>
      <c r="B1889" s="2" t="s">
        <v>4187</v>
      </c>
      <c r="C1889" s="20">
        <v>0.421089279707408</v>
      </c>
      <c r="D1889" s="20">
        <v>0.96399999999999997</v>
      </c>
      <c r="E1889" s="20">
        <v>0.875</v>
      </c>
      <c r="F1889" s="7">
        <v>6.4010510303223103E-28</v>
      </c>
      <c r="G1889" s="7">
        <v>2.1152913234803101E-23</v>
      </c>
      <c r="H1889" s="5" t="s">
        <v>1371</v>
      </c>
      <c r="I1889" s="7">
        <v>6.6288254702010497E-28</v>
      </c>
    </row>
    <row r="1890" spans="1:9">
      <c r="A1890" s="2" t="s">
        <v>1408</v>
      </c>
      <c r="B1890" s="2" t="s">
        <v>4188</v>
      </c>
      <c r="C1890" s="20">
        <v>0.339610064527754</v>
      </c>
      <c r="D1890" s="20">
        <v>0.20100000000000001</v>
      </c>
      <c r="E1890" s="20">
        <v>1.7999999999999999E-2</v>
      </c>
      <c r="F1890" s="7">
        <v>1.14663380645453E-27</v>
      </c>
      <c r="G1890" s="7">
        <v>3.7891660768096499E-23</v>
      </c>
      <c r="H1890" s="5" t="s">
        <v>1371</v>
      </c>
      <c r="I1890" s="7">
        <v>1.6739047763659E-36</v>
      </c>
    </row>
    <row r="1891" spans="1:9">
      <c r="A1891" s="2" t="s">
        <v>1501</v>
      </c>
      <c r="B1891" s="2" t="s">
        <v>4189</v>
      </c>
      <c r="C1891" s="20">
        <v>0.66322796914628601</v>
      </c>
      <c r="D1891" s="20">
        <v>0.36</v>
      </c>
      <c r="E1891" s="20">
        <v>8.4000000000000005E-2</v>
      </c>
      <c r="F1891" s="7">
        <v>1.6054478750097199E-27</v>
      </c>
      <c r="G1891" s="7">
        <v>5.3053630477571098E-23</v>
      </c>
      <c r="H1891" s="5" t="s">
        <v>1371</v>
      </c>
      <c r="I1891" s="7">
        <v>8.3975668268449094E-18</v>
      </c>
    </row>
    <row r="1892" spans="1:9">
      <c r="A1892" s="2" t="s">
        <v>4190</v>
      </c>
      <c r="B1892" s="2" t="s">
        <v>4191</v>
      </c>
      <c r="C1892" s="20">
        <v>0.45622474066170199</v>
      </c>
      <c r="D1892" s="20">
        <v>0.26300000000000001</v>
      </c>
      <c r="E1892" s="20">
        <v>0.04</v>
      </c>
      <c r="F1892" s="7">
        <v>1.7700286360539101E-27</v>
      </c>
      <c r="G1892" s="7">
        <v>5.8492366307037497E-23</v>
      </c>
      <c r="H1892" s="5" t="s">
        <v>1371</v>
      </c>
      <c r="I1892" s="7" t="s">
        <v>2232</v>
      </c>
    </row>
    <row r="1893" spans="1:9">
      <c r="A1893" s="2" t="s">
        <v>4192</v>
      </c>
      <c r="B1893" s="2" t="s">
        <v>4193</v>
      </c>
      <c r="C1893" s="20">
        <v>0.25255430702687798</v>
      </c>
      <c r="D1893" s="20">
        <v>0.16500000000000001</v>
      </c>
      <c r="E1893" s="20">
        <v>7.0000000000000001E-3</v>
      </c>
      <c r="F1893" s="7">
        <v>2.2583553696296201E-27</v>
      </c>
      <c r="G1893" s="7">
        <v>7.4629611544780302E-23</v>
      </c>
      <c r="H1893" s="5" t="s">
        <v>1371</v>
      </c>
      <c r="I1893" s="5" t="s">
        <v>2232</v>
      </c>
    </row>
    <row r="1894" spans="1:9">
      <c r="A1894" s="2" t="s">
        <v>4194</v>
      </c>
      <c r="B1894" s="2" t="s">
        <v>4195</v>
      </c>
      <c r="C1894" s="20">
        <v>0.76912224735200596</v>
      </c>
      <c r="D1894" s="20">
        <v>0.41699999999999998</v>
      </c>
      <c r="E1894" s="20">
        <v>0.123</v>
      </c>
      <c r="F1894" s="7">
        <v>4.0751100097854603E-27</v>
      </c>
      <c r="G1894" s="7">
        <v>1.3466608538336999E-22</v>
      </c>
      <c r="H1894" s="5" t="s">
        <v>1371</v>
      </c>
      <c r="I1894" s="7" t="s">
        <v>2232</v>
      </c>
    </row>
    <row r="1895" spans="1:9">
      <c r="A1895" s="2" t="s">
        <v>1432</v>
      </c>
      <c r="B1895" s="2" t="s">
        <v>4196</v>
      </c>
      <c r="C1895" s="20">
        <v>0.42073022566669299</v>
      </c>
      <c r="D1895" s="20">
        <v>1</v>
      </c>
      <c r="E1895" s="20">
        <v>1</v>
      </c>
      <c r="F1895" s="7">
        <v>4.2894891518020603E-27</v>
      </c>
      <c r="G1895" s="7">
        <v>1.41750458510451E-22</v>
      </c>
      <c r="H1895" s="5" t="s">
        <v>1371</v>
      </c>
      <c r="I1895" s="5">
        <v>5.8843694595792601E-31</v>
      </c>
    </row>
    <row r="1896" spans="1:9">
      <c r="A1896" s="2" t="s">
        <v>1477</v>
      </c>
      <c r="B1896" s="2" t="s">
        <v>4197</v>
      </c>
      <c r="C1896" s="20">
        <v>0.61433726251710397</v>
      </c>
      <c r="D1896" s="20">
        <v>0.82699999999999996</v>
      </c>
      <c r="E1896" s="20">
        <v>0.47099999999999997</v>
      </c>
      <c r="F1896" s="7">
        <v>7.5263601476116407E-27</v>
      </c>
      <c r="G1896" s="7">
        <v>2.4871609743797398E-22</v>
      </c>
      <c r="H1896" s="5" t="s">
        <v>1371</v>
      </c>
      <c r="I1896" s="7">
        <v>6.2809827695116504E-22</v>
      </c>
    </row>
    <row r="1897" spans="1:9">
      <c r="A1897" s="2" t="s">
        <v>1444</v>
      </c>
      <c r="B1897" s="2" t="s">
        <v>4198</v>
      </c>
      <c r="C1897" s="20">
        <v>0.41905722318329902</v>
      </c>
      <c r="D1897" s="20">
        <v>0.99299999999999999</v>
      </c>
      <c r="E1897" s="20">
        <v>0.89600000000000002</v>
      </c>
      <c r="F1897" s="7">
        <v>1.4005452318271801E-26</v>
      </c>
      <c r="G1897" s="7">
        <v>4.6282417730961005E-22</v>
      </c>
      <c r="H1897" s="5" t="s">
        <v>1371</v>
      </c>
      <c r="I1897" s="7">
        <v>1.541032130505E-28</v>
      </c>
    </row>
    <row r="1898" spans="1:9">
      <c r="A1898" s="2" t="s">
        <v>1445</v>
      </c>
      <c r="B1898" s="2" t="s">
        <v>4199</v>
      </c>
      <c r="C1898" s="20">
        <v>0.45855332394049902</v>
      </c>
      <c r="D1898" s="20">
        <v>0.33100000000000002</v>
      </c>
      <c r="E1898" s="20">
        <v>7.0000000000000007E-2</v>
      </c>
      <c r="F1898" s="7">
        <v>1.8400016697825501E-26</v>
      </c>
      <c r="G1898" s="7">
        <v>6.0804695179634301E-22</v>
      </c>
      <c r="H1898" s="5" t="s">
        <v>1371</v>
      </c>
      <c r="I1898" s="7">
        <v>4.8571635126693499E-28</v>
      </c>
    </row>
    <row r="1899" spans="1:9">
      <c r="A1899" s="2" t="s">
        <v>1455</v>
      </c>
      <c r="B1899" s="2" t="s">
        <v>4200</v>
      </c>
      <c r="C1899" s="20">
        <v>0.25812080423918499</v>
      </c>
      <c r="D1899" s="20">
        <v>0.183</v>
      </c>
      <c r="E1899" s="20">
        <v>1.4E-2</v>
      </c>
      <c r="F1899" s="7">
        <v>4.8346840871818999E-26</v>
      </c>
      <c r="G1899" s="7">
        <v>1.59766970345013E-21</v>
      </c>
      <c r="H1899" s="5" t="s">
        <v>1371</v>
      </c>
      <c r="I1899" s="5">
        <v>1.919255539643E-26</v>
      </c>
    </row>
    <row r="1900" spans="1:9">
      <c r="A1900" s="2" t="s">
        <v>1463</v>
      </c>
      <c r="B1900" s="2" t="s">
        <v>4201</v>
      </c>
      <c r="C1900" s="20">
        <v>0.33495208251163799</v>
      </c>
      <c r="D1900" s="20">
        <v>0.98899999999999999</v>
      </c>
      <c r="E1900" s="20">
        <v>0.99199999999999999</v>
      </c>
      <c r="F1900" s="7">
        <v>1.3489740989225901E-25</v>
      </c>
      <c r="G1900" s="7">
        <v>4.4578198072996096E-21</v>
      </c>
      <c r="H1900" s="5" t="s">
        <v>1371</v>
      </c>
      <c r="I1900" s="7">
        <v>1.2528993247118601E-24</v>
      </c>
    </row>
    <row r="1901" spans="1:9">
      <c r="A1901" s="2" t="s">
        <v>1387</v>
      </c>
      <c r="B1901" s="2" t="s">
        <v>4202</v>
      </c>
      <c r="C1901" s="20">
        <v>0.30191675500338999</v>
      </c>
      <c r="D1901" s="20">
        <v>0.191</v>
      </c>
      <c r="E1901" s="20">
        <v>1.7999999999999999E-2</v>
      </c>
      <c r="F1901" s="7">
        <v>2.0127959375509101E-25</v>
      </c>
      <c r="G1901" s="7">
        <v>6.6514854552307503E-21</v>
      </c>
      <c r="H1901" s="5" t="s">
        <v>1371</v>
      </c>
      <c r="I1901" s="5">
        <v>9.6202869584474505E-50</v>
      </c>
    </row>
    <row r="1902" spans="1:9">
      <c r="A1902" s="2" t="s">
        <v>1379</v>
      </c>
      <c r="B1902" s="2" t="s">
        <v>4203</v>
      </c>
      <c r="C1902" s="20">
        <v>0.52832290345385402</v>
      </c>
      <c r="D1902" s="20">
        <v>0.83799999999999997</v>
      </c>
      <c r="E1902" s="20">
        <v>0.53300000000000003</v>
      </c>
      <c r="F1902" s="7">
        <v>2.33316304321059E-25</v>
      </c>
      <c r="G1902" s="7">
        <v>7.7101705925937203E-21</v>
      </c>
      <c r="H1902" s="5" t="s">
        <v>1371</v>
      </c>
      <c r="I1902" s="7">
        <v>2.35644778578277E-59</v>
      </c>
    </row>
    <row r="1903" spans="1:9">
      <c r="A1903" s="2" t="s">
        <v>1254</v>
      </c>
      <c r="B1903" s="2" t="s">
        <v>4026</v>
      </c>
      <c r="C1903" s="20">
        <v>0.467781550462808</v>
      </c>
      <c r="D1903" s="20">
        <v>0.55000000000000004</v>
      </c>
      <c r="E1903" s="20">
        <v>0.19500000000000001</v>
      </c>
      <c r="F1903" s="7">
        <v>2.8861403172993401E-25</v>
      </c>
      <c r="G1903" s="7">
        <v>9.5375392925473797E-21</v>
      </c>
      <c r="H1903" s="5" t="s">
        <v>1371</v>
      </c>
      <c r="I1903" s="7">
        <v>1.31064638100168E-33</v>
      </c>
    </row>
    <row r="1904" spans="1:9">
      <c r="A1904" s="2" t="s">
        <v>1044</v>
      </c>
      <c r="B1904" s="2" t="s">
        <v>3176</v>
      </c>
      <c r="C1904" s="20">
        <v>0.50932390462368804</v>
      </c>
      <c r="D1904" s="20">
        <v>0.79900000000000004</v>
      </c>
      <c r="E1904" s="20">
        <v>0.40100000000000002</v>
      </c>
      <c r="F1904" s="7">
        <v>4.0229532277719799E-25</v>
      </c>
      <c r="G1904" s="7">
        <v>1.3294251236495301E-20</v>
      </c>
      <c r="H1904" s="5" t="s">
        <v>1371</v>
      </c>
      <c r="I1904" s="7">
        <v>1.63245503744304E-24</v>
      </c>
    </row>
    <row r="1905" spans="1:9">
      <c r="A1905" s="2" t="s">
        <v>1433</v>
      </c>
      <c r="B1905" s="2" t="s">
        <v>4204</v>
      </c>
      <c r="C1905" s="20">
        <v>0.42445681444426903</v>
      </c>
      <c r="D1905" s="20">
        <v>0.371</v>
      </c>
      <c r="E1905" s="20">
        <v>9.8000000000000004E-2</v>
      </c>
      <c r="F1905" s="7">
        <v>9.4174768204807691E-25</v>
      </c>
      <c r="G1905" s="7">
        <v>3.1120993900960702E-20</v>
      </c>
      <c r="H1905" s="5" t="s">
        <v>1371</v>
      </c>
      <c r="I1905" s="7">
        <v>6.8880769343170404E-31</v>
      </c>
    </row>
    <row r="1906" spans="1:9">
      <c r="A1906" s="2" t="s">
        <v>4205</v>
      </c>
      <c r="B1906" s="2" t="s">
        <v>4206</v>
      </c>
      <c r="C1906" s="20">
        <v>0.29311377133453698</v>
      </c>
      <c r="D1906" s="20">
        <v>0.17299999999999999</v>
      </c>
      <c r="E1906" s="20">
        <v>1.2999999999999999E-2</v>
      </c>
      <c r="F1906" s="7">
        <v>1.04722665667686E-24</v>
      </c>
      <c r="G1906" s="7">
        <v>3.4606652096543598E-20</v>
      </c>
      <c r="H1906" s="5" t="s">
        <v>1371</v>
      </c>
      <c r="I1906" s="5" t="s">
        <v>2232</v>
      </c>
    </row>
    <row r="1907" spans="1:9">
      <c r="A1907" s="2" t="s">
        <v>1515</v>
      </c>
      <c r="B1907" s="2" t="s">
        <v>4207</v>
      </c>
      <c r="C1907" s="20">
        <v>0.43162291476894399</v>
      </c>
      <c r="D1907" s="20">
        <v>0.91700000000000004</v>
      </c>
      <c r="E1907" s="20">
        <v>0.67900000000000005</v>
      </c>
      <c r="F1907" s="7">
        <v>6.5219312333343801E-24</v>
      </c>
      <c r="G1907" s="7">
        <v>2.1552373953676799E-19</v>
      </c>
      <c r="H1907" s="5" t="s">
        <v>1371</v>
      </c>
      <c r="I1907" s="7">
        <v>3.54163309622061E-16</v>
      </c>
    </row>
    <row r="1908" spans="1:9">
      <c r="A1908" s="2" t="s">
        <v>1501</v>
      </c>
      <c r="B1908" s="2" t="s">
        <v>4208</v>
      </c>
      <c r="C1908" s="20">
        <v>0.47941344839750999</v>
      </c>
      <c r="D1908" s="20">
        <v>0.59699999999999998</v>
      </c>
      <c r="E1908" s="20">
        <v>0.254</v>
      </c>
      <c r="F1908" s="7">
        <v>9.7854031892165E-24</v>
      </c>
      <c r="G1908" s="7">
        <v>3.2336843379084801E-19</v>
      </c>
      <c r="H1908" s="5" t="s">
        <v>1371</v>
      </c>
      <c r="I1908" s="7">
        <v>8.3975668268449094E-18</v>
      </c>
    </row>
    <row r="1909" spans="1:9">
      <c r="A1909" s="2" t="s">
        <v>1331</v>
      </c>
      <c r="B1909" s="2" t="s">
        <v>4209</v>
      </c>
      <c r="C1909" s="20">
        <v>0.380590593204579</v>
      </c>
      <c r="D1909" s="20">
        <v>0.33100000000000002</v>
      </c>
      <c r="E1909" s="20">
        <v>8.2000000000000003E-2</v>
      </c>
      <c r="F1909" s="7">
        <v>3.1993170904015903E-23</v>
      </c>
      <c r="G1909" s="7">
        <v>1.0572463256941101E-18</v>
      </c>
      <c r="H1909" s="5" t="s">
        <v>1371</v>
      </c>
      <c r="I1909" s="7">
        <v>1.1946147514267399E-43</v>
      </c>
    </row>
    <row r="1910" spans="1:9">
      <c r="A1910" s="2" t="s">
        <v>1318</v>
      </c>
      <c r="B1910" s="2" t="s">
        <v>4053</v>
      </c>
      <c r="C1910" s="20">
        <v>0.41612519624704802</v>
      </c>
      <c r="D1910" s="20">
        <v>0.90300000000000002</v>
      </c>
      <c r="E1910" s="20">
        <v>0.59299999999999997</v>
      </c>
      <c r="F1910" s="7">
        <v>6.4184524398584E-23</v>
      </c>
      <c r="G1910" s="7">
        <v>2.1210417932756102E-18</v>
      </c>
      <c r="H1910" s="5" t="s">
        <v>1371</v>
      </c>
      <c r="I1910" s="7">
        <v>9.8653348011133305E-21</v>
      </c>
    </row>
    <row r="1911" spans="1:9">
      <c r="A1911" s="2" t="s">
        <v>1492</v>
      </c>
      <c r="B1911" s="2" t="s">
        <v>4210</v>
      </c>
      <c r="C1911" s="20">
        <v>0.44046032481693298</v>
      </c>
      <c r="D1911" s="20">
        <v>0.96799999999999997</v>
      </c>
      <c r="E1911" s="20">
        <v>0.86399999999999999</v>
      </c>
      <c r="F1911" s="7">
        <v>7.3680915962520404E-23</v>
      </c>
      <c r="G1911" s="7">
        <v>2.4348595488974502E-18</v>
      </c>
      <c r="H1911" s="5" t="s">
        <v>1371</v>
      </c>
      <c r="I1911" s="5">
        <v>3.5479620030191698E-19</v>
      </c>
    </row>
    <row r="1912" spans="1:9">
      <c r="A1912" s="2" t="s">
        <v>1439</v>
      </c>
      <c r="B1912" s="2" t="s">
        <v>4211</v>
      </c>
      <c r="C1912" s="20">
        <v>0.33958656177001201</v>
      </c>
      <c r="D1912" s="20">
        <v>0.34899999999999998</v>
      </c>
      <c r="E1912" s="20">
        <v>9.0999999999999998E-2</v>
      </c>
      <c r="F1912" s="7">
        <v>8.4358303342792996E-23</v>
      </c>
      <c r="G1912" s="7">
        <v>2.7877044922659398E-18</v>
      </c>
      <c r="H1912" s="5" t="s">
        <v>1371</v>
      </c>
      <c r="I1912" s="5">
        <v>4.9362939374493902E-30</v>
      </c>
    </row>
    <row r="1913" spans="1:9">
      <c r="A1913" s="2" t="s">
        <v>1506</v>
      </c>
      <c r="B1913" s="2" t="s">
        <v>4212</v>
      </c>
      <c r="C1913" s="20">
        <v>0.46496603423134902</v>
      </c>
      <c r="D1913" s="20">
        <v>0.871</v>
      </c>
      <c r="E1913" s="20">
        <v>0.54600000000000004</v>
      </c>
      <c r="F1913" s="7">
        <v>8.7833156692261496E-23</v>
      </c>
      <c r="G1913" s="7">
        <v>2.9025344960524702E-18</v>
      </c>
      <c r="H1913" s="5" t="s">
        <v>1371</v>
      </c>
      <c r="I1913" s="5">
        <v>2.77220622056334E-17</v>
      </c>
    </row>
    <row r="1914" spans="1:9">
      <c r="A1914" s="2" t="s">
        <v>4213</v>
      </c>
      <c r="B1914" s="2" t="s">
        <v>4214</v>
      </c>
      <c r="C1914" s="20">
        <v>0.29618390989498899</v>
      </c>
      <c r="D1914" s="20">
        <v>0.21199999999999999</v>
      </c>
      <c r="E1914" s="20">
        <v>3.1E-2</v>
      </c>
      <c r="F1914" s="7">
        <v>9.6401024462768701E-23</v>
      </c>
      <c r="G1914" s="7">
        <v>3.18566825439666E-18</v>
      </c>
      <c r="H1914" s="5" t="s">
        <v>1371</v>
      </c>
      <c r="I1914" s="5" t="s">
        <v>2232</v>
      </c>
    </row>
    <row r="1915" spans="1:9">
      <c r="A1915" s="2" t="s">
        <v>1386</v>
      </c>
      <c r="B1915" s="2" t="s">
        <v>4215</v>
      </c>
      <c r="C1915" s="20">
        <v>0.44534835318233301</v>
      </c>
      <c r="D1915" s="20">
        <v>0.56100000000000005</v>
      </c>
      <c r="E1915" s="20">
        <v>0.21199999999999999</v>
      </c>
      <c r="F1915" s="7">
        <v>2.1711289103534602E-22</v>
      </c>
      <c r="G1915" s="7">
        <v>7.17471259715406E-18</v>
      </c>
      <c r="H1915" s="5" t="s">
        <v>1371</v>
      </c>
      <c r="I1915" s="5">
        <v>5.7664289503846496E-50</v>
      </c>
    </row>
    <row r="1916" spans="1:9">
      <c r="A1916" s="2" t="s">
        <v>1370</v>
      </c>
      <c r="B1916" s="2" t="s">
        <v>4216</v>
      </c>
      <c r="C1916" s="20">
        <v>0.30427374040441302</v>
      </c>
      <c r="D1916" s="20">
        <v>0.187</v>
      </c>
      <c r="E1916" s="20">
        <v>2.3E-2</v>
      </c>
      <c r="F1916" s="7">
        <v>2.4309265085993E-22</v>
      </c>
      <c r="G1916" s="7">
        <v>8.0332397403172393E-18</v>
      </c>
      <c r="H1916" s="5" t="s">
        <v>1371</v>
      </c>
      <c r="I1916" s="7">
        <v>1.2445462095444699E-97</v>
      </c>
    </row>
    <row r="1917" spans="1:9">
      <c r="A1917" s="2" t="s">
        <v>1485</v>
      </c>
      <c r="B1917" s="2" t="s">
        <v>4217</v>
      </c>
      <c r="C1917" s="20">
        <v>0.45829648572614101</v>
      </c>
      <c r="D1917" s="20">
        <v>0.5</v>
      </c>
      <c r="E1917" s="20">
        <v>0.18</v>
      </c>
      <c r="F1917" s="7">
        <v>2.7757163483090202E-22</v>
      </c>
      <c r="G1917" s="7">
        <v>9.1726322446219901E-18</v>
      </c>
      <c r="H1917" s="5" t="s">
        <v>1371</v>
      </c>
      <c r="I1917" s="7">
        <v>1.90407501982076E-20</v>
      </c>
    </row>
    <row r="1918" spans="1:9">
      <c r="A1918" s="2" t="s">
        <v>1470</v>
      </c>
      <c r="B1918" s="2" t="s">
        <v>4218</v>
      </c>
      <c r="C1918" s="20">
        <v>0.28252620476908502</v>
      </c>
      <c r="D1918" s="20">
        <v>0.18</v>
      </c>
      <c r="E1918" s="20">
        <v>0.02</v>
      </c>
      <c r="F1918" s="7">
        <v>4.4323420101110396E-22</v>
      </c>
      <c r="G1918" s="7">
        <v>1.4647117406612902E-17</v>
      </c>
      <c r="H1918" s="5" t="s">
        <v>1371</v>
      </c>
      <c r="I1918" s="7">
        <v>2.2894976855647698E-22</v>
      </c>
    </row>
    <row r="1919" spans="1:9">
      <c r="A1919" s="2" t="s">
        <v>1446</v>
      </c>
      <c r="B1919" s="2" t="s">
        <v>4219</v>
      </c>
      <c r="C1919" s="20">
        <v>0.25507449563922302</v>
      </c>
      <c r="D1919" s="20">
        <v>0.27300000000000002</v>
      </c>
      <c r="E1919" s="20">
        <v>5.6000000000000001E-2</v>
      </c>
      <c r="F1919" s="7">
        <v>4.8243418976355096E-22</v>
      </c>
      <c r="G1919" s="7">
        <v>1.5942520234926299E-17</v>
      </c>
      <c r="H1919" s="5" t="s">
        <v>1371</v>
      </c>
      <c r="I1919" s="5">
        <v>6.0149314045326997E-28</v>
      </c>
    </row>
    <row r="1920" spans="1:9">
      <c r="A1920" s="2" t="s">
        <v>1509</v>
      </c>
      <c r="B1920" s="2" t="s">
        <v>4220</v>
      </c>
      <c r="C1920" s="20">
        <v>0.50451595322796905</v>
      </c>
      <c r="D1920" s="20">
        <v>0.53200000000000003</v>
      </c>
      <c r="E1920" s="20">
        <v>0.21199999999999999</v>
      </c>
      <c r="F1920" s="7">
        <v>6.0000574116966704E-22</v>
      </c>
      <c r="G1920" s="7">
        <v>1.9827789722692799E-17</v>
      </c>
      <c r="H1920" s="5" t="s">
        <v>1371</v>
      </c>
      <c r="I1920" s="7">
        <v>5.9452344420217403E-17</v>
      </c>
    </row>
    <row r="1921" spans="1:9">
      <c r="A1921" s="2" t="s">
        <v>4073</v>
      </c>
      <c r="B1921" s="2" t="s">
        <v>4074</v>
      </c>
      <c r="C1921" s="20">
        <v>0.37842785467789802</v>
      </c>
      <c r="D1921" s="20">
        <v>0.29899999999999999</v>
      </c>
      <c r="E1921" s="20">
        <v>7.0999999999999994E-2</v>
      </c>
      <c r="F1921" s="7">
        <v>6.6044498966300002E-22</v>
      </c>
      <c r="G1921" s="7">
        <v>2.1825065128403499E-17</v>
      </c>
      <c r="H1921" s="5" t="s">
        <v>1371</v>
      </c>
      <c r="I1921" s="7" t="s">
        <v>2232</v>
      </c>
    </row>
    <row r="1922" spans="1:9">
      <c r="A1922" s="2" t="s">
        <v>1445</v>
      </c>
      <c r="B1922" s="2" t="s">
        <v>4221</v>
      </c>
      <c r="C1922" s="20">
        <v>0.34461631874766702</v>
      </c>
      <c r="D1922" s="20">
        <v>0.33500000000000002</v>
      </c>
      <c r="E1922" s="20">
        <v>8.7999999999999995E-2</v>
      </c>
      <c r="F1922" s="7">
        <v>1.37622622246573E-21</v>
      </c>
      <c r="G1922" s="7">
        <v>4.5478771747602397E-17</v>
      </c>
      <c r="H1922" s="5" t="s">
        <v>1371</v>
      </c>
      <c r="I1922" s="7">
        <v>4.8571635126693499E-28</v>
      </c>
    </row>
    <row r="1923" spans="1:9">
      <c r="A1923" s="2" t="s">
        <v>4222</v>
      </c>
      <c r="B1923" s="2" t="s">
        <v>4223</v>
      </c>
      <c r="C1923" s="20">
        <v>0.41409955001396997</v>
      </c>
      <c r="D1923" s="20">
        <v>0.183</v>
      </c>
      <c r="E1923" s="20">
        <v>2.3E-2</v>
      </c>
      <c r="F1923" s="7">
        <v>1.4405007386680199E-21</v>
      </c>
      <c r="G1923" s="7">
        <v>4.7602787410023298E-17</v>
      </c>
      <c r="H1923" s="5" t="s">
        <v>1371</v>
      </c>
      <c r="I1923" s="7" t="s">
        <v>2232</v>
      </c>
    </row>
    <row r="1924" spans="1:9">
      <c r="A1924" s="2" t="s">
        <v>1526</v>
      </c>
      <c r="B1924" s="2" t="s">
        <v>4224</v>
      </c>
      <c r="C1924" s="20">
        <v>0.59763982957352701</v>
      </c>
      <c r="D1924" s="20">
        <v>0.70499999999999996</v>
      </c>
      <c r="E1924" s="20">
        <v>0.39900000000000002</v>
      </c>
      <c r="F1924" s="7">
        <v>2.17373172058831E-21</v>
      </c>
      <c r="G1924" s="7">
        <v>7.1833138438561094E-17</v>
      </c>
      <c r="H1924" s="5" t="s">
        <v>1371</v>
      </c>
      <c r="I1924" s="7">
        <v>1.28109253288438E-14</v>
      </c>
    </row>
    <row r="1925" spans="1:9">
      <c r="A1925" s="2" t="s">
        <v>1374</v>
      </c>
      <c r="B1925" s="2" t="s">
        <v>4225</v>
      </c>
      <c r="C1925" s="20">
        <v>0.28777646528128498</v>
      </c>
      <c r="D1925" s="20">
        <v>0.28399999999999997</v>
      </c>
      <c r="E1925" s="20">
        <v>6.4000000000000001E-2</v>
      </c>
      <c r="F1925" s="7">
        <v>2.4148843034613798E-21</v>
      </c>
      <c r="G1925" s="7">
        <v>7.9802266692184698E-17</v>
      </c>
      <c r="H1925" s="5" t="s">
        <v>1371</v>
      </c>
      <c r="I1925" s="7">
        <v>9.6350269279694199E-70</v>
      </c>
    </row>
    <row r="1926" spans="1:9">
      <c r="A1926" s="2" t="s">
        <v>1482</v>
      </c>
      <c r="B1926" s="2" t="s">
        <v>4226</v>
      </c>
      <c r="C1926" s="20">
        <v>0.400742559070977</v>
      </c>
      <c r="D1926" s="20">
        <v>0.90300000000000002</v>
      </c>
      <c r="E1926" s="20">
        <v>0.7</v>
      </c>
      <c r="F1926" s="7">
        <v>3.4928250019742303E-21</v>
      </c>
      <c r="G1926" s="7">
        <v>1.1542389501524E-16</v>
      </c>
      <c r="H1926" s="5" t="s">
        <v>1371</v>
      </c>
      <c r="I1926" s="7">
        <v>4.4157612271066401E-21</v>
      </c>
    </row>
    <row r="1927" spans="1:9">
      <c r="A1927" s="2" t="s">
        <v>4227</v>
      </c>
      <c r="B1927" s="2" t="s">
        <v>4228</v>
      </c>
      <c r="C1927" s="20">
        <v>0.37744711771164302</v>
      </c>
      <c r="D1927" s="20">
        <v>0.98199999999999998</v>
      </c>
      <c r="E1927" s="20">
        <v>0.87</v>
      </c>
      <c r="F1927" s="7">
        <v>3.8055248336849204E-21</v>
      </c>
      <c r="G1927" s="7">
        <v>1.2575737365395199E-16</v>
      </c>
      <c r="H1927" s="5" t="s">
        <v>1371</v>
      </c>
      <c r="I1927" s="7" t="s">
        <v>2232</v>
      </c>
    </row>
    <row r="1928" spans="1:9">
      <c r="A1928" s="2" t="s">
        <v>1524</v>
      </c>
      <c r="B1928" s="2" t="s">
        <v>4229</v>
      </c>
      <c r="C1928" s="20">
        <v>0.392799027453345</v>
      </c>
      <c r="D1928" s="20">
        <v>0.874</v>
      </c>
      <c r="E1928" s="20">
        <v>0.57699999999999996</v>
      </c>
      <c r="F1928" s="7">
        <v>4.17926430939745E-21</v>
      </c>
      <c r="G1928" s="7">
        <v>1.38107968368348E-16</v>
      </c>
      <c r="H1928" s="5" t="s">
        <v>1371</v>
      </c>
      <c r="I1928" s="5">
        <v>1.0183478049160299E-14</v>
      </c>
    </row>
    <row r="1929" spans="1:9">
      <c r="A1929" s="2" t="s">
        <v>4230</v>
      </c>
      <c r="B1929" s="2" t="s">
        <v>4231</v>
      </c>
      <c r="C1929" s="20">
        <v>0.26885768514630398</v>
      </c>
      <c r="D1929" s="20">
        <v>0.98899999999999999</v>
      </c>
      <c r="E1929" s="20">
        <v>0.96799999999999997</v>
      </c>
      <c r="F1929" s="7">
        <v>5.0439728682554498E-21</v>
      </c>
      <c r="G1929" s="7">
        <v>1.6668312740436899E-16</v>
      </c>
      <c r="H1929" s="5" t="s">
        <v>1371</v>
      </c>
      <c r="I1929" s="5" t="s">
        <v>2232</v>
      </c>
    </row>
    <row r="1930" spans="1:9">
      <c r="A1930" s="2" t="s">
        <v>1422</v>
      </c>
      <c r="B1930" s="2" t="s">
        <v>4232</v>
      </c>
      <c r="C1930" s="20">
        <v>0.28501284896608697</v>
      </c>
      <c r="D1930" s="20">
        <v>0.25900000000000001</v>
      </c>
      <c r="E1930" s="20">
        <v>5.5E-2</v>
      </c>
      <c r="F1930" s="7">
        <v>6.93467262785519E-21</v>
      </c>
      <c r="G1930" s="7">
        <v>2.2916319166010298E-16</v>
      </c>
      <c r="H1930" s="5" t="s">
        <v>1371</v>
      </c>
      <c r="I1930" s="7">
        <v>3.5145763641193803E-33</v>
      </c>
    </row>
    <row r="1931" spans="1:9">
      <c r="A1931" s="2" t="s">
        <v>4233</v>
      </c>
      <c r="B1931" s="2" t="s">
        <v>4234</v>
      </c>
      <c r="C1931" s="20">
        <v>0.29399440360479101</v>
      </c>
      <c r="D1931" s="20">
        <v>0.996</v>
      </c>
      <c r="E1931" s="20">
        <v>0.97899999999999998</v>
      </c>
      <c r="F1931" s="7">
        <v>2.0332500787147801E-20</v>
      </c>
      <c r="G1931" s="7">
        <v>6.7190782101208596E-16</v>
      </c>
      <c r="H1931" s="5" t="s">
        <v>1371</v>
      </c>
      <c r="I1931" s="5" t="s">
        <v>2232</v>
      </c>
    </row>
    <row r="1932" spans="1:9">
      <c r="A1932" s="2" t="s">
        <v>1507</v>
      </c>
      <c r="B1932" s="2" t="s">
        <v>4235</v>
      </c>
      <c r="C1932" s="20">
        <v>0.40910889533766498</v>
      </c>
      <c r="D1932" s="20">
        <v>0.89900000000000002</v>
      </c>
      <c r="E1932" s="20">
        <v>0.63600000000000001</v>
      </c>
      <c r="F1932" s="7">
        <v>3.7680207305260999E-20</v>
      </c>
      <c r="G1932" s="7">
        <v>1.2451801306096501E-15</v>
      </c>
      <c r="H1932" s="5" t="s">
        <v>1371</v>
      </c>
      <c r="I1932" s="7">
        <v>2.9485943632730701E-17</v>
      </c>
    </row>
    <row r="1933" spans="1:9">
      <c r="A1933" s="2" t="s">
        <v>4015</v>
      </c>
      <c r="B1933" s="2" t="s">
        <v>4016</v>
      </c>
      <c r="C1933" s="20">
        <v>0.46706018648848202</v>
      </c>
      <c r="D1933" s="20">
        <v>0.41</v>
      </c>
      <c r="E1933" s="20">
        <v>0.13800000000000001</v>
      </c>
      <c r="F1933" s="7">
        <v>4.3345227305045199E-20</v>
      </c>
      <c r="G1933" s="7">
        <v>1.4323863815225199E-15</v>
      </c>
      <c r="H1933" s="5" t="s">
        <v>1371</v>
      </c>
      <c r="I1933" s="7" t="s">
        <v>2232</v>
      </c>
    </row>
    <row r="1934" spans="1:9">
      <c r="A1934" s="2" t="s">
        <v>4236</v>
      </c>
      <c r="B1934" s="2" t="s">
        <v>4237</v>
      </c>
      <c r="C1934" s="20">
        <v>0.39609562355016298</v>
      </c>
      <c r="D1934" s="20">
        <v>0.996</v>
      </c>
      <c r="E1934" s="20">
        <v>0.95699999999999996</v>
      </c>
      <c r="F1934" s="7">
        <v>4.4467178318900999E-20</v>
      </c>
      <c r="G1934" s="7">
        <v>1.4694623747263999E-15</v>
      </c>
      <c r="H1934" s="5" t="s">
        <v>1371</v>
      </c>
      <c r="I1934" s="5" t="s">
        <v>2232</v>
      </c>
    </row>
    <row r="1935" spans="1:9">
      <c r="A1935" s="2" t="s">
        <v>1406</v>
      </c>
      <c r="B1935" s="2" t="s">
        <v>4238</v>
      </c>
      <c r="C1935" s="20">
        <v>0.25569735147839301</v>
      </c>
      <c r="D1935" s="20">
        <v>0.29899999999999999</v>
      </c>
      <c r="E1935" s="20">
        <v>7.4999999999999997E-2</v>
      </c>
      <c r="F1935" s="7">
        <v>5.1750461391623701E-20</v>
      </c>
      <c r="G1935" s="7">
        <v>1.7101457471476E-15</v>
      </c>
      <c r="H1935" s="5" t="s">
        <v>1371</v>
      </c>
      <c r="I1935" s="5">
        <v>1.30678807229831E-37</v>
      </c>
    </row>
    <row r="1936" spans="1:9">
      <c r="A1936" s="2" t="s">
        <v>1503</v>
      </c>
      <c r="B1936" s="2" t="s">
        <v>4116</v>
      </c>
      <c r="C1936" s="20">
        <v>0.35597727326859102</v>
      </c>
      <c r="D1936" s="20">
        <v>0.47099999999999997</v>
      </c>
      <c r="E1936" s="20">
        <v>0.17799999999999999</v>
      </c>
      <c r="F1936" s="7">
        <v>5.4399082791844895E-20</v>
      </c>
      <c r="G1936" s="7">
        <v>1.7976720899393101E-15</v>
      </c>
      <c r="H1936" s="5" t="s">
        <v>1371</v>
      </c>
      <c r="I1936" s="5">
        <v>9.5173071726346601E-18</v>
      </c>
    </row>
    <row r="1937" spans="1:9">
      <c r="A1937" s="2" t="s">
        <v>1231</v>
      </c>
      <c r="B1937" s="2" t="s">
        <v>3920</v>
      </c>
      <c r="C1937" s="20">
        <v>0.44101211026655801</v>
      </c>
      <c r="D1937" s="20">
        <v>0.85599999999999998</v>
      </c>
      <c r="E1937" s="20">
        <v>0.57899999999999996</v>
      </c>
      <c r="F1937" s="7">
        <v>5.6141636941798598E-20</v>
      </c>
      <c r="G1937" s="7">
        <v>1.8552565343786801E-15</v>
      </c>
      <c r="H1937" s="5" t="s">
        <v>1371</v>
      </c>
      <c r="I1937" s="5">
        <v>1.44779052770111E-17</v>
      </c>
    </row>
    <row r="1938" spans="1:9">
      <c r="A1938" s="2" t="s">
        <v>1294</v>
      </c>
      <c r="B1938" s="2" t="s">
        <v>4239</v>
      </c>
      <c r="C1938" s="20">
        <v>0.48880638315126901</v>
      </c>
      <c r="D1938" s="20">
        <v>0.442</v>
      </c>
      <c r="E1938" s="20">
        <v>0.161</v>
      </c>
      <c r="F1938" s="7">
        <v>5.7281783122739406E-20</v>
      </c>
      <c r="G1938" s="7">
        <v>1.8929338050740499E-15</v>
      </c>
      <c r="H1938" s="5" t="s">
        <v>1371</v>
      </c>
      <c r="I1938" s="5">
        <v>6.5327354864096302E-23</v>
      </c>
    </row>
    <row r="1939" spans="1:9">
      <c r="A1939" s="2" t="s">
        <v>4240</v>
      </c>
      <c r="B1939" s="2" t="s">
        <v>4241</v>
      </c>
      <c r="C1939" s="20">
        <v>0.40078566736851601</v>
      </c>
      <c r="D1939" s="20">
        <v>0.98599999999999999</v>
      </c>
      <c r="E1939" s="20">
        <v>0.85399999999999998</v>
      </c>
      <c r="F1939" s="7">
        <v>6.0453841714469004E-20</v>
      </c>
      <c r="G1939" s="7">
        <v>1.9977576532963401E-15</v>
      </c>
      <c r="H1939" s="5" t="s">
        <v>1371</v>
      </c>
      <c r="I1939" s="5" t="s">
        <v>2232</v>
      </c>
    </row>
    <row r="1940" spans="1:9">
      <c r="A1940" s="2" t="s">
        <v>852</v>
      </c>
      <c r="B1940" s="2" t="s">
        <v>2713</v>
      </c>
      <c r="C1940" s="20">
        <v>0.38747917728827302</v>
      </c>
      <c r="D1940" s="20">
        <v>0.64400000000000002</v>
      </c>
      <c r="E1940" s="20">
        <v>0.316</v>
      </c>
      <c r="F1940" s="7">
        <v>6.15572695206786E-20</v>
      </c>
      <c r="G1940" s="7">
        <v>2.03422152858035E-15</v>
      </c>
      <c r="H1940" s="5" t="s">
        <v>1371</v>
      </c>
      <c r="I1940" s="7">
        <v>7.7895963450423499E-14</v>
      </c>
    </row>
    <row r="1941" spans="1:9">
      <c r="A1941" s="2" t="s">
        <v>4242</v>
      </c>
      <c r="B1941" s="2" t="s">
        <v>4243</v>
      </c>
      <c r="C1941" s="20">
        <v>0.25055891998466001</v>
      </c>
      <c r="D1941" s="20">
        <v>0.16200000000000001</v>
      </c>
      <c r="E1941" s="20">
        <v>1.9E-2</v>
      </c>
      <c r="F1941" s="7">
        <v>7.3896996780785402E-20</v>
      </c>
      <c r="G1941" s="7">
        <v>2.4420001556178302E-15</v>
      </c>
      <c r="H1941" s="5" t="s">
        <v>1371</v>
      </c>
      <c r="I1941" s="5" t="s">
        <v>2232</v>
      </c>
    </row>
    <row r="1942" spans="1:9">
      <c r="A1942" s="2" t="s">
        <v>1481</v>
      </c>
      <c r="B1942" s="2" t="s">
        <v>4244</v>
      </c>
      <c r="C1942" s="20">
        <v>0.487261645243173</v>
      </c>
      <c r="D1942" s="20">
        <v>0.76300000000000001</v>
      </c>
      <c r="E1942" s="20">
        <v>0.435</v>
      </c>
      <c r="F1942" s="7">
        <v>8.01783436647547E-20</v>
      </c>
      <c r="G1942" s="7">
        <v>2.6495735447454799E-15</v>
      </c>
      <c r="H1942" s="5" t="s">
        <v>1371</v>
      </c>
      <c r="I1942" s="5">
        <v>2.9252577649936798E-21</v>
      </c>
    </row>
    <row r="1943" spans="1:9">
      <c r="A1943" s="2" t="s">
        <v>1483</v>
      </c>
      <c r="B1943" s="2" t="s">
        <v>4245</v>
      </c>
      <c r="C1943" s="20">
        <v>0.29188632290487898</v>
      </c>
      <c r="D1943" s="20">
        <v>0.45</v>
      </c>
      <c r="E1943" s="20">
        <v>0.158</v>
      </c>
      <c r="F1943" s="7">
        <v>1.1640692141394701E-19</v>
      </c>
      <c r="G1943" s="7">
        <v>3.8467831250453098E-15</v>
      </c>
      <c r="H1943" s="5" t="s">
        <v>1371</v>
      </c>
      <c r="I1943" s="5">
        <v>1.0132071729092699E-20</v>
      </c>
    </row>
    <row r="1944" spans="1:9">
      <c r="A1944" s="2" t="s">
        <v>1804</v>
      </c>
      <c r="B1944" s="2" t="s">
        <v>4246</v>
      </c>
      <c r="C1944" s="20">
        <v>0.34695114981769798</v>
      </c>
      <c r="D1944" s="20">
        <v>0.53600000000000003</v>
      </c>
      <c r="E1944" s="20">
        <v>0.20599999999999999</v>
      </c>
      <c r="F1944" s="7">
        <v>1.3047938468508201E-19</v>
      </c>
      <c r="G1944" s="7">
        <v>4.3118217463032097E-15</v>
      </c>
      <c r="H1944" s="5" t="s">
        <v>1371</v>
      </c>
      <c r="I1944" s="7" t="s">
        <v>2232</v>
      </c>
    </row>
    <row r="1945" spans="1:9">
      <c r="A1945" s="2" t="s">
        <v>1393</v>
      </c>
      <c r="B1945" s="2" t="s">
        <v>4247</v>
      </c>
      <c r="C1945" s="20">
        <v>0.31120027463765398</v>
      </c>
      <c r="D1945" s="20">
        <v>0.155</v>
      </c>
      <c r="E1945" s="20">
        <v>1.7000000000000001E-2</v>
      </c>
      <c r="F1945" s="7">
        <v>1.33659640507455E-19</v>
      </c>
      <c r="G1945" s="7">
        <v>4.4169164802093501E-15</v>
      </c>
      <c r="H1945" s="5" t="s">
        <v>1371</v>
      </c>
      <c r="I1945" s="5">
        <v>2.8678860195578602E-46</v>
      </c>
    </row>
    <row r="1946" spans="1:9">
      <c r="A1946" s="2" t="s">
        <v>1474</v>
      </c>
      <c r="B1946" s="2" t="s">
        <v>4248</v>
      </c>
      <c r="C1946" s="20">
        <v>0.51601956193411203</v>
      </c>
      <c r="D1946" s="20">
        <v>0.60799999999999998</v>
      </c>
      <c r="E1946" s="20">
        <v>0.29399999999999998</v>
      </c>
      <c r="F1946" s="7">
        <v>1.40672938491721E-19</v>
      </c>
      <c r="G1946" s="7">
        <v>4.6486779253974203E-15</v>
      </c>
      <c r="H1946" s="5" t="s">
        <v>1371</v>
      </c>
      <c r="I1946" s="5">
        <v>4.81839621867907E-22</v>
      </c>
    </row>
    <row r="1947" spans="1:9">
      <c r="A1947" s="2" t="s">
        <v>4249</v>
      </c>
      <c r="B1947" s="2" t="s">
        <v>4250</v>
      </c>
      <c r="C1947" s="20">
        <v>0.40488691913934699</v>
      </c>
      <c r="D1947" s="20">
        <v>0.51800000000000002</v>
      </c>
      <c r="E1947" s="20">
        <v>0.21</v>
      </c>
      <c r="F1947" s="7">
        <v>2.0488392553401801E-19</v>
      </c>
      <c r="G1947" s="7">
        <v>6.7705942031971596E-15</v>
      </c>
      <c r="H1947" s="5" t="s">
        <v>1371</v>
      </c>
      <c r="I1947" s="5" t="s">
        <v>2232</v>
      </c>
    </row>
    <row r="1948" spans="1:9">
      <c r="A1948" s="2" t="s">
        <v>4251</v>
      </c>
      <c r="B1948" s="2" t="s">
        <v>4252</v>
      </c>
      <c r="C1948" s="20">
        <v>0.35259921035452102</v>
      </c>
      <c r="D1948" s="20">
        <v>0.504</v>
      </c>
      <c r="E1948" s="20">
        <v>0.19700000000000001</v>
      </c>
      <c r="F1948" s="7">
        <v>2.2643431217334202E-19</v>
      </c>
      <c r="G1948" s="7">
        <v>7.4827482800802594E-15</v>
      </c>
      <c r="H1948" s="5" t="s">
        <v>1371</v>
      </c>
      <c r="I1948" s="7" t="s">
        <v>2232</v>
      </c>
    </row>
    <row r="1949" spans="1:9">
      <c r="A1949" s="2" t="s">
        <v>1491</v>
      </c>
      <c r="B1949" s="2" t="s">
        <v>4253</v>
      </c>
      <c r="C1949" s="20">
        <v>0.37810042731304799</v>
      </c>
      <c r="D1949" s="20">
        <v>0.83099999999999996</v>
      </c>
      <c r="E1949" s="20">
        <v>0.50800000000000001</v>
      </c>
      <c r="F1949" s="7">
        <v>3.9797459016836802E-19</v>
      </c>
      <c r="G1949" s="7">
        <v>1.31514683067039E-14</v>
      </c>
      <c r="H1949" s="5" t="s">
        <v>1371</v>
      </c>
      <c r="I1949" s="5">
        <v>1.8035107953229099E-19</v>
      </c>
    </row>
    <row r="1950" spans="1:9">
      <c r="A1950" s="2" t="s">
        <v>1490</v>
      </c>
      <c r="B1950" s="2" t="s">
        <v>4254</v>
      </c>
      <c r="C1950" s="20">
        <v>0.423041585415249</v>
      </c>
      <c r="D1950" s="20">
        <v>0.51400000000000001</v>
      </c>
      <c r="E1950" s="20">
        <v>0.218</v>
      </c>
      <c r="F1950" s="7">
        <v>4.5769562473035796E-19</v>
      </c>
      <c r="G1950" s="7">
        <v>1.5125009614839401E-14</v>
      </c>
      <c r="H1950" s="5" t="s">
        <v>1371</v>
      </c>
      <c r="I1950" s="5">
        <v>1.69263089195157E-19</v>
      </c>
    </row>
    <row r="1951" spans="1:9">
      <c r="A1951" s="2" t="s">
        <v>4255</v>
      </c>
      <c r="B1951" s="2" t="s">
        <v>4256</v>
      </c>
      <c r="C1951" s="20">
        <v>0.33906633574444001</v>
      </c>
      <c r="D1951" s="20">
        <v>0.151</v>
      </c>
      <c r="E1951" s="20">
        <v>1.7000000000000001E-2</v>
      </c>
      <c r="F1951" s="7">
        <v>6.1368690806410501E-19</v>
      </c>
      <c r="G1951" s="7">
        <v>2.0279897563886401E-14</v>
      </c>
      <c r="H1951" s="5" t="s">
        <v>1371</v>
      </c>
      <c r="I1951" s="5" t="s">
        <v>2232</v>
      </c>
    </row>
    <row r="1952" spans="1:9">
      <c r="A1952" s="2" t="s">
        <v>1545</v>
      </c>
      <c r="B1952" s="2" t="s">
        <v>4257</v>
      </c>
      <c r="C1952" s="20">
        <v>0.35448801968794902</v>
      </c>
      <c r="D1952" s="20">
        <v>0.93500000000000005</v>
      </c>
      <c r="E1952" s="20">
        <v>0.80900000000000005</v>
      </c>
      <c r="F1952" s="7">
        <v>7.8186273062008904E-19</v>
      </c>
      <c r="G1952" s="7">
        <v>2.5837435796071499E-14</v>
      </c>
      <c r="H1952" s="5" t="s">
        <v>1371</v>
      </c>
      <c r="I1952" s="7">
        <v>2.3307291378712699E-11</v>
      </c>
    </row>
    <row r="1953" spans="1:9">
      <c r="A1953" s="2" t="s">
        <v>1469</v>
      </c>
      <c r="B1953" s="2" t="s">
        <v>4258</v>
      </c>
      <c r="C1953" s="20">
        <v>0.31953571731723801</v>
      </c>
      <c r="D1953" s="20">
        <v>0.47799999999999998</v>
      </c>
      <c r="E1953" s="20">
        <v>0.184</v>
      </c>
      <c r="F1953" s="7">
        <v>9.2867536145674796E-19</v>
      </c>
      <c r="G1953" s="7">
        <v>3.0689005994699702E-14</v>
      </c>
      <c r="H1953" s="5" t="s">
        <v>1371</v>
      </c>
      <c r="I1953" s="7">
        <v>7.3649281189982405E-23</v>
      </c>
    </row>
    <row r="1954" spans="1:9">
      <c r="A1954" s="2" t="s">
        <v>4259</v>
      </c>
      <c r="B1954" s="2" t="s">
        <v>4260</v>
      </c>
      <c r="C1954" s="20">
        <v>0.33851670816066998</v>
      </c>
      <c r="D1954" s="20">
        <v>0.115</v>
      </c>
      <c r="E1954" s="20">
        <v>6.0000000000000001E-3</v>
      </c>
      <c r="F1954" s="7">
        <v>1.0148406878427401E-18</v>
      </c>
      <c r="G1954" s="7">
        <v>3.3536425370451102E-14</v>
      </c>
      <c r="H1954" s="5" t="s">
        <v>1371</v>
      </c>
      <c r="I1954" s="7" t="s">
        <v>2232</v>
      </c>
    </row>
    <row r="1955" spans="1:9">
      <c r="A1955" s="2" t="s">
        <v>2673</v>
      </c>
      <c r="B1955" s="2" t="s">
        <v>4261</v>
      </c>
      <c r="C1955" s="20">
        <v>0.44183063059636801</v>
      </c>
      <c r="D1955" s="20">
        <v>0.34899999999999998</v>
      </c>
      <c r="E1955" s="20">
        <v>0.11</v>
      </c>
      <c r="F1955" s="7">
        <v>1.7535374321589799E-18</v>
      </c>
      <c r="G1955" s="7">
        <v>5.7947397983125795E-14</v>
      </c>
      <c r="H1955" s="5" t="s">
        <v>1371</v>
      </c>
      <c r="I1955" s="5" t="s">
        <v>2232</v>
      </c>
    </row>
    <row r="1956" spans="1:9">
      <c r="A1956" s="2" t="s">
        <v>1523</v>
      </c>
      <c r="B1956" s="2" t="s">
        <v>4262</v>
      </c>
      <c r="C1956" s="20">
        <v>0.412548608197637</v>
      </c>
      <c r="D1956" s="20">
        <v>0.88500000000000001</v>
      </c>
      <c r="E1956" s="20">
        <v>0.64400000000000002</v>
      </c>
      <c r="F1956" s="7">
        <v>1.90896445312486E-18</v>
      </c>
      <c r="G1956" s="7">
        <v>6.3083639317964198E-14</v>
      </c>
      <c r="H1956" s="5" t="s">
        <v>1371</v>
      </c>
      <c r="I1956" s="7">
        <v>9.2972436107697607E-15</v>
      </c>
    </row>
    <row r="1957" spans="1:9">
      <c r="A1957" s="2" t="s">
        <v>4263</v>
      </c>
      <c r="B1957" s="2" t="s">
        <v>4264</v>
      </c>
      <c r="C1957" s="20">
        <v>0.27237608838690602</v>
      </c>
      <c r="D1957" s="20">
        <v>0.38500000000000001</v>
      </c>
      <c r="E1957" s="20">
        <v>0.129</v>
      </c>
      <c r="F1957" s="7">
        <v>2.1494597951006301E-18</v>
      </c>
      <c r="G1957" s="7">
        <v>7.1031048388895302E-14</v>
      </c>
      <c r="H1957" s="5" t="s">
        <v>1371</v>
      </c>
      <c r="I1957" s="5" t="s">
        <v>2232</v>
      </c>
    </row>
    <row r="1958" spans="1:9">
      <c r="A1958" s="2" t="s">
        <v>4265</v>
      </c>
      <c r="B1958" s="2" t="s">
        <v>4266</v>
      </c>
      <c r="C1958" s="20">
        <v>0.41062794791561502</v>
      </c>
      <c r="D1958" s="20">
        <v>0.129</v>
      </c>
      <c r="E1958" s="20">
        <v>1.0999999999999999E-2</v>
      </c>
      <c r="F1958" s="7">
        <v>2.4945556447952901E-18</v>
      </c>
      <c r="G1958" s="7">
        <v>8.2435085837905001E-14</v>
      </c>
      <c r="H1958" s="5" t="s">
        <v>1371</v>
      </c>
      <c r="I1958" s="5" t="s">
        <v>2232</v>
      </c>
    </row>
    <row r="1959" spans="1:9">
      <c r="A1959" s="2" t="s">
        <v>1264</v>
      </c>
      <c r="B1959" s="2" t="s">
        <v>4028</v>
      </c>
      <c r="C1959" s="20">
        <v>0.37526734473580697</v>
      </c>
      <c r="D1959" s="20">
        <v>0.95299999999999996</v>
      </c>
      <c r="E1959" s="20">
        <v>0.82</v>
      </c>
      <c r="F1959" s="7">
        <v>3.3599463505239599E-18</v>
      </c>
      <c r="G1959" s="7">
        <v>1.1103278709941499E-13</v>
      </c>
      <c r="H1959" s="5" t="s">
        <v>1371</v>
      </c>
      <c r="I1959" s="7">
        <v>2.8511275267344599E-10</v>
      </c>
    </row>
    <row r="1960" spans="1:9">
      <c r="A1960" s="2" t="s">
        <v>1411</v>
      </c>
      <c r="B1960" s="2" t="s">
        <v>4267</v>
      </c>
      <c r="C1960" s="20">
        <v>0.43127872558921698</v>
      </c>
      <c r="D1960" s="20">
        <v>0.92400000000000004</v>
      </c>
      <c r="E1960" s="20">
        <v>0.79500000000000004</v>
      </c>
      <c r="F1960" s="7">
        <v>3.4002221723457598E-18</v>
      </c>
      <c r="G1960" s="7">
        <v>1.12363741907338E-13</v>
      </c>
      <c r="H1960" s="5" t="s">
        <v>1371</v>
      </c>
      <c r="I1960" s="7">
        <v>7.8956040126714394E-36</v>
      </c>
    </row>
    <row r="1961" spans="1:9">
      <c r="A1961" s="2" t="s">
        <v>1445</v>
      </c>
      <c r="B1961" s="2" t="s">
        <v>4268</v>
      </c>
      <c r="C1961" s="20">
        <v>0.37134848166041601</v>
      </c>
      <c r="D1961" s="20">
        <v>0.29899999999999999</v>
      </c>
      <c r="E1961" s="20">
        <v>8.3000000000000004E-2</v>
      </c>
      <c r="F1961" s="7">
        <v>4.1737547410153098E-18</v>
      </c>
      <c r="G1961" s="7">
        <v>1.37925899171592E-13</v>
      </c>
      <c r="H1961" s="5" t="s">
        <v>1371</v>
      </c>
      <c r="I1961" s="7">
        <v>4.8571635126693499E-28</v>
      </c>
    </row>
    <row r="1962" spans="1:9">
      <c r="A1962" s="2" t="s">
        <v>1439</v>
      </c>
      <c r="B1962" s="2" t="s">
        <v>4269</v>
      </c>
      <c r="C1962" s="20">
        <v>0.29891106403213302</v>
      </c>
      <c r="D1962" s="20">
        <v>0.33800000000000002</v>
      </c>
      <c r="E1962" s="20">
        <v>0.104</v>
      </c>
      <c r="F1962" s="7">
        <v>4.30947331735615E-18</v>
      </c>
      <c r="G1962" s="7">
        <v>1.4241085524535099E-13</v>
      </c>
      <c r="H1962" s="5" t="s">
        <v>1371</v>
      </c>
      <c r="I1962" s="7">
        <v>4.9362939374493902E-30</v>
      </c>
    </row>
    <row r="1963" spans="1:9">
      <c r="A1963" s="2" t="s">
        <v>1465</v>
      </c>
      <c r="B1963" s="2" t="s">
        <v>4270</v>
      </c>
      <c r="C1963" s="20">
        <v>0.27741009476039702</v>
      </c>
      <c r="D1963" s="20">
        <v>1</v>
      </c>
      <c r="E1963" s="20">
        <v>0.996</v>
      </c>
      <c r="F1963" s="7">
        <v>4.3913339735140701E-18</v>
      </c>
      <c r="G1963" s="7">
        <v>1.4511602248874599E-13</v>
      </c>
      <c r="H1963" s="5" t="s">
        <v>1371</v>
      </c>
      <c r="I1963" s="7">
        <v>7.2225324500265893E-24</v>
      </c>
    </row>
    <row r="1964" spans="1:9">
      <c r="A1964" s="2" t="s">
        <v>1338</v>
      </c>
      <c r="B1964" s="2" t="s">
        <v>4050</v>
      </c>
      <c r="C1964" s="20">
        <v>0.34009866147937601</v>
      </c>
      <c r="D1964" s="20">
        <v>0.85599999999999998</v>
      </c>
      <c r="E1964" s="20">
        <v>0.60299999999999998</v>
      </c>
      <c r="F1964" s="7">
        <v>5.7122490135604199E-18</v>
      </c>
      <c r="G1964" s="7">
        <v>1.8876698090211801E-13</v>
      </c>
      <c r="H1964" s="5" t="s">
        <v>1371</v>
      </c>
      <c r="I1964" s="7">
        <v>9.0960379593010604E-19</v>
      </c>
    </row>
    <row r="1965" spans="1:9">
      <c r="A1965" s="2" t="s">
        <v>1472</v>
      </c>
      <c r="B1965" s="2" t="s">
        <v>4271</v>
      </c>
      <c r="C1965" s="20">
        <v>0.33962991250527003</v>
      </c>
      <c r="D1965" s="20">
        <v>0.98599999999999999</v>
      </c>
      <c r="E1965" s="20">
        <v>0.88400000000000001</v>
      </c>
      <c r="F1965" s="7">
        <v>1.00245703473591E-17</v>
      </c>
      <c r="G1965" s="7">
        <v>3.3127195169882902E-13</v>
      </c>
      <c r="H1965" s="5" t="s">
        <v>1371</v>
      </c>
      <c r="I1965" s="7">
        <v>3.19798564575871E-22</v>
      </c>
    </row>
    <row r="1966" spans="1:9">
      <c r="A1966" s="2" t="s">
        <v>1532</v>
      </c>
      <c r="B1966" s="2" t="s">
        <v>4272</v>
      </c>
      <c r="C1966" s="20">
        <v>0.35471927681065502</v>
      </c>
      <c r="D1966" s="20">
        <v>0.626</v>
      </c>
      <c r="E1966" s="20">
        <v>0.29499999999999998</v>
      </c>
      <c r="F1966" s="7">
        <v>1.1039484573189E-17</v>
      </c>
      <c r="G1966" s="7">
        <v>3.6481080720560298E-13</v>
      </c>
      <c r="H1966" s="5" t="s">
        <v>1371</v>
      </c>
      <c r="I1966" s="7">
        <v>1.8224973884655099E-13</v>
      </c>
    </row>
    <row r="1967" spans="1:9">
      <c r="A1967" s="2" t="s">
        <v>4273</v>
      </c>
      <c r="B1967" s="2" t="s">
        <v>4274</v>
      </c>
      <c r="C1967" s="20">
        <v>0.25815594261430902</v>
      </c>
      <c r="D1967" s="20">
        <v>0.23</v>
      </c>
      <c r="E1967" s="20">
        <v>5.1999999999999998E-2</v>
      </c>
      <c r="F1967" s="7">
        <v>1.6520801445960899E-17</v>
      </c>
      <c r="G1967" s="7">
        <v>5.4594640458322395E-13</v>
      </c>
      <c r="H1967" s="5" t="s">
        <v>1371</v>
      </c>
      <c r="I1967" s="7" t="s">
        <v>2232</v>
      </c>
    </row>
    <row r="1968" spans="1:9">
      <c r="A1968" s="2" t="s">
        <v>1531</v>
      </c>
      <c r="B1968" s="2" t="s">
        <v>4275</v>
      </c>
      <c r="C1968" s="20">
        <v>0.35520694067872999</v>
      </c>
      <c r="D1968" s="20">
        <v>0.91</v>
      </c>
      <c r="E1968" s="20">
        <v>0.71199999999999997</v>
      </c>
      <c r="F1968" s="7">
        <v>1.6636276794004199E-17</v>
      </c>
      <c r="G1968" s="7">
        <v>5.4976240293466298E-13</v>
      </c>
      <c r="H1968" s="5" t="s">
        <v>1371</v>
      </c>
      <c r="I1968" s="7">
        <v>1.13320329489819E-13</v>
      </c>
    </row>
    <row r="1969" spans="1:9">
      <c r="A1969" s="2" t="s">
        <v>1553</v>
      </c>
      <c r="B1969" s="2" t="s">
        <v>4276</v>
      </c>
      <c r="C1969" s="20">
        <v>0.33724181325917502</v>
      </c>
      <c r="D1969" s="20">
        <v>0.94199999999999995</v>
      </c>
      <c r="E1969" s="20">
        <v>0.82199999999999995</v>
      </c>
      <c r="F1969" s="7">
        <v>2.3285063872053801E-17</v>
      </c>
      <c r="G1969" s="7">
        <v>7.6947822071588899E-13</v>
      </c>
      <c r="H1969" s="5" t="s">
        <v>1371</v>
      </c>
      <c r="I1969" s="7">
        <v>1.13607676807447E-10</v>
      </c>
    </row>
    <row r="1970" spans="1:9">
      <c r="A1970" s="2" t="s">
        <v>4277</v>
      </c>
      <c r="B1970" s="2" t="s">
        <v>4278</v>
      </c>
      <c r="C1970" s="20">
        <v>0.41557854352792201</v>
      </c>
      <c r="D1970" s="20">
        <v>0.34200000000000003</v>
      </c>
      <c r="E1970" s="20">
        <v>0.109</v>
      </c>
      <c r="F1970" s="7">
        <v>2.71003451072256E-17</v>
      </c>
      <c r="G1970" s="7">
        <v>8.9555800441337796E-13</v>
      </c>
      <c r="H1970" s="5" t="s">
        <v>1371</v>
      </c>
      <c r="I1970" s="7" t="s">
        <v>2232</v>
      </c>
    </row>
    <row r="1971" spans="1:9">
      <c r="A1971" s="2" t="s">
        <v>2691</v>
      </c>
      <c r="B1971" s="2" t="s">
        <v>4279</v>
      </c>
      <c r="C1971" s="20">
        <v>0.34620041810249902</v>
      </c>
      <c r="D1971" s="20">
        <v>0.86</v>
      </c>
      <c r="E1971" s="20">
        <v>0.59899999999999998</v>
      </c>
      <c r="F1971" s="7">
        <v>2.9441177818052103E-17</v>
      </c>
      <c r="G1971" s="7">
        <v>9.7291316217534994E-13</v>
      </c>
      <c r="H1971" s="5" t="s">
        <v>1371</v>
      </c>
      <c r="I1971" s="7" t="s">
        <v>2232</v>
      </c>
    </row>
    <row r="1972" spans="1:9">
      <c r="A1972" s="2" t="s">
        <v>4280</v>
      </c>
      <c r="B1972" s="2" t="s">
        <v>4281</v>
      </c>
      <c r="C1972" s="20">
        <v>0.33745058727737798</v>
      </c>
      <c r="D1972" s="20">
        <v>0.151</v>
      </c>
      <c r="E1972" s="20">
        <v>0.02</v>
      </c>
      <c r="F1972" s="7">
        <v>2.9857498605981301E-17</v>
      </c>
      <c r="G1972" s="7">
        <v>9.8667089893325709E-13</v>
      </c>
      <c r="H1972" s="5" t="s">
        <v>1371</v>
      </c>
      <c r="I1972" s="7" t="s">
        <v>2232</v>
      </c>
    </row>
    <row r="1973" spans="1:9">
      <c r="A1973" s="2" t="s">
        <v>1268</v>
      </c>
      <c r="B1973" s="2" t="s">
        <v>4031</v>
      </c>
      <c r="C1973" s="20">
        <v>0.31134354981800699</v>
      </c>
      <c r="D1973" s="20">
        <v>0.54</v>
      </c>
      <c r="E1973" s="20">
        <v>0.223</v>
      </c>
      <c r="F1973" s="7">
        <v>3.5795520850751502E-17</v>
      </c>
      <c r="G1973" s="7">
        <v>1.1828987820339401E-12</v>
      </c>
      <c r="H1973" s="5" t="s">
        <v>1371</v>
      </c>
      <c r="I1973" s="7">
        <v>3.3148221654671298E-12</v>
      </c>
    </row>
    <row r="1974" spans="1:9">
      <c r="A1974" s="2" t="s">
        <v>4282</v>
      </c>
      <c r="B1974" s="2" t="s">
        <v>4283</v>
      </c>
      <c r="C1974" s="20">
        <v>0.35194980311826701</v>
      </c>
      <c r="D1974" s="20">
        <v>0.89200000000000002</v>
      </c>
      <c r="E1974" s="20">
        <v>0.68</v>
      </c>
      <c r="F1974" s="7">
        <v>6.5127323434532797E-17</v>
      </c>
      <c r="G1974" s="7">
        <v>2.15219753021757E-12</v>
      </c>
      <c r="H1974" s="5" t="s">
        <v>1371</v>
      </c>
      <c r="I1974" s="7" t="s">
        <v>2232</v>
      </c>
    </row>
    <row r="1975" spans="1:9">
      <c r="A1975" s="2" t="s">
        <v>1540</v>
      </c>
      <c r="B1975" s="2" t="s">
        <v>4284</v>
      </c>
      <c r="C1975" s="20">
        <v>0.32012572727476002</v>
      </c>
      <c r="D1975" s="20">
        <v>0.92100000000000004</v>
      </c>
      <c r="E1975" s="20">
        <v>0.79700000000000004</v>
      </c>
      <c r="F1975" s="7">
        <v>7.4708276386058698E-17</v>
      </c>
      <c r="G1975" s="7">
        <v>2.4688097014537001E-12</v>
      </c>
      <c r="H1975" s="5" t="s">
        <v>1371</v>
      </c>
      <c r="I1975" s="7">
        <v>1.0324594663191401E-12</v>
      </c>
    </row>
    <row r="1976" spans="1:9">
      <c r="A1976" s="2" t="s">
        <v>4285</v>
      </c>
      <c r="B1976" s="2" t="s">
        <v>4286</v>
      </c>
      <c r="C1976" s="20">
        <v>0.44368100722694398</v>
      </c>
      <c r="D1976" s="20">
        <v>0.25900000000000001</v>
      </c>
      <c r="E1976" s="20">
        <v>7.4999999999999997E-2</v>
      </c>
      <c r="F1976" s="7">
        <v>1.06775135675577E-16</v>
      </c>
      <c r="G1976" s="7">
        <v>3.5284911335351201E-12</v>
      </c>
      <c r="H1976" s="5" t="s">
        <v>1371</v>
      </c>
      <c r="I1976" s="7" t="s">
        <v>2232</v>
      </c>
    </row>
    <row r="1977" spans="1:9">
      <c r="A1977" s="2" t="s">
        <v>1318</v>
      </c>
      <c r="B1977" s="2" t="s">
        <v>4108</v>
      </c>
      <c r="C1977" s="20">
        <v>0.301492578104891</v>
      </c>
      <c r="D1977" s="20">
        <v>0.69399999999999995</v>
      </c>
      <c r="E1977" s="20">
        <v>0.35099999999999998</v>
      </c>
      <c r="F1977" s="7">
        <v>1.7179177728121E-16</v>
      </c>
      <c r="G1977" s="7">
        <v>5.6770310720348599E-12</v>
      </c>
      <c r="H1977" s="5" t="s">
        <v>1371</v>
      </c>
      <c r="I1977" s="7">
        <v>9.8653348011133305E-21</v>
      </c>
    </row>
    <row r="1978" spans="1:9">
      <c r="A1978" s="2" t="s">
        <v>3276</v>
      </c>
      <c r="B1978" s="2" t="s">
        <v>4287</v>
      </c>
      <c r="C1978" s="20">
        <v>0.40306506276524201</v>
      </c>
      <c r="D1978" s="20">
        <v>0.77300000000000002</v>
      </c>
      <c r="E1978" s="20">
        <v>0.47399999999999998</v>
      </c>
      <c r="F1978" s="7">
        <v>1.9514987065439801E-16</v>
      </c>
      <c r="G1978" s="7">
        <v>6.4489226256452197E-12</v>
      </c>
      <c r="H1978" s="5" t="s">
        <v>1371</v>
      </c>
      <c r="I1978" s="7" t="s">
        <v>2232</v>
      </c>
    </row>
    <row r="1979" spans="1:9">
      <c r="A1979" s="2" t="s">
        <v>1359</v>
      </c>
      <c r="B1979" s="2" t="s">
        <v>4288</v>
      </c>
      <c r="C1979" s="20">
        <v>0.25060977218070501</v>
      </c>
      <c r="D1979" s="20">
        <v>0.223</v>
      </c>
      <c r="E1979" s="20">
        <v>5.1999999999999998E-2</v>
      </c>
      <c r="F1979" s="7">
        <v>2.08182327886546E-16</v>
      </c>
      <c r="G1979" s="7">
        <v>6.8795932073388102E-12</v>
      </c>
      <c r="H1979" s="5" t="s">
        <v>1371</v>
      </c>
      <c r="I1979" s="7">
        <v>7.9541159592138102E-28</v>
      </c>
    </row>
    <row r="1980" spans="1:9">
      <c r="A1980" s="2" t="s">
        <v>1549</v>
      </c>
      <c r="B1980" s="2" t="s">
        <v>4289</v>
      </c>
      <c r="C1980" s="20">
        <v>0.65107692439871101</v>
      </c>
      <c r="D1980" s="20">
        <v>0.504</v>
      </c>
      <c r="E1980" s="20">
        <v>0.23499999999999999</v>
      </c>
      <c r="F1980" s="7">
        <v>2.3358657866207099E-16</v>
      </c>
      <c r="G1980" s="7">
        <v>7.7191020784667896E-12</v>
      </c>
      <c r="H1980" s="5" t="s">
        <v>1371</v>
      </c>
      <c r="I1980" s="7">
        <v>5.4624493891155798E-11</v>
      </c>
    </row>
    <row r="1981" spans="1:9">
      <c r="A1981" s="2" t="s">
        <v>1484</v>
      </c>
      <c r="B1981" s="2" t="s">
        <v>4290</v>
      </c>
      <c r="C1981" s="20">
        <v>0.32048606813622899</v>
      </c>
      <c r="D1981" s="20">
        <v>0.91400000000000003</v>
      </c>
      <c r="E1981" s="20">
        <v>0.80400000000000005</v>
      </c>
      <c r="F1981" s="7">
        <v>3.7631777340335398E-16</v>
      </c>
      <c r="G1981" s="7">
        <v>1.24357971398872E-11</v>
      </c>
      <c r="H1981" s="5" t="s">
        <v>1371</v>
      </c>
      <c r="I1981" s="7">
        <v>1.20827669761014E-20</v>
      </c>
    </row>
    <row r="1982" spans="1:9">
      <c r="A1982" s="2" t="s">
        <v>1528</v>
      </c>
      <c r="B1982" s="2" t="s">
        <v>4291</v>
      </c>
      <c r="C1982" s="20">
        <v>0.29475950741504298</v>
      </c>
      <c r="D1982" s="20">
        <v>0.97099999999999997</v>
      </c>
      <c r="E1982" s="20">
        <v>0.94799999999999995</v>
      </c>
      <c r="F1982" s="7">
        <v>3.9058263142291998E-16</v>
      </c>
      <c r="G1982" s="7">
        <v>1.2907193638001799E-11</v>
      </c>
      <c r="H1982" s="5" t="s">
        <v>1371</v>
      </c>
      <c r="I1982" s="7">
        <v>4.0484301430338401E-14</v>
      </c>
    </row>
    <row r="1983" spans="1:9">
      <c r="A1983" s="2" t="s">
        <v>1534</v>
      </c>
      <c r="B1983" s="2" t="s">
        <v>4292</v>
      </c>
      <c r="C1983" s="20">
        <v>0.37582808441870402</v>
      </c>
      <c r="D1983" s="20">
        <v>0.82</v>
      </c>
      <c r="E1983" s="20">
        <v>0.55200000000000005</v>
      </c>
      <c r="F1983" s="7">
        <v>4.4928860605430195E-16</v>
      </c>
      <c r="G1983" s="7">
        <v>1.4847191275670502E-11</v>
      </c>
      <c r="H1983" s="5" t="s">
        <v>1371</v>
      </c>
      <c r="I1983" s="7">
        <v>4.5171765547187E-13</v>
      </c>
    </row>
    <row r="1984" spans="1:9">
      <c r="A1984" s="2" t="s">
        <v>1521</v>
      </c>
      <c r="B1984" s="2" t="s">
        <v>4293</v>
      </c>
      <c r="C1984" s="20">
        <v>0.41255914718929199</v>
      </c>
      <c r="D1984" s="20">
        <v>0.84199999999999997</v>
      </c>
      <c r="E1984" s="20">
        <v>0.56599999999999995</v>
      </c>
      <c r="F1984" s="7">
        <v>6.0265953826018197E-16</v>
      </c>
      <c r="G1984" s="7">
        <v>1.9915487101346001E-11</v>
      </c>
      <c r="H1984" s="5" t="s">
        <v>1371</v>
      </c>
      <c r="I1984" s="7">
        <v>2.4117946863179401E-15</v>
      </c>
    </row>
    <row r="1985" spans="1:9">
      <c r="A1985" s="2" t="s">
        <v>1537</v>
      </c>
      <c r="B1985" s="2" t="s">
        <v>4294</v>
      </c>
      <c r="C1985" s="20">
        <v>0.779038429919645</v>
      </c>
      <c r="D1985" s="20">
        <v>0.60399999999999998</v>
      </c>
      <c r="E1985" s="20">
        <v>0.33300000000000002</v>
      </c>
      <c r="F1985" s="7">
        <v>6.0678670701424395E-16</v>
      </c>
      <c r="G1985" s="7">
        <v>2.00518735199927E-11</v>
      </c>
      <c r="H1985" s="5" t="s">
        <v>1371</v>
      </c>
      <c r="I1985" s="7">
        <v>6.8738137658640098E-13</v>
      </c>
    </row>
    <row r="1986" spans="1:9">
      <c r="A1986" s="2" t="s">
        <v>1530</v>
      </c>
      <c r="B1986" s="2" t="s">
        <v>4295</v>
      </c>
      <c r="C1986" s="20">
        <v>0.330235540257654</v>
      </c>
      <c r="D1986" s="20">
        <v>0.90300000000000002</v>
      </c>
      <c r="E1986" s="20">
        <v>0.76400000000000001</v>
      </c>
      <c r="F1986" s="7">
        <v>8.0735015801923403E-16</v>
      </c>
      <c r="G1986" s="7">
        <v>2.66796933219036E-11</v>
      </c>
      <c r="H1986" s="5" t="s">
        <v>1371</v>
      </c>
      <c r="I1986" s="7">
        <v>9.1425149196927996E-14</v>
      </c>
    </row>
    <row r="1987" spans="1:9">
      <c r="A1987" s="2" t="s">
        <v>1413</v>
      </c>
      <c r="B1987" s="2" t="s">
        <v>4296</v>
      </c>
      <c r="C1987" s="20">
        <v>0.31970526385567299</v>
      </c>
      <c r="D1987" s="20">
        <v>0.36</v>
      </c>
      <c r="E1987" s="20">
        <v>0.129</v>
      </c>
      <c r="F1987" s="7">
        <v>9.5510413936213804E-16</v>
      </c>
      <c r="G1987" s="7">
        <v>3.1562371389361201E-11</v>
      </c>
      <c r="H1987" s="5" t="s">
        <v>1371</v>
      </c>
      <c r="I1987" s="7">
        <v>1.6425237193473401E-35</v>
      </c>
    </row>
    <row r="1988" spans="1:9">
      <c r="A1988" s="2" t="s">
        <v>4297</v>
      </c>
      <c r="B1988" s="2" t="s">
        <v>4298</v>
      </c>
      <c r="C1988" s="20">
        <v>0.29037457980819198</v>
      </c>
      <c r="D1988" s="20">
        <v>0.129</v>
      </c>
      <c r="E1988" s="20">
        <v>1.4999999999999999E-2</v>
      </c>
      <c r="F1988" s="7">
        <v>1.21472159746464E-15</v>
      </c>
      <c r="G1988" s="7">
        <v>4.0141689909816598E-11</v>
      </c>
      <c r="H1988" s="5" t="s">
        <v>1371</v>
      </c>
      <c r="I1988" s="7" t="s">
        <v>2232</v>
      </c>
    </row>
    <row r="1989" spans="1:9">
      <c r="A1989" s="2" t="s">
        <v>4299</v>
      </c>
      <c r="B1989" s="2" t="s">
        <v>4300</v>
      </c>
      <c r="C1989" s="20">
        <v>0.25814696197397202</v>
      </c>
      <c r="D1989" s="20">
        <v>0.371</v>
      </c>
      <c r="E1989" s="20">
        <v>0.13</v>
      </c>
      <c r="F1989" s="7">
        <v>1.3200214613666599E-15</v>
      </c>
      <c r="G1989" s="7">
        <v>4.3621429212322501E-11</v>
      </c>
      <c r="H1989" s="5" t="s">
        <v>1371</v>
      </c>
      <c r="I1989" s="7" t="s">
        <v>2232</v>
      </c>
    </row>
    <row r="1990" spans="1:9">
      <c r="A1990" s="2" t="s">
        <v>4301</v>
      </c>
      <c r="B1990" s="2" t="s">
        <v>4302</v>
      </c>
      <c r="C1990" s="20">
        <v>0.29351733922796402</v>
      </c>
      <c r="D1990" s="20">
        <v>0.41399999999999998</v>
      </c>
      <c r="E1990" s="20">
        <v>0.17</v>
      </c>
      <c r="F1990" s="7">
        <v>2.6049695915902598E-15</v>
      </c>
      <c r="G1990" s="7">
        <v>8.6083825123691606E-11</v>
      </c>
      <c r="H1990" s="5" t="s">
        <v>1371</v>
      </c>
      <c r="I1990" s="7" t="s">
        <v>2232</v>
      </c>
    </row>
    <row r="1991" spans="1:9">
      <c r="A1991" s="2" t="s">
        <v>1511</v>
      </c>
      <c r="B1991" s="2" t="s">
        <v>4303</v>
      </c>
      <c r="C1991" s="20">
        <v>0.287391945643314</v>
      </c>
      <c r="D1991" s="20">
        <v>0.45</v>
      </c>
      <c r="E1991" s="20">
        <v>0.183</v>
      </c>
      <c r="F1991" s="7">
        <v>3.2648599339144098E-15</v>
      </c>
      <c r="G1991" s="7">
        <v>1.07890561376135E-10</v>
      </c>
      <c r="H1991" s="5" t="s">
        <v>1371</v>
      </c>
      <c r="I1991" s="7">
        <v>9.7039574129270097E-17</v>
      </c>
    </row>
    <row r="1992" spans="1:9">
      <c r="A1992" s="2" t="s">
        <v>1547</v>
      </c>
      <c r="B1992" s="2" t="s">
        <v>4304</v>
      </c>
      <c r="C1992" s="20">
        <v>0.34964379294478998</v>
      </c>
      <c r="D1992" s="20">
        <v>0.748</v>
      </c>
      <c r="E1992" s="20">
        <v>0.42199999999999999</v>
      </c>
      <c r="F1992" s="7">
        <v>3.4302233155750999E-15</v>
      </c>
      <c r="G1992" s="7">
        <v>1.13355159686495E-10</v>
      </c>
      <c r="H1992" s="5" t="s">
        <v>1371</v>
      </c>
      <c r="I1992" s="7">
        <v>2.9030041184878302E-11</v>
      </c>
    </row>
    <row r="1993" spans="1:9">
      <c r="A1993" s="2" t="s">
        <v>4011</v>
      </c>
      <c r="B1993" s="2" t="s">
        <v>4012</v>
      </c>
      <c r="C1993" s="20">
        <v>0.35402720456838999</v>
      </c>
      <c r="D1993" s="20">
        <v>0.46800000000000003</v>
      </c>
      <c r="E1993" s="20">
        <v>0.20300000000000001</v>
      </c>
      <c r="F1993" s="7">
        <v>4.4575740965572402E-15</v>
      </c>
      <c r="G1993" s="7">
        <v>1.4730499359483101E-10</v>
      </c>
      <c r="H1993" s="5" t="s">
        <v>1371</v>
      </c>
      <c r="I1993" s="7" t="s">
        <v>2232</v>
      </c>
    </row>
    <row r="1994" spans="1:9">
      <c r="A1994" s="2" t="s">
        <v>1098</v>
      </c>
      <c r="B1994" s="2" t="s">
        <v>4052</v>
      </c>
      <c r="C1994" s="20">
        <v>0.33917787401062199</v>
      </c>
      <c r="D1994" s="20">
        <v>0.84499999999999997</v>
      </c>
      <c r="E1994" s="20">
        <v>0.59</v>
      </c>
      <c r="F1994" s="7">
        <v>5.0867089920596199E-15</v>
      </c>
      <c r="G1994" s="7">
        <v>1.68095385351602E-10</v>
      </c>
      <c r="H1994" s="5" t="s">
        <v>1371</v>
      </c>
      <c r="I1994" s="7" t="s">
        <v>2232</v>
      </c>
    </row>
    <row r="1995" spans="1:9">
      <c r="A1995" s="2" t="s">
        <v>1592</v>
      </c>
      <c r="B1995" s="2" t="s">
        <v>4305</v>
      </c>
      <c r="C1995" s="20">
        <v>0.29868352156773498</v>
      </c>
      <c r="D1995" s="20">
        <v>0.41699999999999998</v>
      </c>
      <c r="E1995" s="20">
        <v>0.16700000000000001</v>
      </c>
      <c r="F1995" s="7">
        <v>5.3813658611364102E-15</v>
      </c>
      <c r="G1995" s="7">
        <v>1.7783261624711401E-10</v>
      </c>
      <c r="H1995" s="5" t="s">
        <v>1371</v>
      </c>
      <c r="I1995" s="5" t="s">
        <v>2232</v>
      </c>
    </row>
    <row r="1996" spans="1:9">
      <c r="A1996" s="2" t="s">
        <v>4306</v>
      </c>
      <c r="B1996" s="2" t="s">
        <v>4307</v>
      </c>
      <c r="C1996" s="20">
        <v>0.31199607006358798</v>
      </c>
      <c r="D1996" s="20">
        <v>0.219</v>
      </c>
      <c r="E1996" s="20">
        <v>5.6000000000000001E-2</v>
      </c>
      <c r="F1996" s="7">
        <v>8.0418052416257505E-15</v>
      </c>
      <c r="G1996" s="7">
        <v>2.6574949601476503E-10</v>
      </c>
      <c r="H1996" s="5" t="s">
        <v>1371</v>
      </c>
      <c r="I1996" s="7" t="s">
        <v>2232</v>
      </c>
    </row>
    <row r="1997" spans="1:9">
      <c r="A1997" s="2" t="s">
        <v>1389</v>
      </c>
      <c r="B1997" s="2" t="s">
        <v>4308</v>
      </c>
      <c r="C1997" s="20">
        <v>0.35727594308059701</v>
      </c>
      <c r="D1997" s="20">
        <v>0.25900000000000001</v>
      </c>
      <c r="E1997" s="20">
        <v>7.8E-2</v>
      </c>
      <c r="F1997" s="7">
        <v>8.5711465075116806E-15</v>
      </c>
      <c r="G1997" s="7">
        <v>2.8324210748723099E-10</v>
      </c>
      <c r="H1997" s="5" t="s">
        <v>1371</v>
      </c>
      <c r="I1997" s="7">
        <v>7.9174233487631604E-49</v>
      </c>
    </row>
    <row r="1998" spans="1:9">
      <c r="A1998" s="2" t="s">
        <v>4309</v>
      </c>
      <c r="B1998" s="2" t="s">
        <v>4310</v>
      </c>
      <c r="C1998" s="20">
        <v>0.28987461718048602</v>
      </c>
      <c r="D1998" s="20">
        <v>0.63700000000000001</v>
      </c>
      <c r="E1998" s="20">
        <v>0.32</v>
      </c>
      <c r="F1998" s="7">
        <v>9.7885668804555603E-15</v>
      </c>
      <c r="G1998" s="7">
        <v>3.2347298113153501E-10</v>
      </c>
      <c r="H1998" s="5" t="s">
        <v>1371</v>
      </c>
      <c r="I1998" s="5" t="s">
        <v>2232</v>
      </c>
    </row>
    <row r="1999" spans="1:9">
      <c r="A1999" s="2" t="s">
        <v>1541</v>
      </c>
      <c r="B1999" s="2" t="s">
        <v>4097</v>
      </c>
      <c r="C1999" s="20">
        <v>0.34939073289067302</v>
      </c>
      <c r="D1999" s="20">
        <v>0.46800000000000003</v>
      </c>
      <c r="E1999" s="20">
        <v>0.21</v>
      </c>
      <c r="F1999" s="7">
        <v>1.0184573464540499E-14</v>
      </c>
      <c r="G1999" s="7">
        <v>3.3655941470920399E-10</v>
      </c>
      <c r="H1999" s="5" t="s">
        <v>1371</v>
      </c>
      <c r="I1999" s="7">
        <v>2.0533038937039099E-12</v>
      </c>
    </row>
    <row r="2000" spans="1:9">
      <c r="A2000" s="2" t="s">
        <v>4311</v>
      </c>
      <c r="B2000" s="2" t="s">
        <v>4312</v>
      </c>
      <c r="C2000" s="20">
        <v>0.31723073034365301</v>
      </c>
      <c r="D2000" s="20">
        <v>0.58599999999999997</v>
      </c>
      <c r="E2000" s="20">
        <v>0.28499999999999998</v>
      </c>
      <c r="F2000" s="7">
        <v>1.0565960720564E-14</v>
      </c>
      <c r="G2000" s="7">
        <v>3.4916273797175698E-10</v>
      </c>
      <c r="H2000" s="5" t="s">
        <v>1371</v>
      </c>
      <c r="I2000" s="7" t="s">
        <v>2232</v>
      </c>
    </row>
    <row r="2001" spans="1:9">
      <c r="A2001" s="2" t="s">
        <v>4313</v>
      </c>
      <c r="B2001" s="2" t="s">
        <v>4314</v>
      </c>
      <c r="C2001" s="20">
        <v>0.28160331610353301</v>
      </c>
      <c r="D2001" s="20">
        <v>0.216</v>
      </c>
      <c r="E2001" s="20">
        <v>5.5E-2</v>
      </c>
      <c r="F2001" s="7">
        <v>1.30283039387565E-14</v>
      </c>
      <c r="G2001" s="7">
        <v>4.3053333196014602E-10</v>
      </c>
      <c r="H2001" s="5" t="s">
        <v>1371</v>
      </c>
      <c r="I2001" s="7" t="s">
        <v>2232</v>
      </c>
    </row>
    <row r="2002" spans="1:9">
      <c r="A2002" s="2" t="s">
        <v>4315</v>
      </c>
      <c r="B2002" s="2" t="s">
        <v>4316</v>
      </c>
      <c r="C2002" s="20">
        <v>0.27079790833169398</v>
      </c>
      <c r="D2002" s="20">
        <v>0.435</v>
      </c>
      <c r="E2002" s="20">
        <v>0.18099999999999999</v>
      </c>
      <c r="F2002" s="7">
        <v>1.4975878199845999E-14</v>
      </c>
      <c r="G2002" s="7">
        <v>4.9489287099211102E-10</v>
      </c>
      <c r="H2002" s="5" t="s">
        <v>1371</v>
      </c>
      <c r="I2002" s="5" t="s">
        <v>2232</v>
      </c>
    </row>
    <row r="2003" spans="1:9">
      <c r="A2003" s="2" t="s">
        <v>1351</v>
      </c>
      <c r="B2003" s="2" t="s">
        <v>4067</v>
      </c>
      <c r="C2003" s="20">
        <v>0.34912204639181399</v>
      </c>
      <c r="D2003" s="20">
        <v>0.80600000000000005</v>
      </c>
      <c r="E2003" s="20">
        <v>0.54800000000000004</v>
      </c>
      <c r="F2003" s="7">
        <v>2.04610143876915E-14</v>
      </c>
      <c r="G2003" s="7">
        <v>6.7615468145565295E-10</v>
      </c>
      <c r="H2003" s="5" t="s">
        <v>1371</v>
      </c>
      <c r="I2003" s="5">
        <v>3.9574970335908397E-12</v>
      </c>
    </row>
    <row r="2004" spans="1:9">
      <c r="A2004" s="2" t="s">
        <v>1571</v>
      </c>
      <c r="B2004" s="2" t="s">
        <v>4317</v>
      </c>
      <c r="C2004" s="20">
        <v>0.27759048405761899</v>
      </c>
      <c r="D2004" s="20">
        <v>0.16200000000000001</v>
      </c>
      <c r="E2004" s="20">
        <v>3.2000000000000001E-2</v>
      </c>
      <c r="F2004" s="7">
        <v>2.7198884533208601E-14</v>
      </c>
      <c r="G2004" s="7">
        <v>8.9881433828440996E-10</v>
      </c>
      <c r="H2004" s="5" t="s">
        <v>1371</v>
      </c>
      <c r="I2004" s="5">
        <v>1.07760314415948E-7</v>
      </c>
    </row>
    <row r="2005" spans="1:9">
      <c r="A2005" s="2" t="s">
        <v>1525</v>
      </c>
      <c r="B2005" s="2" t="s">
        <v>4318</v>
      </c>
      <c r="C2005" s="20">
        <v>0.31223926141795</v>
      </c>
      <c r="D2005" s="20">
        <v>0.90600000000000003</v>
      </c>
      <c r="E2005" s="20">
        <v>0.751</v>
      </c>
      <c r="F2005" s="7">
        <v>3.6063350356675099E-14</v>
      </c>
      <c r="G2005" s="7">
        <v>1.19174947588669E-9</v>
      </c>
      <c r="H2005" s="5" t="s">
        <v>1371</v>
      </c>
      <c r="I2005" s="5">
        <v>1.1103916179491701E-14</v>
      </c>
    </row>
    <row r="2006" spans="1:9">
      <c r="A2006" s="2" t="s">
        <v>4319</v>
      </c>
      <c r="B2006" s="2" t="s">
        <v>4320</v>
      </c>
      <c r="C2006" s="20">
        <v>0.27764596992176899</v>
      </c>
      <c r="D2006" s="20">
        <v>0.19400000000000001</v>
      </c>
      <c r="E2006" s="20">
        <v>4.5999999999999999E-2</v>
      </c>
      <c r="F2006" s="7">
        <v>3.87140963360836E-14</v>
      </c>
      <c r="G2006" s="7">
        <v>1.27934602752222E-9</v>
      </c>
      <c r="H2006" s="5" t="s">
        <v>1371</v>
      </c>
      <c r="I2006" s="7" t="s">
        <v>2232</v>
      </c>
    </row>
    <row r="2007" spans="1:9">
      <c r="A2007" s="2" t="s">
        <v>1552</v>
      </c>
      <c r="B2007" s="2" t="s">
        <v>4321</v>
      </c>
      <c r="C2007" s="20">
        <v>0.334037026393944</v>
      </c>
      <c r="D2007" s="20">
        <v>0.82</v>
      </c>
      <c r="E2007" s="20">
        <v>0.54900000000000004</v>
      </c>
      <c r="F2007" s="7">
        <v>5.8594386305024604E-14</v>
      </c>
      <c r="G2007" s="7">
        <v>1.9363100898358399E-9</v>
      </c>
      <c r="H2007" s="5" t="s">
        <v>1371</v>
      </c>
      <c r="I2007" s="7">
        <v>1.11032671890678E-10</v>
      </c>
    </row>
    <row r="2008" spans="1:9">
      <c r="A2008" s="2" t="s">
        <v>4148</v>
      </c>
      <c r="B2008" s="2" t="s">
        <v>4322</v>
      </c>
      <c r="C2008" s="20">
        <v>0.36778998801128199</v>
      </c>
      <c r="D2008" s="20">
        <v>0.48599999999999999</v>
      </c>
      <c r="E2008" s="20">
        <v>0.22900000000000001</v>
      </c>
      <c r="F2008" s="7">
        <v>6.63342907053126E-14</v>
      </c>
      <c r="G2008" s="7">
        <v>2.1920829706477601E-9</v>
      </c>
      <c r="H2008" s="5" t="s">
        <v>1371</v>
      </c>
      <c r="I2008" s="5" t="s">
        <v>2232</v>
      </c>
    </row>
    <row r="2009" spans="1:9">
      <c r="A2009" s="2" t="s">
        <v>2943</v>
      </c>
      <c r="B2009" s="2" t="s">
        <v>2944</v>
      </c>
      <c r="C2009" s="20">
        <v>0.277399072752334</v>
      </c>
      <c r="D2009" s="20">
        <v>0.432</v>
      </c>
      <c r="E2009" s="20">
        <v>0.186</v>
      </c>
      <c r="F2009" s="7">
        <v>8.09002514918134E-14</v>
      </c>
      <c r="G2009" s="7">
        <v>2.6734297107984602E-9</v>
      </c>
      <c r="H2009" s="5" t="s">
        <v>1371</v>
      </c>
      <c r="I2009" s="7" t="s">
        <v>2232</v>
      </c>
    </row>
    <row r="2010" spans="1:9">
      <c r="A2010" s="2" t="s">
        <v>4323</v>
      </c>
      <c r="B2010" s="2" t="s">
        <v>4324</v>
      </c>
      <c r="C2010" s="20">
        <v>0.25639276551228501</v>
      </c>
      <c r="D2010" s="20">
        <v>0.34200000000000003</v>
      </c>
      <c r="E2010" s="20">
        <v>0.127</v>
      </c>
      <c r="F2010" s="7">
        <v>9.8725258241009005E-14</v>
      </c>
      <c r="G2010" s="7">
        <v>3.2624748838323799E-9</v>
      </c>
      <c r="H2010" s="5" t="s">
        <v>1371</v>
      </c>
      <c r="I2010" s="7" t="s">
        <v>2232</v>
      </c>
    </row>
    <row r="2011" spans="1:9">
      <c r="A2011" s="2" t="s">
        <v>4064</v>
      </c>
      <c r="B2011" s="2" t="s">
        <v>4065</v>
      </c>
      <c r="C2011" s="20">
        <v>0.35809775477128403</v>
      </c>
      <c r="D2011" s="20">
        <v>0.47099999999999997</v>
      </c>
      <c r="E2011" s="20">
        <v>0.21199999999999999</v>
      </c>
      <c r="F2011" s="7">
        <v>1.00567765245791E-13</v>
      </c>
      <c r="G2011" s="7">
        <v>3.3233623703124199E-9</v>
      </c>
      <c r="H2011" s="5" t="s">
        <v>1371</v>
      </c>
      <c r="I2011" s="7" t="s">
        <v>2232</v>
      </c>
    </row>
    <row r="2012" spans="1:9">
      <c r="A2012" s="2" t="s">
        <v>1543</v>
      </c>
      <c r="B2012" s="2" t="s">
        <v>4325</v>
      </c>
      <c r="C2012" s="20">
        <v>0.34427432021207899</v>
      </c>
      <c r="D2012" s="20">
        <v>0.874</v>
      </c>
      <c r="E2012" s="20">
        <v>0.69799999999999995</v>
      </c>
      <c r="F2012" s="7">
        <v>1.5466482127018201E-13</v>
      </c>
      <c r="G2012" s="7">
        <v>5.1110536836944404E-9</v>
      </c>
      <c r="H2012" s="5" t="s">
        <v>1371</v>
      </c>
      <c r="I2012" s="7">
        <v>1.9303142428122101E-11</v>
      </c>
    </row>
    <row r="2013" spans="1:9">
      <c r="A2013" s="2" t="s">
        <v>1257</v>
      </c>
      <c r="B2013" s="2" t="s">
        <v>4326</v>
      </c>
      <c r="C2013" s="20">
        <v>0.35594711857969602</v>
      </c>
      <c r="D2013" s="20">
        <v>0.18</v>
      </c>
      <c r="E2013" s="20">
        <v>4.2999999999999997E-2</v>
      </c>
      <c r="F2013" s="7">
        <v>1.9640659381115701E-13</v>
      </c>
      <c r="G2013" s="7">
        <v>6.4904522990835004E-9</v>
      </c>
      <c r="H2013" s="5" t="s">
        <v>1371</v>
      </c>
      <c r="I2013" s="7" t="s">
        <v>2232</v>
      </c>
    </row>
    <row r="2014" spans="1:9">
      <c r="A2014" s="2" t="s">
        <v>1002</v>
      </c>
      <c r="B2014" s="2" t="s">
        <v>2755</v>
      </c>
      <c r="C2014" s="20">
        <v>0.26316703448974799</v>
      </c>
      <c r="D2014" s="20">
        <v>0.39900000000000002</v>
      </c>
      <c r="E2014" s="20">
        <v>0.16700000000000001</v>
      </c>
      <c r="F2014" s="7">
        <v>3.4309645191670202E-13</v>
      </c>
      <c r="G2014" s="7">
        <v>1.1337965350039299E-8</v>
      </c>
      <c r="H2014" s="5" t="s">
        <v>1371</v>
      </c>
      <c r="I2014" s="7" t="s">
        <v>2232</v>
      </c>
    </row>
    <row r="2015" spans="1:9">
      <c r="A2015" s="2" t="s">
        <v>3202</v>
      </c>
      <c r="B2015" s="2" t="s">
        <v>4327</v>
      </c>
      <c r="C2015" s="20">
        <v>0.314956957097907</v>
      </c>
      <c r="D2015" s="20">
        <v>0.77300000000000002</v>
      </c>
      <c r="E2015" s="20">
        <v>0.52400000000000002</v>
      </c>
      <c r="F2015" s="7">
        <v>3.4947815499104498E-13</v>
      </c>
      <c r="G2015" s="7">
        <v>1.15488551098341E-8</v>
      </c>
      <c r="H2015" s="5" t="s">
        <v>1371</v>
      </c>
      <c r="I2015" s="7" t="s">
        <v>2232</v>
      </c>
    </row>
    <row r="2016" spans="1:9">
      <c r="A2016" s="2" t="s">
        <v>4328</v>
      </c>
      <c r="B2016" s="2" t="s">
        <v>4329</v>
      </c>
      <c r="C2016" s="20">
        <v>0.29671505312048801</v>
      </c>
      <c r="D2016" s="20">
        <v>0.38500000000000001</v>
      </c>
      <c r="E2016" s="20">
        <v>0.16300000000000001</v>
      </c>
      <c r="F2016" s="7">
        <v>3.8077956060358199E-13</v>
      </c>
      <c r="G2016" s="7">
        <v>1.2583241359705999E-8</v>
      </c>
      <c r="H2016" s="5" t="s">
        <v>1371</v>
      </c>
      <c r="I2016" s="5" t="s">
        <v>2232</v>
      </c>
    </row>
    <row r="2017" spans="1:9">
      <c r="A2017" s="2" t="s">
        <v>785</v>
      </c>
      <c r="B2017" s="2" t="s">
        <v>2502</v>
      </c>
      <c r="C2017" s="20">
        <v>0.323019316373651</v>
      </c>
      <c r="D2017" s="20">
        <v>0.50700000000000001</v>
      </c>
      <c r="E2017" s="20">
        <v>0.253</v>
      </c>
      <c r="F2017" s="7">
        <v>4.9706075598336899E-13</v>
      </c>
      <c r="G2017" s="7">
        <v>1.64258697422264E-8</v>
      </c>
      <c r="H2017" s="5" t="s">
        <v>1371</v>
      </c>
      <c r="I2017" s="7" t="s">
        <v>2232</v>
      </c>
    </row>
    <row r="2018" spans="1:9">
      <c r="A2018" s="2" t="s">
        <v>1427</v>
      </c>
      <c r="B2018" s="2" t="s">
        <v>4330</v>
      </c>
      <c r="C2018" s="20">
        <v>0.74510396765325804</v>
      </c>
      <c r="D2018" s="20">
        <v>0.151</v>
      </c>
      <c r="E2018" s="20">
        <v>3.2000000000000001E-2</v>
      </c>
      <c r="F2018" s="7">
        <v>9.3708238507229704E-13</v>
      </c>
      <c r="G2018" s="7">
        <v>3.0966824497099098E-8</v>
      </c>
      <c r="H2018" s="5" t="s">
        <v>1371</v>
      </c>
      <c r="I2018" s="5">
        <v>3.0712436703635302E-32</v>
      </c>
    </row>
    <row r="2019" spans="1:9">
      <c r="A2019" s="2" t="s">
        <v>1622</v>
      </c>
      <c r="B2019" s="2" t="s">
        <v>4331</v>
      </c>
      <c r="C2019" s="20">
        <v>0.25011367153948399</v>
      </c>
      <c r="D2019" s="20">
        <v>0.69799999999999995</v>
      </c>
      <c r="E2019" s="20">
        <v>0.39600000000000002</v>
      </c>
      <c r="F2019" s="7">
        <v>1.18440863943286E-12</v>
      </c>
      <c r="G2019" s="7">
        <v>3.9139967898698401E-8</v>
      </c>
      <c r="H2019" s="5" t="s">
        <v>1371</v>
      </c>
      <c r="I2019" s="5" t="s">
        <v>2232</v>
      </c>
    </row>
    <row r="2020" spans="1:9">
      <c r="A2020" s="2" t="s">
        <v>4332</v>
      </c>
      <c r="B2020" s="2" t="s">
        <v>4333</v>
      </c>
      <c r="C2020" s="20">
        <v>0.31860649894457399</v>
      </c>
      <c r="D2020" s="20">
        <v>0.52900000000000003</v>
      </c>
      <c r="E2020" s="20">
        <v>0.27</v>
      </c>
      <c r="F2020" s="7">
        <v>1.3391377374852501E-12</v>
      </c>
      <c r="G2020" s="7">
        <v>4.4253145672937702E-8</v>
      </c>
      <c r="H2020" s="5" t="s">
        <v>1371</v>
      </c>
      <c r="I2020" s="7" t="s">
        <v>2232</v>
      </c>
    </row>
    <row r="2021" spans="1:9">
      <c r="A2021" s="2" t="s">
        <v>4334</v>
      </c>
      <c r="B2021" s="2" t="s">
        <v>4335</v>
      </c>
      <c r="C2021" s="20">
        <v>0.29968496911534298</v>
      </c>
      <c r="D2021" s="20">
        <v>0.89200000000000002</v>
      </c>
      <c r="E2021" s="20">
        <v>0.70599999999999996</v>
      </c>
      <c r="F2021" s="7">
        <v>1.3484077425118401E-12</v>
      </c>
      <c r="G2021" s="7">
        <v>4.4559482259046303E-8</v>
      </c>
      <c r="H2021" s="5" t="s">
        <v>1371</v>
      </c>
      <c r="I2021" s="7" t="s">
        <v>2232</v>
      </c>
    </row>
    <row r="2022" spans="1:9">
      <c r="A2022" s="2" t="s">
        <v>1379</v>
      </c>
      <c r="B2022" s="2" t="s">
        <v>4336</v>
      </c>
      <c r="C2022" s="20">
        <v>0.31397360659043499</v>
      </c>
      <c r="D2022" s="20">
        <v>0.41399999999999998</v>
      </c>
      <c r="E2022" s="20">
        <v>0.17699999999999999</v>
      </c>
      <c r="F2022" s="7">
        <v>1.37493778217035E-12</v>
      </c>
      <c r="G2022" s="7">
        <v>4.54361939496015E-8</v>
      </c>
      <c r="H2022" s="5" t="s">
        <v>1371</v>
      </c>
      <c r="I2022" s="5">
        <v>2.35644778578277E-59</v>
      </c>
    </row>
    <row r="2023" spans="1:9">
      <c r="A2023" s="2" t="s">
        <v>4079</v>
      </c>
      <c r="B2023" s="2" t="s">
        <v>4080</v>
      </c>
      <c r="C2023" s="20">
        <v>0.29614914902089601</v>
      </c>
      <c r="D2023" s="20">
        <v>0.622</v>
      </c>
      <c r="E2023" s="20">
        <v>0.33900000000000002</v>
      </c>
      <c r="F2023" s="7">
        <v>1.4514919905323E-12</v>
      </c>
      <c r="G2023" s="7">
        <v>4.7966004319130299E-8</v>
      </c>
      <c r="H2023" s="5" t="s">
        <v>1371</v>
      </c>
      <c r="I2023" s="7" t="s">
        <v>2232</v>
      </c>
    </row>
    <row r="2024" spans="1:9">
      <c r="A2024" s="2" t="s">
        <v>1562</v>
      </c>
      <c r="B2024" s="2" t="s">
        <v>4337</v>
      </c>
      <c r="C2024" s="20">
        <v>0.333915293261625</v>
      </c>
      <c r="D2024" s="20">
        <v>0.63700000000000001</v>
      </c>
      <c r="E2024" s="20">
        <v>0.35199999999999998</v>
      </c>
      <c r="F2024" s="7">
        <v>1.65714998953729E-12</v>
      </c>
      <c r="G2024" s="7">
        <v>5.4762178554249102E-8</v>
      </c>
      <c r="H2024" s="5" t="s">
        <v>1371</v>
      </c>
      <c r="I2024" s="5">
        <v>2.8628769391370901E-9</v>
      </c>
    </row>
    <row r="2025" spans="1:9">
      <c r="A2025" s="2" t="s">
        <v>4338</v>
      </c>
      <c r="B2025" s="2" t="s">
        <v>4339</v>
      </c>
      <c r="C2025" s="20">
        <v>0.28397551948786298</v>
      </c>
      <c r="D2025" s="20">
        <v>0.45</v>
      </c>
      <c r="E2025" s="20">
        <v>0.214</v>
      </c>
      <c r="F2025" s="7">
        <v>1.7085148095743899E-12</v>
      </c>
      <c r="G2025" s="7">
        <v>5.6459580397195298E-8</v>
      </c>
      <c r="H2025" s="5" t="s">
        <v>1371</v>
      </c>
      <c r="I2025" s="7" t="s">
        <v>2232</v>
      </c>
    </row>
    <row r="2026" spans="1:9">
      <c r="A2026" s="2" t="s">
        <v>1564</v>
      </c>
      <c r="B2026" s="2" t="s">
        <v>4340</v>
      </c>
      <c r="C2026" s="20">
        <v>0.33265964354840499</v>
      </c>
      <c r="D2026" s="20">
        <v>0.56100000000000005</v>
      </c>
      <c r="E2026" s="20">
        <v>0.30499999999999999</v>
      </c>
      <c r="F2026" s="7">
        <v>1.7164867220958E-12</v>
      </c>
      <c r="G2026" s="7">
        <v>5.6723020218378002E-8</v>
      </c>
      <c r="H2026" s="5" t="s">
        <v>1371</v>
      </c>
      <c r="I2026" s="7">
        <v>3.24960493368082E-9</v>
      </c>
    </row>
    <row r="2027" spans="1:9">
      <c r="A2027" s="2" t="s">
        <v>1519</v>
      </c>
      <c r="B2027" s="2" t="s">
        <v>4341</v>
      </c>
      <c r="C2027" s="20">
        <v>0.289447580260492</v>
      </c>
      <c r="D2027" s="20">
        <v>0.309</v>
      </c>
      <c r="E2027" s="20">
        <v>0.12</v>
      </c>
      <c r="F2027" s="7">
        <v>2.19768533167363E-12</v>
      </c>
      <c r="G2027" s="7">
        <v>7.2624709470486906E-8</v>
      </c>
      <c r="H2027" s="5" t="s">
        <v>1371</v>
      </c>
      <c r="I2027" s="7">
        <v>1.6745883580851399E-15</v>
      </c>
    </row>
    <row r="2028" spans="1:9">
      <c r="A2028" s="2" t="s">
        <v>1814</v>
      </c>
      <c r="B2028" s="2" t="s">
        <v>4342</v>
      </c>
      <c r="C2028" s="20">
        <v>0.28015633663647699</v>
      </c>
      <c r="D2028" s="20">
        <v>0.46</v>
      </c>
      <c r="E2028" s="20">
        <v>0.217</v>
      </c>
      <c r="F2028" s="7">
        <v>2.43868055005077E-12</v>
      </c>
      <c r="G2028" s="7">
        <v>8.0588637456977598E-8</v>
      </c>
      <c r="H2028" s="5" t="s">
        <v>1371</v>
      </c>
      <c r="I2028" s="5" t="s">
        <v>2232</v>
      </c>
    </row>
    <row r="2029" spans="1:9">
      <c r="A2029" s="2" t="s">
        <v>1551</v>
      </c>
      <c r="B2029" s="2" t="s">
        <v>4343</v>
      </c>
      <c r="C2029" s="20">
        <v>0.33466307070210199</v>
      </c>
      <c r="D2029" s="20">
        <v>0.70499999999999996</v>
      </c>
      <c r="E2029" s="20">
        <v>0.41799999999999998</v>
      </c>
      <c r="F2029" s="7">
        <v>2.57993808905799E-12</v>
      </c>
      <c r="G2029" s="7">
        <v>8.5256634091010398E-8</v>
      </c>
      <c r="H2029" s="5" t="s">
        <v>1371</v>
      </c>
      <c r="I2029" s="5">
        <v>1.00080428792464E-10</v>
      </c>
    </row>
    <row r="2030" spans="1:9">
      <c r="A2030" s="2" t="s">
        <v>4127</v>
      </c>
      <c r="B2030" s="2" t="s">
        <v>4344</v>
      </c>
      <c r="C2030" s="20">
        <v>0.269751927560614</v>
      </c>
      <c r="D2030" s="20">
        <v>0.40600000000000003</v>
      </c>
      <c r="E2030" s="20">
        <v>0.17899999999999999</v>
      </c>
      <c r="F2030" s="7">
        <v>2.7734086334718001E-12</v>
      </c>
      <c r="G2030" s="7">
        <v>9.1650061701709E-8</v>
      </c>
      <c r="H2030" s="5" t="s">
        <v>1371</v>
      </c>
      <c r="I2030" s="5" t="s">
        <v>2232</v>
      </c>
    </row>
    <row r="2031" spans="1:9">
      <c r="A2031" s="2" t="s">
        <v>4345</v>
      </c>
      <c r="B2031" s="2" t="s">
        <v>4346</v>
      </c>
      <c r="C2031" s="20">
        <v>0.29084493099381098</v>
      </c>
      <c r="D2031" s="20">
        <v>0.626</v>
      </c>
      <c r="E2031" s="20">
        <v>0.34200000000000003</v>
      </c>
      <c r="F2031" s="7">
        <v>3.27414883081152E-12</v>
      </c>
      <c r="G2031" s="7">
        <v>1.08197522262998E-7</v>
      </c>
      <c r="H2031" s="5" t="s">
        <v>1371</v>
      </c>
      <c r="I2031" s="5" t="s">
        <v>2232</v>
      </c>
    </row>
    <row r="2032" spans="1:9">
      <c r="A2032" s="2" t="s">
        <v>1576</v>
      </c>
      <c r="B2032" s="2" t="s">
        <v>3901</v>
      </c>
      <c r="C2032" s="20">
        <v>0.51238916066189</v>
      </c>
      <c r="D2032" s="20">
        <v>0.496</v>
      </c>
      <c r="E2032" s="20">
        <v>0.26700000000000002</v>
      </c>
      <c r="F2032" s="7">
        <v>3.4049586387184698E-12</v>
      </c>
      <c r="G2032" s="7">
        <v>1.1252026317509101E-7</v>
      </c>
      <c r="H2032" s="5" t="s">
        <v>1371</v>
      </c>
      <c r="I2032" s="5">
        <v>1.25085620065327E-4</v>
      </c>
    </row>
    <row r="2033" spans="1:9">
      <c r="A2033" s="2" t="s">
        <v>4347</v>
      </c>
      <c r="B2033" s="2" t="s">
        <v>4348</v>
      </c>
      <c r="C2033" s="20">
        <v>0.266630209829397</v>
      </c>
      <c r="D2033" s="20">
        <v>0.34200000000000003</v>
      </c>
      <c r="E2033" s="20">
        <v>0.13900000000000001</v>
      </c>
      <c r="F2033" s="7">
        <v>5.7300482605571499E-12</v>
      </c>
      <c r="G2033" s="7">
        <v>1.8935517481837101E-7</v>
      </c>
      <c r="H2033" s="5" t="s">
        <v>1371</v>
      </c>
      <c r="I2033" s="5" t="s">
        <v>2232</v>
      </c>
    </row>
    <row r="2034" spans="1:9">
      <c r="A2034" s="2" t="s">
        <v>796</v>
      </c>
      <c r="B2034" s="2" t="s">
        <v>2571</v>
      </c>
      <c r="C2034" s="20">
        <v>0.25490472572758099</v>
      </c>
      <c r="D2034" s="20">
        <v>0.442</v>
      </c>
      <c r="E2034" s="20">
        <v>0.20899999999999999</v>
      </c>
      <c r="F2034" s="7">
        <v>6.22683849408542E-12</v>
      </c>
      <c r="G2034" s="7">
        <v>2.0577210487554699E-7</v>
      </c>
      <c r="H2034" s="5" t="s">
        <v>1371</v>
      </c>
      <c r="I2034" s="7" t="s">
        <v>2232</v>
      </c>
    </row>
    <row r="2035" spans="1:9">
      <c r="A2035" s="2" t="s">
        <v>1292</v>
      </c>
      <c r="B2035" s="2" t="s">
        <v>4030</v>
      </c>
      <c r="C2035" s="20">
        <v>0.35764919347301799</v>
      </c>
      <c r="D2035" s="20">
        <v>0.57899999999999996</v>
      </c>
      <c r="E2035" s="20">
        <v>0.316</v>
      </c>
      <c r="F2035" s="7">
        <v>6.7063810599503601E-12</v>
      </c>
      <c r="G2035" s="7">
        <v>2.2161906850712E-7</v>
      </c>
      <c r="H2035" s="5" t="s">
        <v>1371</v>
      </c>
      <c r="I2035" s="5" t="s">
        <v>2232</v>
      </c>
    </row>
    <row r="2036" spans="1:9">
      <c r="A2036" s="2" t="s">
        <v>4349</v>
      </c>
      <c r="B2036" s="2" t="s">
        <v>4350</v>
      </c>
      <c r="C2036" s="20">
        <v>0.28978549084259703</v>
      </c>
      <c r="D2036" s="20">
        <v>0.81699999999999995</v>
      </c>
      <c r="E2036" s="20">
        <v>0.56799999999999995</v>
      </c>
      <c r="F2036" s="7">
        <v>1.1708061371579701E-11</v>
      </c>
      <c r="G2036" s="7">
        <v>3.86904596085223E-7</v>
      </c>
      <c r="H2036" s="5" t="s">
        <v>1371</v>
      </c>
      <c r="I2036" s="7" t="s">
        <v>2232</v>
      </c>
    </row>
    <row r="2037" spans="1:9">
      <c r="A2037" s="2" t="s">
        <v>2131</v>
      </c>
      <c r="B2037" s="2" t="s">
        <v>4351</v>
      </c>
      <c r="C2037" s="20">
        <v>0.27245586693423302</v>
      </c>
      <c r="D2037" s="20">
        <v>0.20100000000000001</v>
      </c>
      <c r="E2037" s="20">
        <v>5.8999999999999997E-2</v>
      </c>
      <c r="F2037" s="7">
        <v>1.22880796964049E-11</v>
      </c>
      <c r="G2037" s="7">
        <v>4.0607188164739599E-7</v>
      </c>
      <c r="H2037" s="5" t="s">
        <v>1371</v>
      </c>
      <c r="I2037" s="7" t="s">
        <v>2232</v>
      </c>
    </row>
    <row r="2038" spans="1:9">
      <c r="A2038" s="2" t="s">
        <v>4352</v>
      </c>
      <c r="B2038" s="2" t="s">
        <v>4353</v>
      </c>
      <c r="C2038" s="20">
        <v>0.27756854605572101</v>
      </c>
      <c r="D2038" s="20">
        <v>0.68300000000000005</v>
      </c>
      <c r="E2038" s="20">
        <v>0.40699999999999997</v>
      </c>
      <c r="F2038" s="7">
        <v>1.9804884399581002E-11</v>
      </c>
      <c r="G2038" s="7">
        <v>6.5447220986855301E-7</v>
      </c>
      <c r="H2038" s="5" t="s">
        <v>1371</v>
      </c>
      <c r="I2038" s="5" t="s">
        <v>2232</v>
      </c>
    </row>
    <row r="2039" spans="1:9">
      <c r="A2039" s="2" t="s">
        <v>4354</v>
      </c>
      <c r="B2039" s="2" t="s">
        <v>4355</v>
      </c>
      <c r="C2039" s="20">
        <v>0.25150271610618302</v>
      </c>
      <c r="D2039" s="20">
        <v>0.56499999999999995</v>
      </c>
      <c r="E2039" s="20">
        <v>0.3</v>
      </c>
      <c r="F2039" s="7">
        <v>2.1513718550742599E-11</v>
      </c>
      <c r="G2039" s="7">
        <v>7.1094234322783801E-7</v>
      </c>
      <c r="H2039" s="5" t="s">
        <v>1371</v>
      </c>
      <c r="I2039" s="5" t="s">
        <v>2232</v>
      </c>
    </row>
    <row r="2040" spans="1:9">
      <c r="A2040" s="2" t="s">
        <v>4023</v>
      </c>
      <c r="B2040" s="2" t="s">
        <v>4024</v>
      </c>
      <c r="C2040" s="20">
        <v>0.28727044926358702</v>
      </c>
      <c r="D2040" s="20">
        <v>0.32400000000000001</v>
      </c>
      <c r="E2040" s="20">
        <v>0.13400000000000001</v>
      </c>
      <c r="F2040" s="7">
        <v>2.2769804490177798E-11</v>
      </c>
      <c r="G2040" s="7">
        <v>7.5245095918241699E-7</v>
      </c>
      <c r="H2040" s="5" t="s">
        <v>1371</v>
      </c>
      <c r="I2040" s="5" t="s">
        <v>2232</v>
      </c>
    </row>
    <row r="2041" spans="1:9">
      <c r="A2041" s="2" t="s">
        <v>4356</v>
      </c>
      <c r="B2041" s="2" t="s">
        <v>4357</v>
      </c>
      <c r="C2041" s="20">
        <v>0.35464291536437897</v>
      </c>
      <c r="D2041" s="20">
        <v>0.85599999999999998</v>
      </c>
      <c r="E2041" s="20">
        <v>0.61599999999999999</v>
      </c>
      <c r="F2041" s="7">
        <v>2.35559253933123E-11</v>
      </c>
      <c r="G2041" s="7">
        <v>7.7842911054739998E-7</v>
      </c>
      <c r="H2041" s="5" t="s">
        <v>1371</v>
      </c>
      <c r="I2041" s="5" t="s">
        <v>2232</v>
      </c>
    </row>
    <row r="2042" spans="1:9">
      <c r="A2042" s="2" t="s">
        <v>1657</v>
      </c>
      <c r="B2042" s="2" t="s">
        <v>4358</v>
      </c>
      <c r="C2042" s="20">
        <v>0.25005527105084302</v>
      </c>
      <c r="D2042" s="20">
        <v>0.81299999999999994</v>
      </c>
      <c r="E2042" s="20">
        <v>0.55600000000000005</v>
      </c>
      <c r="F2042" s="7">
        <v>3.3030849820736798E-11</v>
      </c>
      <c r="G2042" s="7">
        <v>1.0915374631760701E-6</v>
      </c>
      <c r="H2042" s="5" t="s">
        <v>1371</v>
      </c>
      <c r="I2042" s="5" t="s">
        <v>2232</v>
      </c>
    </row>
    <row r="2043" spans="1:9">
      <c r="A2043" s="2" t="s">
        <v>4359</v>
      </c>
      <c r="B2043" s="2" t="s">
        <v>4360</v>
      </c>
      <c r="C2043" s="20">
        <v>0.27438719667635503</v>
      </c>
      <c r="D2043" s="20">
        <v>0.96399999999999997</v>
      </c>
      <c r="E2043" s="20">
        <v>0.90200000000000002</v>
      </c>
      <c r="F2043" s="7">
        <v>3.6369601622698898E-11</v>
      </c>
      <c r="G2043" s="7">
        <v>1.20186985522371E-6</v>
      </c>
      <c r="H2043" s="5" t="s">
        <v>1371</v>
      </c>
      <c r="I2043" s="5" t="s">
        <v>2232</v>
      </c>
    </row>
    <row r="2044" spans="1:9">
      <c r="A2044" s="2" t="s">
        <v>2201</v>
      </c>
      <c r="B2044" s="2" t="s">
        <v>4361</v>
      </c>
      <c r="C2044" s="20">
        <v>0.28306496276274801</v>
      </c>
      <c r="D2044" s="20">
        <v>0.85299999999999998</v>
      </c>
      <c r="E2044" s="20">
        <v>0.61399999999999999</v>
      </c>
      <c r="F2044" s="7">
        <v>4.3182220119465103E-11</v>
      </c>
      <c r="G2044" s="7">
        <v>1.42699964606784E-6</v>
      </c>
      <c r="H2044" s="5" t="s">
        <v>1371</v>
      </c>
      <c r="I2044" s="7" t="s">
        <v>2232</v>
      </c>
    </row>
    <row r="2045" spans="1:9">
      <c r="A2045" s="2" t="s">
        <v>1320</v>
      </c>
      <c r="B2045" s="2" t="s">
        <v>4109</v>
      </c>
      <c r="C2045" s="20">
        <v>0.25784407675377702</v>
      </c>
      <c r="D2045" s="20">
        <v>0.58599999999999997</v>
      </c>
      <c r="E2045" s="20">
        <v>0.313</v>
      </c>
      <c r="F2045" s="7">
        <v>4.4659337923385798E-11</v>
      </c>
      <c r="G2045" s="7">
        <v>1.4758124810162101E-6</v>
      </c>
      <c r="H2045" s="5" t="s">
        <v>1371</v>
      </c>
      <c r="I2045" s="7" t="s">
        <v>2232</v>
      </c>
    </row>
    <row r="2046" spans="1:9">
      <c r="A2046" s="2" t="s">
        <v>4362</v>
      </c>
      <c r="B2046" s="2" t="s">
        <v>4363</v>
      </c>
      <c r="C2046" s="20">
        <v>0.27898526866435802</v>
      </c>
      <c r="D2046" s="20">
        <v>0.61499999999999999</v>
      </c>
      <c r="E2046" s="20">
        <v>0.34899999999999998</v>
      </c>
      <c r="F2046" s="7">
        <v>4.4836030593452497E-11</v>
      </c>
      <c r="G2046" s="7">
        <v>1.48165146699123E-6</v>
      </c>
      <c r="H2046" s="5" t="s">
        <v>1371</v>
      </c>
      <c r="I2046" s="5" t="s">
        <v>2232</v>
      </c>
    </row>
    <row r="2047" spans="1:9">
      <c r="A2047" s="2" t="s">
        <v>4364</v>
      </c>
      <c r="B2047" s="2" t="s">
        <v>4365</v>
      </c>
      <c r="C2047" s="20">
        <v>0.30089496364576401</v>
      </c>
      <c r="D2047" s="20">
        <v>0.309</v>
      </c>
      <c r="E2047" s="20">
        <v>0.128</v>
      </c>
      <c r="F2047" s="7">
        <v>7.5792635725569003E-11</v>
      </c>
      <c r="G2047" s="7">
        <v>2.50464344018715E-6</v>
      </c>
      <c r="H2047" s="5" t="s">
        <v>1371</v>
      </c>
      <c r="I2047" s="5" t="s">
        <v>2232</v>
      </c>
    </row>
    <row r="2048" spans="1:9">
      <c r="A2048" s="2" t="s">
        <v>1786</v>
      </c>
      <c r="B2048" s="2" t="s">
        <v>4366</v>
      </c>
      <c r="C2048" s="20">
        <v>0.28577612407879499</v>
      </c>
      <c r="D2048" s="20">
        <v>0.40300000000000002</v>
      </c>
      <c r="E2048" s="20">
        <v>0.18</v>
      </c>
      <c r="F2048" s="7">
        <v>1.03634735146592E-10</v>
      </c>
      <c r="G2048" s="7">
        <v>3.42471345765428E-6</v>
      </c>
      <c r="H2048" s="5" t="s">
        <v>1371</v>
      </c>
      <c r="I2048" s="7" t="s">
        <v>2232</v>
      </c>
    </row>
    <row r="2049" spans="1:9">
      <c r="A2049" s="2" t="s">
        <v>1475</v>
      </c>
      <c r="B2049" s="2" t="s">
        <v>4367</v>
      </c>
      <c r="C2049" s="20">
        <v>0.25679736447310397</v>
      </c>
      <c r="D2049" s="20">
        <v>0.29099999999999998</v>
      </c>
      <c r="E2049" s="20">
        <v>0.114</v>
      </c>
      <c r="F2049" s="7">
        <v>1.05318911611632E-10</v>
      </c>
      <c r="G2049" s="7">
        <v>3.4803687531179898E-6</v>
      </c>
      <c r="H2049" s="5" t="s">
        <v>1371</v>
      </c>
      <c r="I2049" s="7">
        <v>5.0417586171395703E-22</v>
      </c>
    </row>
    <row r="2050" spans="1:9">
      <c r="A2050" s="2" t="s">
        <v>1570</v>
      </c>
      <c r="B2050" s="2" t="s">
        <v>4368</v>
      </c>
      <c r="C2050" s="20">
        <v>0.344846925782822</v>
      </c>
      <c r="D2050" s="20">
        <v>0.78800000000000003</v>
      </c>
      <c r="E2050" s="20">
        <v>0.57299999999999995</v>
      </c>
      <c r="F2050" s="7">
        <v>1.20294081041021E-10</v>
      </c>
      <c r="G2050" s="7">
        <v>3.9752382020815701E-6</v>
      </c>
      <c r="H2050" s="5" t="s">
        <v>1371</v>
      </c>
      <c r="I2050" s="7">
        <v>1.04979720681431E-7</v>
      </c>
    </row>
    <row r="2051" spans="1:9">
      <c r="A2051" s="2" t="s">
        <v>1320</v>
      </c>
      <c r="B2051" s="2" t="s">
        <v>4060</v>
      </c>
      <c r="C2051" s="20">
        <v>0.25907541044334298</v>
      </c>
      <c r="D2051" s="20">
        <v>0.81299999999999994</v>
      </c>
      <c r="E2051" s="20">
        <v>0.58499999999999996</v>
      </c>
      <c r="F2051" s="7">
        <v>1.41076954710542E-10</v>
      </c>
      <c r="G2051" s="7">
        <v>4.6620290453645602E-6</v>
      </c>
      <c r="H2051" s="5" t="s">
        <v>1371</v>
      </c>
      <c r="I2051" s="7" t="s">
        <v>2232</v>
      </c>
    </row>
    <row r="2052" spans="1:9">
      <c r="A2052" s="2" t="s">
        <v>1577</v>
      </c>
      <c r="B2052" s="2" t="s">
        <v>4369</v>
      </c>
      <c r="C2052" s="20">
        <v>0.36291139252232602</v>
      </c>
      <c r="D2052" s="20">
        <v>0.34499999999999997</v>
      </c>
      <c r="E2052" s="20">
        <v>0.152</v>
      </c>
      <c r="F2052" s="7">
        <v>2.5033426425479999E-10</v>
      </c>
      <c r="G2052" s="7">
        <v>8.2725460965641107E-6</v>
      </c>
      <c r="H2052" s="5" t="s">
        <v>1371</v>
      </c>
      <c r="I2052" s="7">
        <v>1.7448338139716101E-2</v>
      </c>
    </row>
    <row r="2053" spans="1:9">
      <c r="A2053" s="2" t="s">
        <v>1060</v>
      </c>
      <c r="B2053" s="2" t="s">
        <v>3308</v>
      </c>
      <c r="C2053" s="20">
        <v>0.26575471282236501</v>
      </c>
      <c r="D2053" s="20">
        <v>0.58599999999999997</v>
      </c>
      <c r="E2053" s="20">
        <v>0.32700000000000001</v>
      </c>
      <c r="F2053" s="7">
        <v>2.6887358412269402E-10</v>
      </c>
      <c r="G2053" s="7">
        <v>8.8851964609185398E-6</v>
      </c>
      <c r="H2053" s="5" t="s">
        <v>1371</v>
      </c>
      <c r="I2053" s="7" t="s">
        <v>2232</v>
      </c>
    </row>
    <row r="2054" spans="1:9">
      <c r="A2054" s="2" t="s">
        <v>1563</v>
      </c>
      <c r="B2054" s="2" t="s">
        <v>4370</v>
      </c>
      <c r="C2054" s="20">
        <v>0.29128072828446799</v>
      </c>
      <c r="D2054" s="20">
        <v>0.51100000000000001</v>
      </c>
      <c r="E2054" s="20">
        <v>0.26600000000000001</v>
      </c>
      <c r="F2054" s="7">
        <v>2.91201157702158E-10</v>
      </c>
      <c r="G2054" s="7">
        <v>9.6230334574255296E-6</v>
      </c>
      <c r="H2054" s="5" t="s">
        <v>1371</v>
      </c>
      <c r="I2054" s="7">
        <v>3.2420515460460499E-9</v>
      </c>
    </row>
    <row r="2055" spans="1:9">
      <c r="A2055" s="2" t="s">
        <v>4371</v>
      </c>
      <c r="B2055" s="2" t="s">
        <v>4372</v>
      </c>
      <c r="C2055" s="20">
        <v>0.31583068423898802</v>
      </c>
      <c r="D2055" s="20">
        <v>0.94199999999999995</v>
      </c>
      <c r="E2055" s="20">
        <v>0.78800000000000003</v>
      </c>
      <c r="F2055" s="7">
        <v>5.4643642081545595E-10</v>
      </c>
      <c r="G2055" s="7">
        <v>1.8057537962267601E-5</v>
      </c>
      <c r="H2055" s="5" t="s">
        <v>1371</v>
      </c>
      <c r="I2055" s="7" t="s">
        <v>2232</v>
      </c>
    </row>
    <row r="2056" spans="1:9">
      <c r="A2056" s="2" t="s">
        <v>4373</v>
      </c>
      <c r="B2056" s="2" t="s">
        <v>4374</v>
      </c>
      <c r="C2056" s="20">
        <v>0.26722328107738502</v>
      </c>
      <c r="D2056" s="20">
        <v>0.80600000000000005</v>
      </c>
      <c r="E2056" s="20">
        <v>0.54800000000000004</v>
      </c>
      <c r="F2056" s="7">
        <v>7.27000608062405E-10</v>
      </c>
      <c r="G2056" s="7">
        <v>2.4024462094030201E-5</v>
      </c>
      <c r="H2056" s="5" t="s">
        <v>1371</v>
      </c>
      <c r="I2056" s="7" t="s">
        <v>2232</v>
      </c>
    </row>
    <row r="2057" spans="1:9">
      <c r="A2057" s="2" t="s">
        <v>2914</v>
      </c>
      <c r="B2057" s="2" t="s">
        <v>4375</v>
      </c>
      <c r="C2057" s="20">
        <v>0.27291252402027999</v>
      </c>
      <c r="D2057" s="20">
        <v>0.26600000000000001</v>
      </c>
      <c r="E2057" s="20">
        <v>0.109</v>
      </c>
      <c r="F2057" s="7">
        <v>7.4613439546635204E-10</v>
      </c>
      <c r="G2057" s="7">
        <v>2.4656757232581098E-5</v>
      </c>
      <c r="H2057" s="5" t="s">
        <v>1371</v>
      </c>
      <c r="I2057" s="7" t="s">
        <v>2232</v>
      </c>
    </row>
    <row r="2058" spans="1:9">
      <c r="A2058" s="2" t="s">
        <v>4376</v>
      </c>
      <c r="B2058" s="2" t="s">
        <v>4377</v>
      </c>
      <c r="C2058" s="20">
        <v>0.28178455287291898</v>
      </c>
      <c r="D2058" s="20">
        <v>0.71599999999999997</v>
      </c>
      <c r="E2058" s="20">
        <v>0.45700000000000002</v>
      </c>
      <c r="F2058" s="7">
        <v>1.1697790600482699E-9</v>
      </c>
      <c r="G2058" s="7">
        <v>3.8656518818355103E-5</v>
      </c>
      <c r="H2058" s="5" t="s">
        <v>1371</v>
      </c>
      <c r="I2058" s="7" t="s">
        <v>2232</v>
      </c>
    </row>
    <row r="2059" spans="1:9">
      <c r="A2059" s="2" t="s">
        <v>4378</v>
      </c>
      <c r="B2059" s="2" t="s">
        <v>4379</v>
      </c>
      <c r="C2059" s="20">
        <v>0.30107158322748701</v>
      </c>
      <c r="D2059" s="20">
        <v>0.55000000000000004</v>
      </c>
      <c r="E2059" s="20">
        <v>0.32100000000000001</v>
      </c>
      <c r="F2059" s="7">
        <v>1.5428328904211499E-9</v>
      </c>
      <c r="G2059" s="7">
        <v>5.09844556968572E-5</v>
      </c>
      <c r="H2059" s="5" t="s">
        <v>1371</v>
      </c>
      <c r="I2059" s="7" t="s">
        <v>2232</v>
      </c>
    </row>
    <row r="2060" spans="1:9">
      <c r="A2060" s="2" t="s">
        <v>4380</v>
      </c>
      <c r="B2060" s="2" t="s">
        <v>4381</v>
      </c>
      <c r="C2060" s="20">
        <v>0.280218381296923</v>
      </c>
      <c r="D2060" s="20">
        <v>0.71899999999999997</v>
      </c>
      <c r="E2060" s="20">
        <v>0.46700000000000003</v>
      </c>
      <c r="F2060" s="7">
        <v>1.58348026662498E-9</v>
      </c>
      <c r="G2060" s="7">
        <v>5.2327688890889201E-5</v>
      </c>
      <c r="H2060" s="5" t="s">
        <v>1371</v>
      </c>
      <c r="I2060" s="7" t="s">
        <v>2232</v>
      </c>
    </row>
    <row r="2061" spans="1:9">
      <c r="A2061" s="2" t="s">
        <v>4382</v>
      </c>
      <c r="B2061" s="2" t="s">
        <v>4383</v>
      </c>
      <c r="C2061" s="20">
        <v>0.25514955140791901</v>
      </c>
      <c r="D2061" s="20">
        <v>0.216</v>
      </c>
      <c r="E2061" s="20">
        <v>7.9000000000000001E-2</v>
      </c>
      <c r="F2061" s="7">
        <v>2.1157015984093699E-9</v>
      </c>
      <c r="G2061" s="7">
        <v>6.9915475021036094E-5</v>
      </c>
      <c r="H2061" s="5" t="s">
        <v>1371</v>
      </c>
      <c r="I2061" s="7" t="s">
        <v>2232</v>
      </c>
    </row>
    <row r="2062" spans="1:9">
      <c r="A2062" s="2" t="s">
        <v>4384</v>
      </c>
      <c r="B2062" s="2" t="s">
        <v>4385</v>
      </c>
      <c r="C2062" s="20">
        <v>0.424568196392691</v>
      </c>
      <c r="D2062" s="20">
        <v>0.30199999999999999</v>
      </c>
      <c r="E2062" s="20">
        <v>0.13500000000000001</v>
      </c>
      <c r="F2062" s="7">
        <v>2.6155348258507601E-9</v>
      </c>
      <c r="G2062" s="7">
        <v>8.6432963855064205E-5</v>
      </c>
      <c r="H2062" s="5" t="s">
        <v>1371</v>
      </c>
      <c r="I2062" s="7" t="s">
        <v>2232</v>
      </c>
    </row>
    <row r="2063" spans="1:9">
      <c r="A2063" s="2" t="s">
        <v>1432</v>
      </c>
      <c r="B2063" s="2" t="s">
        <v>4386</v>
      </c>
      <c r="C2063" s="20">
        <v>0.25108788664112902</v>
      </c>
      <c r="D2063" s="20">
        <v>0.63700000000000001</v>
      </c>
      <c r="E2063" s="20">
        <v>0.38200000000000001</v>
      </c>
      <c r="F2063" s="7">
        <v>4.00795359106552E-9</v>
      </c>
      <c r="G2063" s="5">
        <v>1.3244683437035101E-4</v>
      </c>
      <c r="H2063" s="5" t="s">
        <v>1371</v>
      </c>
      <c r="I2063" s="7">
        <v>5.8843694595792601E-31</v>
      </c>
    </row>
    <row r="2064" spans="1:9">
      <c r="A2064" s="2" t="s">
        <v>4387</v>
      </c>
      <c r="B2064" s="2" t="s">
        <v>4388</v>
      </c>
      <c r="C2064" s="20">
        <v>0.260555196731101</v>
      </c>
      <c r="D2064" s="20">
        <v>0.622</v>
      </c>
      <c r="E2064" s="20">
        <v>0.40300000000000002</v>
      </c>
      <c r="F2064" s="7">
        <v>5.0211352798297203E-9</v>
      </c>
      <c r="G2064" s="5">
        <v>1.6592843645725299E-4</v>
      </c>
      <c r="H2064" s="5" t="s">
        <v>1371</v>
      </c>
      <c r="I2064" s="7" t="s">
        <v>2232</v>
      </c>
    </row>
    <row r="2065" spans="1:9">
      <c r="A2065" s="2" t="s">
        <v>4389</v>
      </c>
      <c r="B2065" s="2" t="s">
        <v>4390</v>
      </c>
      <c r="C2065" s="20">
        <v>0.26369708594804803</v>
      </c>
      <c r="D2065" s="20">
        <v>0.85599999999999998</v>
      </c>
      <c r="E2065" s="20">
        <v>0.68400000000000005</v>
      </c>
      <c r="F2065" s="7">
        <v>5.4079573545457504E-9</v>
      </c>
      <c r="G2065" s="5">
        <v>1.7871135873831899E-4</v>
      </c>
      <c r="H2065" s="5" t="s">
        <v>1371</v>
      </c>
      <c r="I2065" s="7" t="s">
        <v>2232</v>
      </c>
    </row>
    <row r="2066" spans="1:9">
      <c r="A2066" s="2" t="s">
        <v>1256</v>
      </c>
      <c r="B2066" s="2" t="s">
        <v>4029</v>
      </c>
      <c r="C2066" s="20">
        <v>0.25644917029650899</v>
      </c>
      <c r="D2066" s="20">
        <v>0.252</v>
      </c>
      <c r="E2066" s="20">
        <v>0.104</v>
      </c>
      <c r="F2066" s="7">
        <v>5.8381054350679403E-9</v>
      </c>
      <c r="G2066" s="5">
        <v>1.9292603220725501E-4</v>
      </c>
      <c r="H2066" s="5" t="s">
        <v>1371</v>
      </c>
      <c r="I2066" s="7">
        <v>4.5537474754398897E-22</v>
      </c>
    </row>
    <row r="2067" spans="1:9">
      <c r="A2067" s="2" t="s">
        <v>4391</v>
      </c>
      <c r="B2067" s="2" t="s">
        <v>4392</v>
      </c>
      <c r="C2067" s="20">
        <v>0.26523145249951702</v>
      </c>
      <c r="D2067" s="20">
        <v>0.878</v>
      </c>
      <c r="E2067" s="20">
        <v>0.67600000000000005</v>
      </c>
      <c r="F2067" s="7">
        <v>7.8690082744417604E-9</v>
      </c>
      <c r="G2067" s="5">
        <v>2.6003924743720202E-4</v>
      </c>
      <c r="H2067" s="5" t="s">
        <v>1371</v>
      </c>
      <c r="I2067" s="7" t="s">
        <v>2232</v>
      </c>
    </row>
    <row r="2068" spans="1:9">
      <c r="A2068" s="2" t="s">
        <v>1591</v>
      </c>
      <c r="B2068" s="2" t="s">
        <v>4393</v>
      </c>
      <c r="C2068" s="20">
        <v>0.480971813828655</v>
      </c>
      <c r="D2068" s="20">
        <v>0.67300000000000004</v>
      </c>
      <c r="E2068" s="20">
        <v>0.47</v>
      </c>
      <c r="F2068" s="7">
        <v>8.3033918229575103E-9</v>
      </c>
      <c r="G2068" s="5">
        <v>2.7439388618145401E-4</v>
      </c>
      <c r="H2068" s="5" t="s">
        <v>1371</v>
      </c>
      <c r="I2068" s="7" t="s">
        <v>2232</v>
      </c>
    </row>
    <row r="2069" spans="1:9">
      <c r="A2069" s="2" t="s">
        <v>1563</v>
      </c>
      <c r="B2069" s="2" t="s">
        <v>4394</v>
      </c>
      <c r="C2069" s="20">
        <v>0.28812656025955802</v>
      </c>
      <c r="D2069" s="20">
        <v>0.78100000000000003</v>
      </c>
      <c r="E2069" s="20">
        <v>0.57499999999999996</v>
      </c>
      <c r="F2069" s="7">
        <v>1.0314692350071399E-8</v>
      </c>
      <c r="G2069" s="5">
        <v>3.4085932340045799E-4</v>
      </c>
      <c r="H2069" s="5" t="s">
        <v>1371</v>
      </c>
      <c r="I2069" s="7">
        <v>3.2420515460460499E-9</v>
      </c>
    </row>
    <row r="2070" spans="1:9">
      <c r="A2070" s="2" t="s">
        <v>1301</v>
      </c>
      <c r="B2070" s="2" t="s">
        <v>4034</v>
      </c>
      <c r="C2070" s="20">
        <v>0.26246486332131602</v>
      </c>
      <c r="D2070" s="20">
        <v>0.86299999999999999</v>
      </c>
      <c r="E2070" s="20">
        <v>0.752</v>
      </c>
      <c r="F2070" s="7">
        <v>1.2137359068106099E-8</v>
      </c>
      <c r="G2070" s="5">
        <v>4.0109116776463499E-4</v>
      </c>
      <c r="H2070" s="5" t="s">
        <v>1371</v>
      </c>
      <c r="I2070" s="7">
        <v>1.4794199687528801E-8</v>
      </c>
    </row>
    <row r="2071" spans="1:9">
      <c r="A2071" s="2" t="s">
        <v>4395</v>
      </c>
      <c r="B2071" s="2" t="s">
        <v>4396</v>
      </c>
      <c r="C2071" s="20">
        <v>0.28116153790496601</v>
      </c>
      <c r="D2071" s="20">
        <v>0.64400000000000002</v>
      </c>
      <c r="E2071" s="20">
        <v>0.39</v>
      </c>
      <c r="F2071" s="7">
        <v>3.0211581552077898E-8</v>
      </c>
      <c r="G2071" s="5">
        <v>9.9837192396996506E-4</v>
      </c>
      <c r="H2071" s="5" t="s">
        <v>1371</v>
      </c>
      <c r="I2071" s="7" t="s">
        <v>2232</v>
      </c>
    </row>
    <row r="2072" spans="1:9">
      <c r="A2072" s="2" t="s">
        <v>4397</v>
      </c>
      <c r="B2072" s="2" t="s">
        <v>4398</v>
      </c>
      <c r="C2072" s="20">
        <v>0.26677540626099899</v>
      </c>
      <c r="D2072" s="20">
        <v>0.63700000000000001</v>
      </c>
      <c r="E2072" s="20">
        <v>0.40799999999999997</v>
      </c>
      <c r="F2072" s="7">
        <v>7.7562801951422595E-8</v>
      </c>
      <c r="G2072" s="5">
        <v>2.56314035328671E-3</v>
      </c>
      <c r="H2072" s="5" t="s">
        <v>1371</v>
      </c>
      <c r="I2072" s="7" t="s">
        <v>2232</v>
      </c>
    </row>
    <row r="2073" spans="1:9">
      <c r="A2073" s="2" t="s">
        <v>4399</v>
      </c>
      <c r="B2073" s="2" t="s">
        <v>4400</v>
      </c>
      <c r="C2073" s="20">
        <v>0.26451297303669602</v>
      </c>
      <c r="D2073" s="20">
        <v>0.626</v>
      </c>
      <c r="E2073" s="20">
        <v>0.40699999999999997</v>
      </c>
      <c r="F2073" s="7">
        <v>9.7168287189049795E-8</v>
      </c>
      <c r="G2073" s="5">
        <v>3.2110232184493401E-3</v>
      </c>
      <c r="H2073" s="5" t="s">
        <v>1371</v>
      </c>
      <c r="I2073" s="7" t="s">
        <v>2232</v>
      </c>
    </row>
    <row r="2074" spans="1:9">
      <c r="A2074" s="2" t="s">
        <v>4401</v>
      </c>
      <c r="B2074" s="2" t="s">
        <v>4402</v>
      </c>
      <c r="C2074" s="20">
        <v>0.29972776531615902</v>
      </c>
      <c r="D2074" s="20">
        <v>0.216</v>
      </c>
      <c r="E2074" s="20">
        <v>9.4E-2</v>
      </c>
      <c r="F2074" s="7">
        <v>1.3121040870008101E-7</v>
      </c>
      <c r="G2074" s="5">
        <v>4.3359791659028897E-3</v>
      </c>
      <c r="H2074" s="5" t="s">
        <v>1371</v>
      </c>
      <c r="I2074" s="7" t="s">
        <v>2232</v>
      </c>
    </row>
    <row r="2075" spans="1:9">
      <c r="A2075" s="2" t="s">
        <v>4403</v>
      </c>
      <c r="B2075" s="2" t="s">
        <v>4404</v>
      </c>
      <c r="C2075" s="20">
        <v>0.25532096241850899</v>
      </c>
      <c r="D2075" s="20">
        <v>0.54</v>
      </c>
      <c r="E2075" s="20">
        <v>0.33100000000000002</v>
      </c>
      <c r="F2075" s="7">
        <v>1.32363503744032E-7</v>
      </c>
      <c r="G2075" s="5">
        <v>4.3740843447252799E-3</v>
      </c>
      <c r="H2075" s="5" t="s">
        <v>1371</v>
      </c>
      <c r="I2075" s="5" t="s">
        <v>2232</v>
      </c>
    </row>
    <row r="2076" spans="1:9">
      <c r="A2076" s="2" t="s">
        <v>879</v>
      </c>
      <c r="B2076" s="2" t="s">
        <v>2724</v>
      </c>
      <c r="C2076" s="20">
        <v>0.26748436158019001</v>
      </c>
      <c r="D2076" s="20">
        <v>0.21199999999999999</v>
      </c>
      <c r="E2076" s="20">
        <v>9.6000000000000002E-2</v>
      </c>
      <c r="F2076" s="7">
        <v>3.0327029021645401E-7</v>
      </c>
      <c r="G2076" s="5">
        <v>1.00218700104929E-2</v>
      </c>
      <c r="H2076" s="5" t="s">
        <v>1371</v>
      </c>
      <c r="I2076" s="7" t="s">
        <v>2232</v>
      </c>
    </row>
    <row r="2077" spans="1:9">
      <c r="A2077" s="2" t="s">
        <v>1878</v>
      </c>
      <c r="B2077" s="2" t="s">
        <v>4405</v>
      </c>
      <c r="C2077" s="20">
        <v>0.25140440470932301</v>
      </c>
      <c r="D2077" s="20">
        <v>0.126</v>
      </c>
      <c r="E2077" s="20">
        <v>0.04</v>
      </c>
      <c r="F2077" s="7">
        <v>4.5897093694558702E-7</v>
      </c>
      <c r="G2077" s="5">
        <v>1.51671535823039E-2</v>
      </c>
      <c r="H2077" s="5" t="s">
        <v>1371</v>
      </c>
      <c r="I2077" s="7" t="s">
        <v>2232</v>
      </c>
    </row>
    <row r="2078" spans="1:9">
      <c r="A2078" s="2" t="s">
        <v>1722</v>
      </c>
      <c r="B2078" s="2" t="s">
        <v>4406</v>
      </c>
      <c r="C2078" s="20">
        <v>0.35530828456742503</v>
      </c>
      <c r="D2078" s="20">
        <v>0.45700000000000002</v>
      </c>
      <c r="E2078" s="20">
        <v>0.3</v>
      </c>
      <c r="F2078" s="7">
        <v>9.2683441108851099E-5</v>
      </c>
      <c r="G2078" s="5">
        <v>1</v>
      </c>
      <c r="H2078" s="5" t="s">
        <v>1371</v>
      </c>
      <c r="I2078" s="7" t="s">
        <v>2232</v>
      </c>
    </row>
    <row r="2079" spans="1:9">
      <c r="A2079" s="2" t="s">
        <v>648</v>
      </c>
      <c r="B2079" s="2" t="s">
        <v>2351</v>
      </c>
      <c r="C2079" s="20">
        <v>0.43688150667097703</v>
      </c>
      <c r="D2079" s="20">
        <v>0.183</v>
      </c>
      <c r="E2079" s="20">
        <v>0.122</v>
      </c>
      <c r="F2079" s="5">
        <v>5.9945393879244696E-3</v>
      </c>
      <c r="G2079" s="5">
        <v>1</v>
      </c>
      <c r="H2079" s="5" t="s">
        <v>1371</v>
      </c>
      <c r="I2079" s="7" t="s">
        <v>2232</v>
      </c>
    </row>
    <row r="2080" spans="1:9">
      <c r="A2080" s="2" t="s">
        <v>1582</v>
      </c>
      <c r="B2080" s="2" t="s">
        <v>4407</v>
      </c>
      <c r="C2080" s="20">
        <v>0.81461820978185695</v>
      </c>
      <c r="D2080" s="20">
        <v>0.215</v>
      </c>
      <c r="E2080" s="20">
        <v>8.0000000000000002E-3</v>
      </c>
      <c r="F2080" s="7">
        <v>9.4990126785892003E-37</v>
      </c>
      <c r="G2080" s="7">
        <v>3.1390437297665902E-32</v>
      </c>
      <c r="H2080" s="5" t="s">
        <v>1580</v>
      </c>
      <c r="I2080" s="7">
        <v>8.0644254818492E-47</v>
      </c>
    </row>
    <row r="2081" spans="1:9">
      <c r="A2081" s="2" t="s">
        <v>1586</v>
      </c>
      <c r="B2081" s="2" t="s">
        <v>4408</v>
      </c>
      <c r="C2081" s="20">
        <v>0.97423301657929695</v>
      </c>
      <c r="D2081" s="20">
        <v>0.97899999999999998</v>
      </c>
      <c r="E2081" s="20">
        <v>0.86799999999999999</v>
      </c>
      <c r="F2081" s="7">
        <v>9.80602817186021E-32</v>
      </c>
      <c r="G2081" s="7">
        <v>3.2405000696729203E-27</v>
      </c>
      <c r="H2081" s="5" t="s">
        <v>1580</v>
      </c>
      <c r="I2081" s="7">
        <v>1.9935049323800199E-29</v>
      </c>
    </row>
    <row r="2082" spans="1:9">
      <c r="A2082" s="2" t="s">
        <v>1589</v>
      </c>
      <c r="B2082" s="2" t="s">
        <v>3675</v>
      </c>
      <c r="C2082" s="20">
        <v>1.1259501413308199</v>
      </c>
      <c r="D2082" s="20">
        <v>0.57599999999999996</v>
      </c>
      <c r="E2082" s="20">
        <v>0.193</v>
      </c>
      <c r="F2082" s="7">
        <v>2.1621691937506201E-28</v>
      </c>
      <c r="G2082" s="7">
        <v>7.1451043176683099E-24</v>
      </c>
      <c r="H2082" s="5" t="s">
        <v>1580</v>
      </c>
      <c r="I2082" s="7">
        <v>5.5124409560357297E-26</v>
      </c>
    </row>
    <row r="2083" spans="1:9">
      <c r="A2083" s="2" t="s">
        <v>1586</v>
      </c>
      <c r="B2083" s="2" t="s">
        <v>4409</v>
      </c>
      <c r="C2083" s="20">
        <v>0.93938069394710499</v>
      </c>
      <c r="D2083" s="20">
        <v>0.97199999999999998</v>
      </c>
      <c r="E2083" s="20">
        <v>0.86899999999999999</v>
      </c>
      <c r="F2083" s="7">
        <v>6.1836925207140102E-27</v>
      </c>
      <c r="G2083" s="7">
        <v>2.0434630303951501E-22</v>
      </c>
      <c r="H2083" s="5" t="s">
        <v>1580</v>
      </c>
      <c r="I2083" s="7">
        <v>1.9935049323800199E-29</v>
      </c>
    </row>
    <row r="2084" spans="1:9">
      <c r="A2084" s="2" t="s">
        <v>1593</v>
      </c>
      <c r="B2084" s="2" t="s">
        <v>4410</v>
      </c>
      <c r="C2084" s="20">
        <v>0.52051375651465404</v>
      </c>
      <c r="D2084" s="20">
        <v>0.13200000000000001</v>
      </c>
      <c r="E2084" s="20">
        <v>4.0000000000000001E-3</v>
      </c>
      <c r="F2084" s="7">
        <v>3.7453913582163402E-24</v>
      </c>
      <c r="G2084" s="7">
        <v>1.23770202823617E-19</v>
      </c>
      <c r="H2084" s="5" t="s">
        <v>1580</v>
      </c>
      <c r="I2084" s="7">
        <v>7.3728857433602204E-16</v>
      </c>
    </row>
    <row r="2085" spans="1:9">
      <c r="A2085" s="2" t="s">
        <v>1432</v>
      </c>
      <c r="B2085" s="2" t="s">
        <v>4196</v>
      </c>
      <c r="C2085" s="20">
        <v>0.34762016040736499</v>
      </c>
      <c r="D2085" s="20">
        <v>1</v>
      </c>
      <c r="E2085" s="20">
        <v>1</v>
      </c>
      <c r="F2085" s="7">
        <v>7.1543562484130096E-24</v>
      </c>
      <c r="G2085" s="7">
        <v>2.3642285658505598E-19</v>
      </c>
      <c r="H2085" s="5" t="s">
        <v>1580</v>
      </c>
      <c r="I2085" s="7">
        <v>2.23359104295598E-18</v>
      </c>
    </row>
    <row r="2086" spans="1:9">
      <c r="A2086" s="2" t="s">
        <v>4411</v>
      </c>
      <c r="B2086" s="2" t="s">
        <v>4412</v>
      </c>
      <c r="C2086" s="20">
        <v>0.62521958001574096</v>
      </c>
      <c r="D2086" s="20">
        <v>0.20100000000000001</v>
      </c>
      <c r="E2086" s="20">
        <v>0.02</v>
      </c>
      <c r="F2086" s="7">
        <v>1.13732942854711E-23</v>
      </c>
      <c r="G2086" s="7">
        <v>3.7584188295767702E-19</v>
      </c>
      <c r="H2086" s="5" t="s">
        <v>1580</v>
      </c>
      <c r="I2086" s="7" t="s">
        <v>2232</v>
      </c>
    </row>
    <row r="2087" spans="1:9">
      <c r="A2087" s="2" t="s">
        <v>1472</v>
      </c>
      <c r="B2087" s="2" t="s">
        <v>4271</v>
      </c>
      <c r="C2087" s="20">
        <v>0.45662112064865701</v>
      </c>
      <c r="D2087" s="20">
        <v>1</v>
      </c>
      <c r="E2087" s="20">
        <v>0.89600000000000002</v>
      </c>
      <c r="F2087" s="7">
        <v>1.2459202604627199E-22</v>
      </c>
      <c r="G2087" s="7">
        <v>4.1172680927251104E-18</v>
      </c>
      <c r="H2087" s="5" t="s">
        <v>1580</v>
      </c>
      <c r="I2087" s="7">
        <v>9.9142533282077695E-17</v>
      </c>
    </row>
    <row r="2088" spans="1:9">
      <c r="A2088" s="2" t="s">
        <v>1591</v>
      </c>
      <c r="B2088" s="2" t="s">
        <v>4393</v>
      </c>
      <c r="C2088" s="20">
        <v>0.66225893553495896</v>
      </c>
      <c r="D2088" s="20">
        <v>0.86099999999999999</v>
      </c>
      <c r="E2088" s="20">
        <v>0.47</v>
      </c>
      <c r="F2088" s="7">
        <v>1.5095353806391199E-21</v>
      </c>
      <c r="G2088" s="7">
        <v>4.9884106188600401E-17</v>
      </c>
      <c r="H2088" s="5" t="s">
        <v>1580</v>
      </c>
      <c r="I2088" s="7">
        <v>2.6731538297480402E-19</v>
      </c>
    </row>
    <row r="2089" spans="1:9">
      <c r="A2089" s="2" t="s">
        <v>513</v>
      </c>
      <c r="B2089" s="2" t="s">
        <v>4413</v>
      </c>
      <c r="C2089" s="20">
        <v>0.78778876765892203</v>
      </c>
      <c r="D2089" s="20">
        <v>0.41699999999999998</v>
      </c>
      <c r="E2089" s="20">
        <v>0.115</v>
      </c>
      <c r="F2089" s="7">
        <v>1.64229384567946E-21</v>
      </c>
      <c r="G2089" s="7">
        <v>5.4271242424323603E-17</v>
      </c>
      <c r="H2089" s="5" t="s">
        <v>1580</v>
      </c>
      <c r="I2089" s="7">
        <v>1.7645908731354398E-27</v>
      </c>
    </row>
    <row r="2090" spans="1:9">
      <c r="A2090" s="2" t="s">
        <v>459</v>
      </c>
      <c r="B2090" s="2" t="s">
        <v>3672</v>
      </c>
      <c r="C2090" s="20">
        <v>0.53583668046916999</v>
      </c>
      <c r="D2090" s="20">
        <v>0.29899999999999999</v>
      </c>
      <c r="E2090" s="20">
        <v>6.9000000000000006E-2</v>
      </c>
      <c r="F2090" s="7">
        <v>1.08414520250573E-17</v>
      </c>
      <c r="G2090" s="7">
        <v>3.5826662362004198E-13</v>
      </c>
      <c r="H2090" s="5" t="s">
        <v>1580</v>
      </c>
      <c r="I2090" s="7">
        <v>2.0458253337959899E-29</v>
      </c>
    </row>
    <row r="2091" spans="1:9">
      <c r="A2091" s="2" t="s">
        <v>1600</v>
      </c>
      <c r="B2091" s="2" t="s">
        <v>4036</v>
      </c>
      <c r="C2091" s="20">
        <v>0.55266891908765303</v>
      </c>
      <c r="D2091" s="20">
        <v>0.95799999999999996</v>
      </c>
      <c r="E2091" s="20">
        <v>0.92100000000000004</v>
      </c>
      <c r="F2091" s="7">
        <v>3.7800391457380102E-17</v>
      </c>
      <c r="G2091" s="7">
        <v>1.24915173610058E-12</v>
      </c>
      <c r="H2091" s="5" t="s">
        <v>1580</v>
      </c>
      <c r="I2091" s="7">
        <v>2.4492609221727598E-12</v>
      </c>
    </row>
    <row r="2092" spans="1:9">
      <c r="A2092" s="2" t="s">
        <v>542</v>
      </c>
      <c r="B2092" s="2" t="s">
        <v>3719</v>
      </c>
      <c r="C2092" s="20">
        <v>0.99950321835019296</v>
      </c>
      <c r="D2092" s="20">
        <v>0.59699999999999998</v>
      </c>
      <c r="E2092" s="20">
        <v>0.34599999999999997</v>
      </c>
      <c r="F2092" s="7">
        <v>5.6125822974086397E-17</v>
      </c>
      <c r="G2092" s="7">
        <v>1.8547339460016601E-12</v>
      </c>
      <c r="H2092" s="5" t="s">
        <v>1580</v>
      </c>
      <c r="I2092" s="7">
        <v>2.3176833275244302E-19</v>
      </c>
    </row>
    <row r="2093" spans="1:9">
      <c r="A2093" s="2" t="s">
        <v>1595</v>
      </c>
      <c r="B2093" s="2" t="s">
        <v>4414</v>
      </c>
      <c r="C2093" s="20">
        <v>0.27944716633421202</v>
      </c>
      <c r="D2093" s="20">
        <v>1</v>
      </c>
      <c r="E2093" s="20">
        <v>0.998</v>
      </c>
      <c r="F2093" s="7">
        <v>5.8853098819131906E-17</v>
      </c>
      <c r="G2093" s="7">
        <v>1.9448595035770298E-12</v>
      </c>
      <c r="H2093" s="5" t="s">
        <v>1580</v>
      </c>
      <c r="I2093" s="7">
        <v>6.9000483786543998E-15</v>
      </c>
    </row>
    <row r="2094" spans="1:9">
      <c r="A2094" s="2" t="s">
        <v>1516</v>
      </c>
      <c r="B2094" s="2" t="s">
        <v>4415</v>
      </c>
      <c r="C2094" s="20">
        <v>0.68843471729642602</v>
      </c>
      <c r="D2094" s="20">
        <v>0.34</v>
      </c>
      <c r="E2094" s="20">
        <v>0.10299999999999999</v>
      </c>
      <c r="F2094" s="7">
        <v>1.2061255376258101E-16</v>
      </c>
      <c r="G2094" s="7">
        <v>3.9857624516382599E-12</v>
      </c>
      <c r="H2094" s="5" t="s">
        <v>1580</v>
      </c>
      <c r="I2094" s="7">
        <v>1.48888714721543E-32</v>
      </c>
    </row>
    <row r="2095" spans="1:9">
      <c r="A2095" s="2" t="s">
        <v>1516</v>
      </c>
      <c r="B2095" s="2" t="s">
        <v>4416</v>
      </c>
      <c r="C2095" s="20">
        <v>0.54883141652599798</v>
      </c>
      <c r="D2095" s="20">
        <v>0.28499999999999998</v>
      </c>
      <c r="E2095" s="20">
        <v>7.6999999999999999E-2</v>
      </c>
      <c r="F2095" s="7">
        <v>4.6428774059729798E-16</v>
      </c>
      <c r="G2095" s="7">
        <v>1.5342852675778301E-11</v>
      </c>
      <c r="H2095" s="5" t="s">
        <v>1580</v>
      </c>
      <c r="I2095" s="7">
        <v>1.48888714721543E-32</v>
      </c>
    </row>
    <row r="2096" spans="1:9">
      <c r="A2096" s="2" t="s">
        <v>1434</v>
      </c>
      <c r="B2096" s="2" t="s">
        <v>4417</v>
      </c>
      <c r="C2096" s="20">
        <v>0.70400026546862304</v>
      </c>
      <c r="D2096" s="20">
        <v>0.222</v>
      </c>
      <c r="E2096" s="20">
        <v>4.5999999999999999E-2</v>
      </c>
      <c r="F2096" s="7">
        <v>5.22195208105203E-16</v>
      </c>
      <c r="G2096" s="7">
        <v>1.7256462847044499E-11</v>
      </c>
      <c r="H2096" s="5" t="s">
        <v>1580</v>
      </c>
      <c r="I2096" s="7">
        <v>7.7071260156372895E-4</v>
      </c>
    </row>
    <row r="2097" spans="1:9">
      <c r="A2097" s="2" t="s">
        <v>1590</v>
      </c>
      <c r="B2097" s="2" t="s">
        <v>4418</v>
      </c>
      <c r="C2097" s="20">
        <v>0.43775602848948397</v>
      </c>
      <c r="D2097" s="20">
        <v>0.14599999999999999</v>
      </c>
      <c r="E2097" s="20">
        <v>1.7000000000000001E-2</v>
      </c>
      <c r="F2097" s="7">
        <v>1.3452675453654399E-15</v>
      </c>
      <c r="G2097" s="7">
        <v>4.4455711304146401E-11</v>
      </c>
      <c r="H2097" s="5" t="s">
        <v>1580</v>
      </c>
      <c r="I2097" s="7">
        <v>3.9900695978386203E-24</v>
      </c>
    </row>
    <row r="2098" spans="1:9">
      <c r="A2098" s="2" t="s">
        <v>1602</v>
      </c>
      <c r="B2098" s="2" t="s">
        <v>4419</v>
      </c>
      <c r="C2098" s="20">
        <v>0.34497408324233098</v>
      </c>
      <c r="D2098" s="20">
        <v>1</v>
      </c>
      <c r="E2098" s="20">
        <v>0.99399999999999999</v>
      </c>
      <c r="F2098" s="7">
        <v>2.0512345255500802E-15</v>
      </c>
      <c r="G2098" s="7">
        <v>6.7785096131327801E-11</v>
      </c>
      <c r="H2098" s="5" t="s">
        <v>1580</v>
      </c>
      <c r="I2098" s="7">
        <v>1.8275020327985501E-10</v>
      </c>
    </row>
    <row r="2099" spans="1:9">
      <c r="A2099" s="2" t="s">
        <v>284</v>
      </c>
      <c r="B2099" s="2" t="s">
        <v>3520</v>
      </c>
      <c r="C2099" s="20">
        <v>0.60238381772961802</v>
      </c>
      <c r="D2099" s="20">
        <v>0.36799999999999999</v>
      </c>
      <c r="E2099" s="20">
        <v>0.127</v>
      </c>
      <c r="F2099" s="7">
        <v>2.3824571862714901E-15</v>
      </c>
      <c r="G2099" s="7">
        <v>7.8730680177527798E-11</v>
      </c>
      <c r="H2099" s="5" t="s">
        <v>1580</v>
      </c>
      <c r="I2099" s="5">
        <v>1.57664415967702E-14</v>
      </c>
    </row>
    <row r="2100" spans="1:9">
      <c r="A2100" s="2" t="s">
        <v>240</v>
      </c>
      <c r="B2100" s="2" t="s">
        <v>3516</v>
      </c>
      <c r="C2100" s="20">
        <v>0.62448551897109295</v>
      </c>
      <c r="D2100" s="20">
        <v>0.18099999999999999</v>
      </c>
      <c r="E2100" s="20">
        <v>0.03</v>
      </c>
      <c r="F2100" s="7">
        <v>2.7009331330776498E-15</v>
      </c>
      <c r="G2100" s="7">
        <v>8.9255036315683905E-11</v>
      </c>
      <c r="H2100" s="5" t="s">
        <v>1580</v>
      </c>
      <c r="I2100" s="7">
        <v>3.6487921357802801E-22</v>
      </c>
    </row>
    <row r="2101" spans="1:9">
      <c r="A2101" s="2" t="s">
        <v>1608</v>
      </c>
      <c r="B2101" s="2" t="s">
        <v>4420</v>
      </c>
      <c r="C2101" s="20">
        <v>0.68457586206134202</v>
      </c>
      <c r="D2101" s="20">
        <v>0.45100000000000001</v>
      </c>
      <c r="E2101" s="20">
        <v>0.19700000000000001</v>
      </c>
      <c r="F2101" s="7">
        <v>3.9718854423747001E-15</v>
      </c>
      <c r="G2101" s="7">
        <v>1.31254926328714E-10</v>
      </c>
      <c r="H2101" s="5" t="s">
        <v>1580</v>
      </c>
      <c r="I2101" s="5">
        <v>3.20220116137081E-7</v>
      </c>
    </row>
    <row r="2102" spans="1:9">
      <c r="A2102" s="2" t="s">
        <v>4236</v>
      </c>
      <c r="B2102" s="2" t="s">
        <v>4237</v>
      </c>
      <c r="C2102" s="20">
        <v>0.293450201169772</v>
      </c>
      <c r="D2102" s="20">
        <v>1</v>
      </c>
      <c r="E2102" s="20">
        <v>0.96199999999999997</v>
      </c>
      <c r="F2102" s="7">
        <v>1.9532965698142699E-14</v>
      </c>
      <c r="G2102" s="7">
        <v>6.4548638446082397E-10</v>
      </c>
      <c r="H2102" s="5" t="s">
        <v>1580</v>
      </c>
      <c r="I2102" s="5" t="s">
        <v>2232</v>
      </c>
    </row>
    <row r="2103" spans="1:9">
      <c r="A2103" s="2" t="s">
        <v>1586</v>
      </c>
      <c r="B2103" s="2" t="s">
        <v>4421</v>
      </c>
      <c r="C2103" s="20">
        <v>0.69799991337293299</v>
      </c>
      <c r="D2103" s="20">
        <v>0.34</v>
      </c>
      <c r="E2103" s="20">
        <v>0.12</v>
      </c>
      <c r="F2103" s="7">
        <v>3.2665632414002999E-14</v>
      </c>
      <c r="G2103" s="7">
        <v>1.0794684887531401E-9</v>
      </c>
      <c r="H2103" s="5" t="s">
        <v>1580</v>
      </c>
      <c r="I2103" s="7">
        <v>1.9935049323800199E-29</v>
      </c>
    </row>
    <row r="2104" spans="1:9">
      <c r="A2104" s="2" t="s">
        <v>450</v>
      </c>
      <c r="B2104" s="2" t="s">
        <v>4422</v>
      </c>
      <c r="C2104" s="20">
        <v>0.42414853801141</v>
      </c>
      <c r="D2104" s="20">
        <v>0.153</v>
      </c>
      <c r="E2104" s="20">
        <v>2.5000000000000001E-2</v>
      </c>
      <c r="F2104" s="7">
        <v>3.2825693867995699E-13</v>
      </c>
      <c r="G2104" s="7">
        <v>1.08475787956179E-8</v>
      </c>
      <c r="H2104" s="5" t="s">
        <v>1580</v>
      </c>
      <c r="I2104" s="7">
        <v>7.3833081423423103E-34</v>
      </c>
    </row>
    <row r="2105" spans="1:9">
      <c r="A2105" s="2" t="s">
        <v>745</v>
      </c>
      <c r="B2105" s="2" t="s">
        <v>2489</v>
      </c>
      <c r="C2105" s="20">
        <v>0.79336796901627105</v>
      </c>
      <c r="D2105" s="20">
        <v>0.44400000000000001</v>
      </c>
      <c r="E2105" s="20">
        <v>0.20799999999999999</v>
      </c>
      <c r="F2105" s="7">
        <v>3.3021411739363E-13</v>
      </c>
      <c r="G2105" s="7">
        <v>1.0912255723389901E-8</v>
      </c>
      <c r="H2105" s="5" t="s">
        <v>1580</v>
      </c>
      <c r="I2105" s="7">
        <v>1.16672074657646E-5</v>
      </c>
    </row>
    <row r="2106" spans="1:9">
      <c r="A2106" s="2" t="s">
        <v>236</v>
      </c>
      <c r="B2106" s="2" t="s">
        <v>3500</v>
      </c>
      <c r="C2106" s="20">
        <v>0.57863177836806401</v>
      </c>
      <c r="D2106" s="20">
        <v>0.35399999999999998</v>
      </c>
      <c r="E2106" s="20">
        <v>0.124</v>
      </c>
      <c r="F2106" s="7">
        <v>7.9798589615863702E-13</v>
      </c>
      <c r="G2106" s="7">
        <v>2.6370241924458301E-8</v>
      </c>
      <c r="H2106" s="5" t="s">
        <v>1580</v>
      </c>
      <c r="I2106" s="5">
        <v>2.1634116357713998E-12</v>
      </c>
    </row>
    <row r="2107" spans="1:9">
      <c r="A2107" s="2" t="s">
        <v>1584</v>
      </c>
      <c r="B2107" s="2" t="s">
        <v>4423</v>
      </c>
      <c r="C2107" s="20">
        <v>0.47871973870244799</v>
      </c>
      <c r="D2107" s="20">
        <v>0.45100000000000001</v>
      </c>
      <c r="E2107" s="20">
        <v>0.18</v>
      </c>
      <c r="F2107" s="7">
        <v>2.9579600128476502E-12</v>
      </c>
      <c r="G2107" s="7">
        <v>9.7748746584563406E-8</v>
      </c>
      <c r="H2107" s="5" t="s">
        <v>1580</v>
      </c>
      <c r="I2107" s="7">
        <v>1.8952821534279499E-30</v>
      </c>
    </row>
    <row r="2108" spans="1:9">
      <c r="A2108" s="2" t="s">
        <v>1606</v>
      </c>
      <c r="B2108" s="2" t="s">
        <v>4424</v>
      </c>
      <c r="C2108" s="20">
        <v>0.82383021134680301</v>
      </c>
      <c r="D2108" s="20">
        <v>0.41699999999999998</v>
      </c>
      <c r="E2108" s="20">
        <v>0.19900000000000001</v>
      </c>
      <c r="F2108" s="7">
        <v>3.8111729806273698E-12</v>
      </c>
      <c r="G2108" s="7">
        <v>1.2594402231781201E-7</v>
      </c>
      <c r="H2108" s="5" t="s">
        <v>1580</v>
      </c>
      <c r="I2108" s="7">
        <v>5.8598937114240502E-8</v>
      </c>
    </row>
    <row r="2109" spans="1:9">
      <c r="A2109" s="2" t="s">
        <v>347</v>
      </c>
      <c r="B2109" s="2" t="s">
        <v>3505</v>
      </c>
      <c r="C2109" s="20">
        <v>0.53532214656189503</v>
      </c>
      <c r="D2109" s="20">
        <v>0.45100000000000001</v>
      </c>
      <c r="E2109" s="20">
        <v>0.186</v>
      </c>
      <c r="F2109" s="7">
        <v>1.0071070741528E-11</v>
      </c>
      <c r="G2109" s="7">
        <v>3.3280860372453302E-7</v>
      </c>
      <c r="H2109" s="5" t="s">
        <v>1580</v>
      </c>
      <c r="I2109" s="5">
        <v>1.5810975923989701E-11</v>
      </c>
    </row>
    <row r="2110" spans="1:9">
      <c r="A2110" s="2" t="s">
        <v>1579</v>
      </c>
      <c r="B2110" s="2" t="s">
        <v>4425</v>
      </c>
      <c r="C2110" s="20">
        <v>0.42695529874396299</v>
      </c>
      <c r="D2110" s="20">
        <v>0.20799999999999999</v>
      </c>
      <c r="E2110" s="20">
        <v>5.3999999999999999E-2</v>
      </c>
      <c r="F2110" s="7">
        <v>2.4038901173538099E-11</v>
      </c>
      <c r="G2110" s="7">
        <v>7.9438952818073903E-7</v>
      </c>
      <c r="H2110" s="5" t="s">
        <v>1580</v>
      </c>
      <c r="I2110" s="7">
        <v>3.6379819597672602E-53</v>
      </c>
    </row>
    <row r="2111" spans="1:9">
      <c r="A2111" s="2" t="s">
        <v>1607</v>
      </c>
      <c r="B2111" s="2" t="s">
        <v>4426</v>
      </c>
      <c r="C2111" s="20">
        <v>0.44506901685245198</v>
      </c>
      <c r="D2111" s="20">
        <v>0.79900000000000004</v>
      </c>
      <c r="E2111" s="20">
        <v>0.71399999999999997</v>
      </c>
      <c r="F2111" s="7">
        <v>4.3127033008175301E-11</v>
      </c>
      <c r="G2111" s="7">
        <v>1.42517593278816E-6</v>
      </c>
      <c r="H2111" s="5" t="s">
        <v>1580</v>
      </c>
      <c r="I2111" s="7">
        <v>8.8970512202721004E-8</v>
      </c>
    </row>
    <row r="2112" spans="1:9">
      <c r="A2112" s="2" t="s">
        <v>4427</v>
      </c>
      <c r="B2112" s="2" t="s">
        <v>4428</v>
      </c>
      <c r="C2112" s="20">
        <v>0.276870279821882</v>
      </c>
      <c r="D2112" s="20">
        <v>0.13900000000000001</v>
      </c>
      <c r="E2112" s="20">
        <v>2.5000000000000001E-2</v>
      </c>
      <c r="F2112" s="7">
        <v>6.4899105297167605E-11</v>
      </c>
      <c r="G2112" s="7">
        <v>2.1446558336502E-6</v>
      </c>
      <c r="H2112" s="5" t="s">
        <v>1580</v>
      </c>
      <c r="I2112" s="7" t="s">
        <v>2232</v>
      </c>
    </row>
    <row r="2113" spans="1:9">
      <c r="A2113" s="2" t="s">
        <v>1588</v>
      </c>
      <c r="B2113" s="2" t="s">
        <v>4429</v>
      </c>
      <c r="C2113" s="20">
        <v>0.39543140738376098</v>
      </c>
      <c r="D2113" s="20">
        <v>0.16</v>
      </c>
      <c r="E2113" s="20">
        <v>3.6999999999999998E-2</v>
      </c>
      <c r="F2113" s="7">
        <v>2.51676459182826E-10</v>
      </c>
      <c r="G2113" s="7">
        <v>8.3169002701556595E-6</v>
      </c>
      <c r="H2113" s="5" t="s">
        <v>1580</v>
      </c>
      <c r="I2113" s="7">
        <v>4.33556373354368E-26</v>
      </c>
    </row>
    <row r="2114" spans="1:9">
      <c r="A2114" s="2" t="s">
        <v>449</v>
      </c>
      <c r="B2114" s="2" t="s">
        <v>3605</v>
      </c>
      <c r="C2114" s="20">
        <v>0.70569085216632699</v>
      </c>
      <c r="D2114" s="20">
        <v>0.35399999999999998</v>
      </c>
      <c r="E2114" s="20">
        <v>0.16600000000000001</v>
      </c>
      <c r="F2114" s="7">
        <v>4.6135070206883298E-10</v>
      </c>
      <c r="G2114" s="7">
        <v>1.5245795300566601E-5</v>
      </c>
      <c r="H2114" s="5" t="s">
        <v>1580</v>
      </c>
      <c r="I2114" s="7">
        <v>7.1102380910820901E-4</v>
      </c>
    </row>
    <row r="2115" spans="1:9">
      <c r="A2115" s="2" t="s">
        <v>1592</v>
      </c>
      <c r="B2115" s="2" t="s">
        <v>4430</v>
      </c>
      <c r="C2115" s="20">
        <v>0.26116202173208702</v>
      </c>
      <c r="D2115" s="20">
        <v>1</v>
      </c>
      <c r="E2115" s="20">
        <v>0.99299999999999999</v>
      </c>
      <c r="F2115" s="7">
        <v>9.4643549244990307E-10</v>
      </c>
      <c r="G2115" s="7">
        <v>3.1275907283499497E-5</v>
      </c>
      <c r="H2115" s="5" t="s">
        <v>1580</v>
      </c>
      <c r="I2115" s="5">
        <v>9.9760863896987094E-17</v>
      </c>
    </row>
    <row r="2116" spans="1:9">
      <c r="A2116" s="2" t="s">
        <v>1604</v>
      </c>
      <c r="B2116" s="2" t="s">
        <v>4431</v>
      </c>
      <c r="C2116" s="20">
        <v>0.38113092421834899</v>
      </c>
      <c r="D2116" s="20">
        <v>0.26400000000000001</v>
      </c>
      <c r="E2116" s="20">
        <v>9.1999999999999998E-2</v>
      </c>
      <c r="F2116" s="7">
        <v>4.7449201119116E-9</v>
      </c>
      <c r="G2116" s="5">
        <v>1.5680063001823099E-4</v>
      </c>
      <c r="H2116" s="5" t="s">
        <v>1580</v>
      </c>
      <c r="I2116" s="7">
        <v>4.5991371558576099E-10</v>
      </c>
    </row>
    <row r="2117" spans="1:9">
      <c r="A2117" s="2" t="s">
        <v>1610</v>
      </c>
      <c r="B2117" s="2" t="s">
        <v>4432</v>
      </c>
      <c r="C2117" s="20">
        <v>0.63637811588855597</v>
      </c>
      <c r="D2117" s="20">
        <v>0.30599999999999999</v>
      </c>
      <c r="E2117" s="20">
        <v>0.13300000000000001</v>
      </c>
      <c r="F2117" s="7">
        <v>6.4569101342467603E-9</v>
      </c>
      <c r="G2117" s="5">
        <v>2.1337505229631799E-4</v>
      </c>
      <c r="H2117" s="5" t="s">
        <v>1580</v>
      </c>
      <c r="I2117" s="5">
        <v>5.9738265969928301E-5</v>
      </c>
    </row>
    <row r="2118" spans="1:9">
      <c r="A2118" s="2" t="s">
        <v>520</v>
      </c>
      <c r="B2118" s="2" t="s">
        <v>3668</v>
      </c>
      <c r="C2118" s="20">
        <v>0.61527156284456397</v>
      </c>
      <c r="D2118" s="20">
        <v>0.56200000000000006</v>
      </c>
      <c r="E2118" s="20">
        <v>0.41099999999999998</v>
      </c>
      <c r="F2118" s="7">
        <v>6.5150400126338201E-9</v>
      </c>
      <c r="G2118" s="5">
        <v>2.1529601225749701E-4</v>
      </c>
      <c r="H2118" s="5" t="s">
        <v>1580</v>
      </c>
      <c r="I2118" s="5">
        <v>7.3498273755111402E-9</v>
      </c>
    </row>
    <row r="2119" spans="1:9">
      <c r="A2119" s="2" t="s">
        <v>1378</v>
      </c>
      <c r="B2119" s="2" t="s">
        <v>4433</v>
      </c>
      <c r="C2119" s="20">
        <v>0.29325135258385399</v>
      </c>
      <c r="D2119" s="20">
        <v>0.111</v>
      </c>
      <c r="E2119" s="20">
        <v>2.1000000000000001E-2</v>
      </c>
      <c r="F2119" s="7">
        <v>1.26066815576139E-8</v>
      </c>
      <c r="G2119" s="5">
        <v>4.1660039875290899E-4</v>
      </c>
      <c r="H2119" s="5" t="s">
        <v>1580</v>
      </c>
      <c r="I2119" s="5" t="s">
        <v>2232</v>
      </c>
    </row>
    <row r="2120" spans="1:9">
      <c r="A2120" s="2" t="s">
        <v>198</v>
      </c>
      <c r="B2120" s="2" t="s">
        <v>2656</v>
      </c>
      <c r="C2120" s="20">
        <v>0.58567577190533604</v>
      </c>
      <c r="D2120" s="20">
        <v>0.55600000000000005</v>
      </c>
      <c r="E2120" s="20">
        <v>0.34799999999999998</v>
      </c>
      <c r="F2120" s="7">
        <v>1.5959024722696999E-8</v>
      </c>
      <c r="G2120" s="5">
        <v>5.2738193098624605E-4</v>
      </c>
      <c r="H2120" s="5" t="s">
        <v>1580</v>
      </c>
      <c r="I2120" s="5">
        <v>3.9764612511017802E-2</v>
      </c>
    </row>
    <row r="2121" spans="1:9">
      <c r="A2121" s="2" t="s">
        <v>1242</v>
      </c>
      <c r="B2121" s="2" t="s">
        <v>3979</v>
      </c>
      <c r="C2121" s="20">
        <v>0.42935030781213901</v>
      </c>
      <c r="D2121" s="20">
        <v>0.25</v>
      </c>
      <c r="E2121" s="20">
        <v>0.10100000000000001</v>
      </c>
      <c r="F2121" s="7">
        <v>4.5103296355384497E-8</v>
      </c>
      <c r="G2121" s="5">
        <v>1.4904835313600401E-3</v>
      </c>
      <c r="H2121" s="5" t="s">
        <v>1580</v>
      </c>
      <c r="I2121" s="7">
        <v>1.43752504586496E-2</v>
      </c>
    </row>
    <row r="2122" spans="1:9">
      <c r="A2122" s="2" t="s">
        <v>393</v>
      </c>
      <c r="B2122" s="2" t="s">
        <v>4434</v>
      </c>
      <c r="C2122" s="20">
        <v>0.46985088966315502</v>
      </c>
      <c r="D2122" s="20">
        <v>0.72199999999999998</v>
      </c>
      <c r="E2122" s="20">
        <v>0.65900000000000003</v>
      </c>
      <c r="F2122" s="7">
        <v>4.9193147853331702E-8</v>
      </c>
      <c r="G2122" s="5">
        <v>1.6256367639612E-3</v>
      </c>
      <c r="H2122" s="5" t="s">
        <v>1580</v>
      </c>
      <c r="I2122" s="5">
        <v>1.03748281001977E-7</v>
      </c>
    </row>
    <row r="2123" spans="1:9">
      <c r="A2123" s="2" t="s">
        <v>1615</v>
      </c>
      <c r="B2123" s="2" t="s">
        <v>4435</v>
      </c>
      <c r="C2123" s="20">
        <v>0.52154862208916097</v>
      </c>
      <c r="D2123" s="20">
        <v>0.52800000000000002</v>
      </c>
      <c r="E2123" s="20">
        <v>0.373</v>
      </c>
      <c r="F2123" s="7">
        <v>7.94616535760456E-8</v>
      </c>
      <c r="G2123" s="5">
        <v>2.6258898040739998E-3</v>
      </c>
      <c r="H2123" s="5" t="s">
        <v>1580</v>
      </c>
      <c r="I2123" s="7">
        <v>2.7849384518919698E-3</v>
      </c>
    </row>
    <row r="2124" spans="1:9">
      <c r="A2124" s="2" t="s">
        <v>299</v>
      </c>
      <c r="B2124" s="2" t="s">
        <v>3514</v>
      </c>
      <c r="C2124" s="20">
        <v>0.62682932018008797</v>
      </c>
      <c r="D2124" s="20">
        <v>0.35399999999999998</v>
      </c>
      <c r="E2124" s="20">
        <v>0.19800000000000001</v>
      </c>
      <c r="F2124" s="7">
        <v>1.1619876852691799E-7</v>
      </c>
      <c r="G2124" s="5">
        <v>3.8399045047405301E-3</v>
      </c>
      <c r="H2124" s="5" t="s">
        <v>1580</v>
      </c>
      <c r="I2124" s="7">
        <v>2.8413137709228302E-3</v>
      </c>
    </row>
    <row r="2125" spans="1:9">
      <c r="A2125" s="2" t="s">
        <v>191</v>
      </c>
      <c r="B2125" s="2" t="s">
        <v>3483</v>
      </c>
      <c r="C2125" s="20">
        <v>0.37721012282912397</v>
      </c>
      <c r="D2125" s="20">
        <v>0.66</v>
      </c>
      <c r="E2125" s="20">
        <v>0.52700000000000002</v>
      </c>
      <c r="F2125" s="7">
        <v>2.5074950778922301E-7</v>
      </c>
      <c r="G2125" s="5">
        <v>8.2862682344026703E-3</v>
      </c>
      <c r="H2125" s="5" t="s">
        <v>1580</v>
      </c>
      <c r="I2125" s="5">
        <v>2.54785704222423E-6</v>
      </c>
    </row>
    <row r="2126" spans="1:9">
      <c r="A2126" s="2" t="s">
        <v>1174</v>
      </c>
      <c r="B2126" s="2" t="s">
        <v>3801</v>
      </c>
      <c r="C2126" s="20">
        <v>0.57647660672117096</v>
      </c>
      <c r="D2126" s="20">
        <v>0.625</v>
      </c>
      <c r="E2126" s="20">
        <v>0.47899999999999998</v>
      </c>
      <c r="F2126" s="7">
        <v>8.7565057975266397E-7</v>
      </c>
      <c r="G2126" s="5">
        <v>2.8936749058506499E-2</v>
      </c>
      <c r="H2126" s="5" t="s">
        <v>1580</v>
      </c>
      <c r="I2126" s="5">
        <v>4.70978972147079E-3</v>
      </c>
    </row>
    <row r="2127" spans="1:9">
      <c r="A2127" s="2" t="s">
        <v>4436</v>
      </c>
      <c r="B2127" s="2" t="s">
        <v>4437</v>
      </c>
      <c r="C2127" s="20">
        <v>0.26634705954023302</v>
      </c>
      <c r="D2127" s="20">
        <v>0.16700000000000001</v>
      </c>
      <c r="E2127" s="20">
        <v>5.3999999999999999E-2</v>
      </c>
      <c r="F2127" s="7">
        <v>8.9879754496850304E-7</v>
      </c>
      <c r="G2127" s="5">
        <v>2.97016636710291E-2</v>
      </c>
      <c r="H2127" s="5" t="s">
        <v>1580</v>
      </c>
      <c r="I2127" s="5" t="s">
        <v>2232</v>
      </c>
    </row>
    <row r="2128" spans="1:9">
      <c r="A2128" s="2" t="s">
        <v>4438</v>
      </c>
      <c r="B2128" s="2" t="s">
        <v>4439</v>
      </c>
      <c r="C2128" s="20">
        <v>0.25302268076835799</v>
      </c>
      <c r="D2128" s="20">
        <v>0.98599999999999999</v>
      </c>
      <c r="E2128" s="20">
        <v>0.92200000000000004</v>
      </c>
      <c r="F2128" s="7">
        <v>1.02976725423761E-6</v>
      </c>
      <c r="G2128" s="5">
        <v>3.4029688683536098E-2</v>
      </c>
      <c r="H2128" s="5" t="s">
        <v>1580</v>
      </c>
      <c r="I2128" s="7" t="s">
        <v>2232</v>
      </c>
    </row>
    <row r="2129" spans="1:9">
      <c r="A2129" s="2" t="s">
        <v>1344</v>
      </c>
      <c r="B2129" s="2" t="s">
        <v>4048</v>
      </c>
      <c r="C2129" s="20">
        <v>0.39783843292043702</v>
      </c>
      <c r="D2129" s="20">
        <v>0.80600000000000005</v>
      </c>
      <c r="E2129" s="20">
        <v>0.64800000000000002</v>
      </c>
      <c r="F2129" s="7">
        <v>1.20355270841838E-6</v>
      </c>
      <c r="G2129" s="5">
        <v>3.9772602802393899E-2</v>
      </c>
      <c r="H2129" s="5" t="s">
        <v>1580</v>
      </c>
      <c r="I2129" s="5">
        <v>1.1799393122184901E-3</v>
      </c>
    </row>
    <row r="2130" spans="1:9">
      <c r="A2130" s="2" t="s">
        <v>191</v>
      </c>
      <c r="B2130" s="2" t="s">
        <v>3485</v>
      </c>
      <c r="C2130" s="20">
        <v>0.32898733710760802</v>
      </c>
      <c r="D2130" s="20">
        <v>0.77100000000000002</v>
      </c>
      <c r="E2130" s="20">
        <v>0.66100000000000003</v>
      </c>
      <c r="F2130" s="7">
        <v>1.29937207500162E-6</v>
      </c>
      <c r="G2130" s="5">
        <v>4.29390495905035E-2</v>
      </c>
      <c r="H2130" s="5" t="s">
        <v>1580</v>
      </c>
      <c r="I2130" s="7">
        <v>2.54785704222423E-6</v>
      </c>
    </row>
    <row r="2131" spans="1:9">
      <c r="A2131" s="2" t="s">
        <v>4440</v>
      </c>
      <c r="B2131" s="2" t="s">
        <v>4441</v>
      </c>
      <c r="C2131" s="20">
        <v>0.33027820542561298</v>
      </c>
      <c r="D2131" s="20">
        <v>0.83299999999999996</v>
      </c>
      <c r="E2131" s="20">
        <v>0.80600000000000005</v>
      </c>
      <c r="F2131" s="7">
        <v>1.3396386012253E-6</v>
      </c>
      <c r="G2131" s="5">
        <v>4.4269697216091301E-2</v>
      </c>
      <c r="H2131" s="5" t="s">
        <v>1580</v>
      </c>
      <c r="I2131" s="7" t="s">
        <v>2232</v>
      </c>
    </row>
    <row r="2132" spans="1:9">
      <c r="A2132" s="2" t="s">
        <v>4442</v>
      </c>
      <c r="B2132" s="2" t="s">
        <v>4443</v>
      </c>
      <c r="C2132" s="20">
        <v>0.26376280266643798</v>
      </c>
      <c r="D2132" s="20">
        <v>0.90300000000000002</v>
      </c>
      <c r="E2132" s="20">
        <v>0.88200000000000001</v>
      </c>
      <c r="F2132" s="7">
        <v>2.1382071320943101E-6</v>
      </c>
      <c r="G2132" s="5">
        <v>7.0659192887188499E-2</v>
      </c>
      <c r="H2132" s="5" t="s">
        <v>1580</v>
      </c>
      <c r="I2132" s="5" t="s">
        <v>2232</v>
      </c>
    </row>
    <row r="2133" spans="1:9">
      <c r="A2133" s="2" t="s">
        <v>4444</v>
      </c>
      <c r="B2133" s="2" t="s">
        <v>4445</v>
      </c>
      <c r="C2133" s="20">
        <v>0.335734440919155</v>
      </c>
      <c r="D2133" s="20">
        <v>0.80600000000000005</v>
      </c>
      <c r="E2133" s="20">
        <v>0.74399999999999999</v>
      </c>
      <c r="F2133" s="7">
        <v>7.9767417907640707E-6</v>
      </c>
      <c r="G2133" s="5">
        <v>0.26359940921758901</v>
      </c>
      <c r="H2133" s="5" t="s">
        <v>1580</v>
      </c>
      <c r="I2133" s="5" t="s">
        <v>2232</v>
      </c>
    </row>
    <row r="2134" spans="1:9">
      <c r="A2134" s="2" t="s">
        <v>4446</v>
      </c>
      <c r="B2134" s="2" t="s">
        <v>4447</v>
      </c>
      <c r="C2134" s="20">
        <v>0.33459812689927299</v>
      </c>
      <c r="D2134" s="20">
        <v>0.18099999999999999</v>
      </c>
      <c r="E2134" s="20">
        <v>7.5999999999999998E-2</v>
      </c>
      <c r="F2134" s="7">
        <v>9.9349093463781098E-6</v>
      </c>
      <c r="G2134" s="5">
        <v>0.32830901426041098</v>
      </c>
      <c r="H2134" s="5" t="s">
        <v>1580</v>
      </c>
      <c r="I2134" s="7" t="s">
        <v>2232</v>
      </c>
    </row>
    <row r="2135" spans="1:9">
      <c r="A2135" s="2" t="s">
        <v>135</v>
      </c>
      <c r="B2135" s="2" t="s">
        <v>3439</v>
      </c>
      <c r="C2135" s="20">
        <v>0.75135004301930697</v>
      </c>
      <c r="D2135" s="20">
        <v>0.222</v>
      </c>
      <c r="E2135" s="20">
        <v>0.108</v>
      </c>
      <c r="F2135" s="7">
        <v>1.23026491557757E-5</v>
      </c>
      <c r="G2135" s="5">
        <v>0.40655334400176502</v>
      </c>
      <c r="H2135" s="5" t="s">
        <v>1580</v>
      </c>
      <c r="I2135" s="5" t="s">
        <v>2232</v>
      </c>
    </row>
    <row r="2136" spans="1:9">
      <c r="A2136" s="2" t="s">
        <v>1279</v>
      </c>
      <c r="B2136" s="2" t="s">
        <v>4104</v>
      </c>
      <c r="C2136" s="20">
        <v>0.36885358967577803</v>
      </c>
      <c r="D2136" s="20">
        <v>0.222</v>
      </c>
      <c r="E2136" s="20">
        <v>0.106</v>
      </c>
      <c r="F2136" s="7">
        <v>1.8852641608850202E-5</v>
      </c>
      <c r="G2136" s="5">
        <v>0.62300439460606405</v>
      </c>
      <c r="H2136" s="5" t="s">
        <v>1580</v>
      </c>
      <c r="I2136" s="7">
        <v>4.65017445401948E-36</v>
      </c>
    </row>
    <row r="2137" spans="1:9">
      <c r="A2137" s="2" t="s">
        <v>1623</v>
      </c>
      <c r="B2137" s="2" t="s">
        <v>4448</v>
      </c>
      <c r="C2137" s="20">
        <v>0.32205940753237</v>
      </c>
      <c r="D2137" s="20">
        <v>0.875</v>
      </c>
      <c r="E2137" s="20">
        <v>0.84599999999999997</v>
      </c>
      <c r="F2137" s="7">
        <v>3.1976977908901297E-5</v>
      </c>
      <c r="G2137" s="5">
        <v>1</v>
      </c>
      <c r="H2137" s="5" t="s">
        <v>1580</v>
      </c>
      <c r="I2137" s="5">
        <v>0.28117036047942101</v>
      </c>
    </row>
    <row r="2138" spans="1:9">
      <c r="A2138" s="2" t="s">
        <v>1612</v>
      </c>
      <c r="B2138" s="2" t="s">
        <v>4449</v>
      </c>
      <c r="C2138" s="20">
        <v>0.320973876344883</v>
      </c>
      <c r="D2138" s="20">
        <v>0.70099999999999996</v>
      </c>
      <c r="E2138" s="20">
        <v>0.70699999999999996</v>
      </c>
      <c r="F2138" s="7">
        <v>3.9369948198034001E-5</v>
      </c>
      <c r="G2138" s="5">
        <v>1</v>
      </c>
      <c r="H2138" s="5" t="s">
        <v>1580</v>
      </c>
      <c r="I2138" s="5">
        <v>2.0412531224780101E-4</v>
      </c>
    </row>
    <row r="2139" spans="1:9">
      <c r="A2139" s="2" t="s">
        <v>1586</v>
      </c>
      <c r="B2139" s="2" t="s">
        <v>4450</v>
      </c>
      <c r="C2139" s="20">
        <v>0.38780028497174501</v>
      </c>
      <c r="D2139" s="20">
        <v>0.29899999999999999</v>
      </c>
      <c r="E2139" s="20">
        <v>0.17499999999999999</v>
      </c>
      <c r="F2139" s="7">
        <v>4.02245423026279E-5</v>
      </c>
      <c r="G2139" s="5">
        <v>1</v>
      </c>
      <c r="H2139" s="5" t="s">
        <v>1580</v>
      </c>
      <c r="I2139" s="5">
        <v>1.9935049323800199E-29</v>
      </c>
    </row>
    <row r="2140" spans="1:9">
      <c r="A2140" s="2" t="s">
        <v>1626</v>
      </c>
      <c r="B2140" s="2" t="s">
        <v>4451</v>
      </c>
      <c r="C2140" s="20">
        <v>0.55914314305795498</v>
      </c>
      <c r="D2140" s="20">
        <v>0.55600000000000005</v>
      </c>
      <c r="E2140" s="20">
        <v>0.47</v>
      </c>
      <c r="F2140" s="7">
        <v>5.2128344088853398E-5</v>
      </c>
      <c r="G2140" s="5">
        <v>1</v>
      </c>
      <c r="H2140" s="5" t="s">
        <v>1580</v>
      </c>
      <c r="I2140" s="5">
        <v>1</v>
      </c>
    </row>
    <row r="2141" spans="1:9">
      <c r="A2141" s="2" t="s">
        <v>1627</v>
      </c>
      <c r="B2141" s="2" t="s">
        <v>4452</v>
      </c>
      <c r="C2141" s="20">
        <v>0.33912352255588901</v>
      </c>
      <c r="D2141" s="20">
        <v>0.63900000000000001</v>
      </c>
      <c r="E2141" s="20">
        <v>0.54800000000000004</v>
      </c>
      <c r="F2141" s="7">
        <v>6.8046776373353605E-5</v>
      </c>
      <c r="G2141" s="5">
        <v>1</v>
      </c>
      <c r="H2141" s="5" t="s">
        <v>1580</v>
      </c>
      <c r="I2141" s="5">
        <v>1</v>
      </c>
    </row>
    <row r="2142" spans="1:9">
      <c r="A2142" s="2" t="s">
        <v>4453</v>
      </c>
      <c r="B2142" s="2" t="s">
        <v>4454</v>
      </c>
      <c r="C2142" s="20">
        <v>0.35567552302307298</v>
      </c>
      <c r="D2142" s="20">
        <v>0.73599999999999999</v>
      </c>
      <c r="E2142" s="20">
        <v>0.69</v>
      </c>
      <c r="F2142" s="7">
        <v>7.4329311676320494E-5</v>
      </c>
      <c r="G2142" s="5">
        <v>1</v>
      </c>
      <c r="H2142" s="5" t="s">
        <v>1580</v>
      </c>
      <c r="I2142" s="5" t="s">
        <v>2232</v>
      </c>
    </row>
    <row r="2143" spans="1:9">
      <c r="A2143" s="2" t="s">
        <v>4455</v>
      </c>
      <c r="B2143" s="2" t="s">
        <v>4456</v>
      </c>
      <c r="C2143" s="20">
        <v>0.31203912023270097</v>
      </c>
      <c r="D2143" s="20">
        <v>0.16</v>
      </c>
      <c r="E2143" s="20">
        <v>6.8000000000000005E-2</v>
      </c>
      <c r="F2143" s="5">
        <v>1.34426550572231E-4</v>
      </c>
      <c r="G2143" s="5">
        <v>1</v>
      </c>
      <c r="H2143" s="5" t="s">
        <v>1580</v>
      </c>
      <c r="I2143" s="5" t="s">
        <v>2232</v>
      </c>
    </row>
    <row r="2144" spans="1:9">
      <c r="A2144" s="2" t="s">
        <v>401</v>
      </c>
      <c r="B2144" s="2" t="s">
        <v>2644</v>
      </c>
      <c r="C2144" s="20">
        <v>0.35223653440516201</v>
      </c>
      <c r="D2144" s="20">
        <v>0.38900000000000001</v>
      </c>
      <c r="E2144" s="20">
        <v>0.29699999999999999</v>
      </c>
      <c r="F2144" s="5">
        <v>6.9484841296544296E-4</v>
      </c>
      <c r="G2144" s="5">
        <v>1</v>
      </c>
      <c r="H2144" s="5" t="s">
        <v>1580</v>
      </c>
      <c r="I2144" s="7">
        <v>1.99315385420249E-4</v>
      </c>
    </row>
    <row r="2145" spans="1:9">
      <c r="A2145" s="2" t="s">
        <v>4457</v>
      </c>
      <c r="B2145" s="2" t="s">
        <v>4458</v>
      </c>
      <c r="C2145" s="20">
        <v>0.34702866805759802</v>
      </c>
      <c r="D2145" s="20">
        <v>0.42399999999999999</v>
      </c>
      <c r="E2145" s="20">
        <v>0.34599999999999997</v>
      </c>
      <c r="F2145" s="5">
        <v>7.2634688281546201E-4</v>
      </c>
      <c r="G2145" s="5">
        <v>1</v>
      </c>
      <c r="H2145" s="5" t="s">
        <v>1580</v>
      </c>
      <c r="I2145" s="5" t="s">
        <v>2232</v>
      </c>
    </row>
    <row r="2146" spans="1:9">
      <c r="A2146" s="2" t="s">
        <v>1709</v>
      </c>
      <c r="B2146" s="2" t="s">
        <v>4459</v>
      </c>
      <c r="C2146" s="20">
        <v>0.260748508736175</v>
      </c>
      <c r="D2146" s="20">
        <v>0.72199999999999998</v>
      </c>
      <c r="E2146" s="20">
        <v>0.69199999999999995</v>
      </c>
      <c r="F2146" s="5">
        <v>7.7009927389786403E-4</v>
      </c>
      <c r="G2146" s="5">
        <v>1</v>
      </c>
      <c r="H2146" s="5" t="s">
        <v>1580</v>
      </c>
      <c r="I2146" s="7" t="s">
        <v>2232</v>
      </c>
    </row>
    <row r="2147" spans="1:9">
      <c r="A2147" s="2" t="s">
        <v>4460</v>
      </c>
      <c r="B2147" s="2" t="s">
        <v>4461</v>
      </c>
      <c r="C2147" s="20">
        <v>0.26611096344838198</v>
      </c>
      <c r="D2147" s="20">
        <v>0.68100000000000005</v>
      </c>
      <c r="E2147" s="20">
        <v>0.66700000000000004</v>
      </c>
      <c r="F2147" s="5">
        <v>8.1703444581432904E-4</v>
      </c>
      <c r="G2147" s="5">
        <v>1</v>
      </c>
      <c r="H2147" s="5" t="s">
        <v>1580</v>
      </c>
      <c r="I2147" s="5" t="s">
        <v>2232</v>
      </c>
    </row>
    <row r="2148" spans="1:9">
      <c r="A2148" s="2" t="s">
        <v>3701</v>
      </c>
      <c r="B2148" s="2" t="s">
        <v>4462</v>
      </c>
      <c r="C2148" s="20">
        <v>0.35139746624463403</v>
      </c>
      <c r="D2148" s="20">
        <v>0.27100000000000002</v>
      </c>
      <c r="E2148" s="20">
        <v>0.18</v>
      </c>
      <c r="F2148" s="5">
        <v>8.32560448448643E-4</v>
      </c>
      <c r="G2148" s="5">
        <v>1</v>
      </c>
      <c r="H2148" s="5" t="s">
        <v>1580</v>
      </c>
      <c r="I2148" s="5" t="s">
        <v>2232</v>
      </c>
    </row>
    <row r="2149" spans="1:9">
      <c r="A2149" s="2" t="s">
        <v>363</v>
      </c>
      <c r="B2149" s="2" t="s">
        <v>3572</v>
      </c>
      <c r="C2149" s="20">
        <v>0.266941345936067</v>
      </c>
      <c r="D2149" s="20">
        <v>0.67400000000000004</v>
      </c>
      <c r="E2149" s="20">
        <v>0.63500000000000001</v>
      </c>
      <c r="F2149" s="5">
        <v>9.28890684186098E-4</v>
      </c>
      <c r="G2149" s="5">
        <v>1</v>
      </c>
      <c r="H2149" s="5" t="s">
        <v>1580</v>
      </c>
      <c r="I2149" s="5" t="s">
        <v>2232</v>
      </c>
    </row>
    <row r="2150" spans="1:9">
      <c r="A2150" s="2" t="s">
        <v>1639</v>
      </c>
      <c r="B2150" s="2" t="s">
        <v>4463</v>
      </c>
      <c r="C2150" s="20">
        <v>0.40654153396710402</v>
      </c>
      <c r="D2150" s="20">
        <v>0.23599999999999999</v>
      </c>
      <c r="E2150" s="20">
        <v>0.14899999999999999</v>
      </c>
      <c r="F2150" s="5">
        <v>9.9659322105765595E-4</v>
      </c>
      <c r="G2150" s="5">
        <v>1</v>
      </c>
      <c r="H2150" s="5" t="s">
        <v>1580</v>
      </c>
      <c r="I2150" s="5">
        <v>1</v>
      </c>
    </row>
    <row r="2151" spans="1:9">
      <c r="A2151" s="2" t="s">
        <v>4464</v>
      </c>
      <c r="B2151" s="2" t="s">
        <v>4465</v>
      </c>
      <c r="C2151" s="20">
        <v>0.29136787030182898</v>
      </c>
      <c r="D2151" s="20">
        <v>0.20799999999999999</v>
      </c>
      <c r="E2151" s="20">
        <v>0.124</v>
      </c>
      <c r="F2151" s="5">
        <v>1.0756364030414199E-3</v>
      </c>
      <c r="G2151" s="5">
        <v>1</v>
      </c>
      <c r="H2151" s="5" t="s">
        <v>1580</v>
      </c>
      <c r="I2151" s="5" t="s">
        <v>2232</v>
      </c>
    </row>
    <row r="2152" spans="1:9">
      <c r="A2152" s="2" t="s">
        <v>4466</v>
      </c>
      <c r="B2152" s="2" t="s">
        <v>4467</v>
      </c>
      <c r="C2152" s="20">
        <v>0.30556248029820698</v>
      </c>
      <c r="D2152" s="20">
        <v>0.52800000000000002</v>
      </c>
      <c r="E2152" s="20">
        <v>0.48299999999999998</v>
      </c>
      <c r="F2152" s="5">
        <v>1.1012157011089201E-3</v>
      </c>
      <c r="G2152" s="5">
        <v>1</v>
      </c>
      <c r="H2152" s="5" t="s">
        <v>1580</v>
      </c>
      <c r="I2152" s="7" t="s">
        <v>2232</v>
      </c>
    </row>
    <row r="2153" spans="1:9">
      <c r="A2153" s="2" t="s">
        <v>1630</v>
      </c>
      <c r="B2153" s="2" t="s">
        <v>4468</v>
      </c>
      <c r="C2153" s="20">
        <v>0.29813115042173699</v>
      </c>
      <c r="D2153" s="20">
        <v>0.68799999999999994</v>
      </c>
      <c r="E2153" s="20">
        <v>0.65300000000000002</v>
      </c>
      <c r="F2153" s="5">
        <v>1.1103635878379999E-3</v>
      </c>
      <c r="G2153" s="5">
        <v>1</v>
      </c>
      <c r="H2153" s="5" t="s">
        <v>1580</v>
      </c>
      <c r="I2153" s="5">
        <v>1</v>
      </c>
    </row>
    <row r="2154" spans="1:9">
      <c r="A2154" s="2" t="s">
        <v>4469</v>
      </c>
      <c r="B2154" s="2" t="s">
        <v>4470</v>
      </c>
      <c r="C2154" s="20">
        <v>0.38789184500023099</v>
      </c>
      <c r="D2154" s="20">
        <v>0.22900000000000001</v>
      </c>
      <c r="E2154" s="20">
        <v>0.13800000000000001</v>
      </c>
      <c r="F2154" s="5">
        <v>1.17300298334914E-3</v>
      </c>
      <c r="G2154" s="5">
        <v>1</v>
      </c>
      <c r="H2154" s="5" t="s">
        <v>1580</v>
      </c>
      <c r="I2154" s="5" t="s">
        <v>2232</v>
      </c>
    </row>
    <row r="2155" spans="1:9">
      <c r="A2155" s="2" t="s">
        <v>4471</v>
      </c>
      <c r="B2155" s="2" t="s">
        <v>4472</v>
      </c>
      <c r="C2155" s="20">
        <v>0.31242640304622099</v>
      </c>
      <c r="D2155" s="20">
        <v>0.58299999999999996</v>
      </c>
      <c r="E2155" s="20">
        <v>0.53300000000000003</v>
      </c>
      <c r="F2155" s="5">
        <v>1.28447846831191E-3</v>
      </c>
      <c r="G2155" s="5">
        <v>1</v>
      </c>
      <c r="H2155" s="5" t="s">
        <v>1580</v>
      </c>
      <c r="I2155" s="5" t="s">
        <v>2232</v>
      </c>
    </row>
    <row r="2156" spans="1:9">
      <c r="A2156" s="2" t="s">
        <v>1622</v>
      </c>
      <c r="B2156" s="2" t="s">
        <v>4473</v>
      </c>
      <c r="C2156" s="20">
        <v>0.35827001873698899</v>
      </c>
      <c r="D2156" s="20">
        <v>0.34</v>
      </c>
      <c r="E2156" s="20">
        <v>0.249</v>
      </c>
      <c r="F2156" s="5">
        <v>1.40045425934442E-3</v>
      </c>
      <c r="G2156" s="5">
        <v>1</v>
      </c>
      <c r="H2156" s="5" t="s">
        <v>1580</v>
      </c>
      <c r="I2156" s="5">
        <v>0.16733072417582001</v>
      </c>
    </row>
    <row r="2157" spans="1:9">
      <c r="A2157" s="2" t="s">
        <v>4474</v>
      </c>
      <c r="B2157" s="2" t="s">
        <v>4475</v>
      </c>
      <c r="C2157" s="20">
        <v>0.29061672295014301</v>
      </c>
      <c r="D2157" s="20">
        <v>0.65300000000000002</v>
      </c>
      <c r="E2157" s="20">
        <v>0.68899999999999995</v>
      </c>
      <c r="F2157" s="5">
        <v>3.0104640141953199E-3</v>
      </c>
      <c r="G2157" s="5">
        <v>1</v>
      </c>
      <c r="H2157" s="5" t="s">
        <v>1580</v>
      </c>
      <c r="I2157" s="5" t="s">
        <v>2232</v>
      </c>
    </row>
    <row r="2158" spans="1:9">
      <c r="A2158" s="2" t="s">
        <v>1279</v>
      </c>
      <c r="B2158" s="2" t="s">
        <v>4115</v>
      </c>
      <c r="C2158" s="20">
        <v>0.32009357624517898</v>
      </c>
      <c r="D2158" s="20">
        <v>0.20100000000000001</v>
      </c>
      <c r="E2158" s="20">
        <v>0.125</v>
      </c>
      <c r="F2158" s="5">
        <v>3.2156859977093399E-3</v>
      </c>
      <c r="G2158" s="5">
        <v>1</v>
      </c>
      <c r="H2158" s="5" t="s">
        <v>1580</v>
      </c>
      <c r="I2158" s="7">
        <v>4.65017445401948E-36</v>
      </c>
    </row>
    <row r="2159" spans="1:9">
      <c r="A2159" s="2" t="s">
        <v>2691</v>
      </c>
      <c r="B2159" s="2" t="s">
        <v>2692</v>
      </c>
      <c r="C2159" s="20">
        <v>0.26005232132988898</v>
      </c>
      <c r="D2159" s="20">
        <v>0.59</v>
      </c>
      <c r="E2159" s="20">
        <v>0.53200000000000003</v>
      </c>
      <c r="F2159" s="5">
        <v>3.87548719410494E-3</v>
      </c>
      <c r="G2159" s="5">
        <v>1</v>
      </c>
      <c r="H2159" s="5" t="s">
        <v>1580</v>
      </c>
      <c r="I2159" s="7" t="s">
        <v>2232</v>
      </c>
    </row>
    <row r="2160" spans="1:9">
      <c r="A2160" s="2" t="s">
        <v>1614</v>
      </c>
      <c r="B2160" s="2" t="s">
        <v>4476</v>
      </c>
      <c r="C2160" s="20">
        <v>0.29713349888233098</v>
      </c>
      <c r="D2160" s="20">
        <v>0.63900000000000001</v>
      </c>
      <c r="E2160" s="20">
        <v>0.67600000000000005</v>
      </c>
      <c r="F2160" s="5">
        <v>4.5472566636680801E-3</v>
      </c>
      <c r="G2160" s="5">
        <v>1</v>
      </c>
      <c r="H2160" s="5" t="s">
        <v>1580</v>
      </c>
      <c r="I2160" s="5">
        <v>1.70211531189926E-3</v>
      </c>
    </row>
    <row r="2161" spans="1:9">
      <c r="A2161" s="2" t="s">
        <v>1622</v>
      </c>
      <c r="B2161" s="2" t="s">
        <v>4331</v>
      </c>
      <c r="C2161" s="20">
        <v>0.37220439417272799</v>
      </c>
      <c r="D2161" s="20">
        <v>0.5</v>
      </c>
      <c r="E2161" s="20">
        <v>0.46700000000000003</v>
      </c>
      <c r="F2161" s="5">
        <v>4.7380223906550297E-3</v>
      </c>
      <c r="G2161" s="5">
        <v>1</v>
      </c>
      <c r="H2161" s="5" t="s">
        <v>1580</v>
      </c>
      <c r="I2161" s="5">
        <v>0.16733072417582001</v>
      </c>
    </row>
    <row r="2162" spans="1:9">
      <c r="A2162" s="2" t="s">
        <v>2022</v>
      </c>
      <c r="B2162" s="2" t="s">
        <v>4477</v>
      </c>
      <c r="C2162" s="20">
        <v>0.28623221866909099</v>
      </c>
      <c r="D2162" s="20">
        <v>0.125</v>
      </c>
      <c r="E2162" s="20">
        <v>6.4000000000000001E-2</v>
      </c>
      <c r="F2162" s="5">
        <v>5.44981284303875E-3</v>
      </c>
      <c r="G2162" s="5">
        <v>1</v>
      </c>
      <c r="H2162" s="5" t="s">
        <v>1580</v>
      </c>
      <c r="I2162" s="5" t="s">
        <v>2232</v>
      </c>
    </row>
    <row r="2163" spans="1:9">
      <c r="A2163" s="2" t="s">
        <v>4478</v>
      </c>
      <c r="B2163" s="2" t="s">
        <v>4479</v>
      </c>
      <c r="C2163" s="20">
        <v>0.30402002361775898</v>
      </c>
      <c r="D2163" s="20">
        <v>0.29199999999999998</v>
      </c>
      <c r="E2163" s="20">
        <v>0.215</v>
      </c>
      <c r="F2163" s="5">
        <v>5.70087166652649E-3</v>
      </c>
      <c r="G2163" s="5">
        <v>1</v>
      </c>
      <c r="H2163" s="5" t="s">
        <v>1580</v>
      </c>
      <c r="I2163" s="7" t="s">
        <v>2232</v>
      </c>
    </row>
    <row r="2164" spans="1:9">
      <c r="A2164" s="2" t="s">
        <v>3183</v>
      </c>
      <c r="B2164" s="2" t="s">
        <v>3184</v>
      </c>
      <c r="C2164" s="20">
        <v>0.30130340337426897</v>
      </c>
      <c r="D2164" s="20">
        <v>0.125</v>
      </c>
      <c r="E2164" s="20">
        <v>6.6000000000000003E-2</v>
      </c>
      <c r="F2164" s="5">
        <v>5.9707129677060997E-3</v>
      </c>
      <c r="G2164" s="5">
        <v>1</v>
      </c>
      <c r="H2164" s="5" t="s">
        <v>1580</v>
      </c>
      <c r="I2164" s="7" t="s">
        <v>2232</v>
      </c>
    </row>
    <row r="2165" spans="1:9">
      <c r="A2165" s="2" t="s">
        <v>4480</v>
      </c>
      <c r="B2165" s="2" t="s">
        <v>4481</v>
      </c>
      <c r="C2165" s="20">
        <v>0.33397623428085499</v>
      </c>
      <c r="D2165" s="20">
        <v>0.47199999999999998</v>
      </c>
      <c r="E2165" s="20">
        <v>0.43099999999999999</v>
      </c>
      <c r="F2165" s="5">
        <v>6.9017433076861102E-3</v>
      </c>
      <c r="G2165" s="5">
        <v>1</v>
      </c>
      <c r="H2165" s="5" t="s">
        <v>1580</v>
      </c>
      <c r="I2165" s="5" t="s">
        <v>2232</v>
      </c>
    </row>
    <row r="2166" spans="1:9">
      <c r="A2166" s="2" t="s">
        <v>1501</v>
      </c>
      <c r="B2166" s="2" t="s">
        <v>4189</v>
      </c>
      <c r="C2166" s="20">
        <v>0.32947249154893199</v>
      </c>
      <c r="D2166" s="20">
        <v>0.215</v>
      </c>
      <c r="E2166" s="20">
        <v>0.14299999999999999</v>
      </c>
      <c r="F2166" s="5">
        <v>7.2833556959390998E-3</v>
      </c>
      <c r="G2166" s="5">
        <v>1</v>
      </c>
      <c r="H2166" s="5" t="s">
        <v>1580</v>
      </c>
      <c r="I2166" s="5">
        <v>7.18713898070555E-2</v>
      </c>
    </row>
    <row r="2167" spans="1:9">
      <c r="A2167" s="2" t="s">
        <v>395</v>
      </c>
      <c r="B2167" s="2" t="s">
        <v>3594</v>
      </c>
      <c r="C2167" s="20">
        <v>0.31592478037175797</v>
      </c>
      <c r="D2167" s="20">
        <v>0.63900000000000001</v>
      </c>
      <c r="E2167" s="20">
        <v>0.61099999999999999</v>
      </c>
      <c r="F2167" s="5">
        <v>7.3299328556538897E-3</v>
      </c>
      <c r="G2167" s="5">
        <v>1</v>
      </c>
      <c r="H2167" s="5" t="s">
        <v>1580</v>
      </c>
      <c r="I2167" s="7" t="s">
        <v>2232</v>
      </c>
    </row>
    <row r="2168" spans="1:9">
      <c r="A2168" s="2" t="s">
        <v>429</v>
      </c>
      <c r="B2168" s="2" t="s">
        <v>3357</v>
      </c>
      <c r="C2168" s="20">
        <v>0.26257427246659598</v>
      </c>
      <c r="D2168" s="20">
        <v>0.54900000000000004</v>
      </c>
      <c r="E2168" s="20">
        <v>0.53</v>
      </c>
      <c r="F2168" s="5">
        <v>7.4640653593438001E-3</v>
      </c>
      <c r="G2168" s="5">
        <v>1</v>
      </c>
      <c r="H2168" s="5" t="s">
        <v>1580</v>
      </c>
      <c r="I2168" s="5" t="s">
        <v>2232</v>
      </c>
    </row>
    <row r="2169" spans="1:9">
      <c r="A2169" s="2" t="s">
        <v>758</v>
      </c>
      <c r="B2169" s="2" t="s">
        <v>2622</v>
      </c>
      <c r="C2169" s="20">
        <v>0.27002250582439002</v>
      </c>
      <c r="D2169" s="20">
        <v>0.61799999999999999</v>
      </c>
      <c r="E2169" s="20">
        <v>0.6</v>
      </c>
      <c r="F2169" s="5">
        <v>7.62967424423475E-3</v>
      </c>
      <c r="G2169" s="5">
        <v>1</v>
      </c>
      <c r="H2169" s="5" t="s">
        <v>1580</v>
      </c>
      <c r="I2169" s="5" t="s">
        <v>2232</v>
      </c>
    </row>
    <row r="2170" spans="1:9">
      <c r="A2170" s="2" t="s">
        <v>4482</v>
      </c>
      <c r="B2170" s="2" t="s">
        <v>4483</v>
      </c>
      <c r="C2170" s="20">
        <v>0.27554392898899599</v>
      </c>
      <c r="D2170" s="20">
        <v>0.17399999999999999</v>
      </c>
      <c r="E2170" s="20">
        <v>0.108</v>
      </c>
      <c r="F2170" s="5">
        <v>8.4922277964277395E-3</v>
      </c>
      <c r="G2170" s="5">
        <v>1</v>
      </c>
      <c r="H2170" s="5" t="s">
        <v>1580</v>
      </c>
      <c r="I2170" s="5" t="s">
        <v>2232</v>
      </c>
    </row>
    <row r="2171" spans="1:9">
      <c r="A2171" s="2" t="s">
        <v>542</v>
      </c>
      <c r="B2171" s="2" t="s">
        <v>4484</v>
      </c>
      <c r="C2171" s="20">
        <v>0.552549048398839</v>
      </c>
      <c r="D2171" s="20">
        <v>0.26400000000000001</v>
      </c>
      <c r="E2171" s="20">
        <v>0.19500000000000001</v>
      </c>
      <c r="F2171" s="5">
        <v>8.5883785401444403E-3</v>
      </c>
      <c r="G2171" s="5">
        <v>1</v>
      </c>
      <c r="H2171" s="5" t="s">
        <v>1580</v>
      </c>
      <c r="I2171" s="5">
        <v>2.3176833275244302E-19</v>
      </c>
    </row>
    <row r="2172" spans="1:9">
      <c r="A2172" s="2" t="s">
        <v>1633</v>
      </c>
      <c r="B2172" s="2" t="s">
        <v>4485</v>
      </c>
      <c r="C2172" s="20">
        <v>0.31063765347467898</v>
      </c>
      <c r="D2172" s="20">
        <v>0.47899999999999998</v>
      </c>
      <c r="E2172" s="20">
        <v>0.46</v>
      </c>
      <c r="F2172" s="5">
        <v>8.65613368728484E-3</v>
      </c>
      <c r="G2172" s="5">
        <v>1</v>
      </c>
      <c r="H2172" s="5" t="s">
        <v>1580</v>
      </c>
      <c r="I2172" s="5">
        <v>1</v>
      </c>
    </row>
    <row r="2173" spans="1:9">
      <c r="A2173" s="2" t="s">
        <v>1584</v>
      </c>
      <c r="B2173" s="2" t="s">
        <v>4423</v>
      </c>
      <c r="C2173" s="20">
        <v>1.51729662889837</v>
      </c>
      <c r="D2173" s="20">
        <v>0.76900000000000002</v>
      </c>
      <c r="E2173" s="20">
        <v>0.114</v>
      </c>
      <c r="F2173" s="7">
        <v>1.67485894769201E-91</v>
      </c>
      <c r="G2173" s="7">
        <v>5.5347388785430104E-87</v>
      </c>
      <c r="H2173" s="5" t="s">
        <v>1642</v>
      </c>
      <c r="I2173" s="5">
        <v>2.9658189091405201E-89</v>
      </c>
    </row>
    <row r="2174" spans="1:9">
      <c r="A2174" s="2" t="s">
        <v>1646</v>
      </c>
      <c r="B2174" s="2" t="s">
        <v>4486</v>
      </c>
      <c r="C2174" s="20">
        <v>1.4513088230806701</v>
      </c>
      <c r="D2174" s="20">
        <v>0.45100000000000001</v>
      </c>
      <c r="E2174" s="20">
        <v>3.7999999999999999E-2</v>
      </c>
      <c r="F2174" s="7">
        <v>9.9746927078216397E-65</v>
      </c>
      <c r="G2174" s="7">
        <v>3.2962369522267401E-60</v>
      </c>
      <c r="H2174" s="5" t="s">
        <v>1642</v>
      </c>
      <c r="I2174" s="7">
        <v>4.21080876635736E-57</v>
      </c>
    </row>
    <row r="2175" spans="1:9">
      <c r="A2175" s="2" t="s">
        <v>1604</v>
      </c>
      <c r="B2175" s="2" t="s">
        <v>4431</v>
      </c>
      <c r="C2175" s="20">
        <v>1.0073272234758699</v>
      </c>
      <c r="D2175" s="20">
        <v>0.44500000000000001</v>
      </c>
      <c r="E2175" s="20">
        <v>5.3999999999999999E-2</v>
      </c>
      <c r="F2175" s="7">
        <v>1.1483751426843201E-52</v>
      </c>
      <c r="G2175" s="7">
        <v>3.7949204965145998E-48</v>
      </c>
      <c r="H2175" s="5" t="s">
        <v>1642</v>
      </c>
      <c r="I2175" s="5">
        <v>3.8602475614527801E-48</v>
      </c>
    </row>
    <row r="2176" spans="1:9">
      <c r="A2176" s="2" t="s">
        <v>347</v>
      </c>
      <c r="B2176" s="2" t="s">
        <v>3505</v>
      </c>
      <c r="C2176" s="20">
        <v>1.11056281916621</v>
      </c>
      <c r="D2176" s="20">
        <v>0.65900000000000003</v>
      </c>
      <c r="E2176" s="20">
        <v>0.14000000000000001</v>
      </c>
      <c r="F2176" s="7">
        <v>1.15613927308226E-52</v>
      </c>
      <c r="G2176" s="7">
        <v>3.82057784182763E-48</v>
      </c>
      <c r="H2176" s="5" t="s">
        <v>1642</v>
      </c>
      <c r="I2176" s="5">
        <v>1.0895530964350401E-53</v>
      </c>
    </row>
    <row r="2177" spans="1:9">
      <c r="A2177" s="2" t="s">
        <v>1644</v>
      </c>
      <c r="B2177" s="2" t="s">
        <v>4487</v>
      </c>
      <c r="C2177" s="20">
        <v>1.02982042222028</v>
      </c>
      <c r="D2177" s="20">
        <v>0.34100000000000003</v>
      </c>
      <c r="E2177" s="20">
        <v>2.3E-2</v>
      </c>
      <c r="F2177" s="7">
        <v>2.9435384623108103E-51</v>
      </c>
      <c r="G2177" s="7">
        <v>9.7272172025523101E-47</v>
      </c>
      <c r="H2177" s="5" t="s">
        <v>1642</v>
      </c>
      <c r="I2177" s="7">
        <v>3.07284362172292E-61</v>
      </c>
    </row>
    <row r="2178" spans="1:9">
      <c r="A2178" s="2" t="s">
        <v>1586</v>
      </c>
      <c r="B2178" s="2" t="s">
        <v>4408</v>
      </c>
      <c r="C2178" s="20">
        <v>0.78866651107774999</v>
      </c>
      <c r="D2178" s="20">
        <v>1</v>
      </c>
      <c r="E2178" s="20">
        <v>0.86099999999999999</v>
      </c>
      <c r="F2178" s="7">
        <v>1.18096305498849E-46</v>
      </c>
      <c r="G2178" s="7">
        <v>3.9026105115149598E-42</v>
      </c>
      <c r="H2178" s="5" t="s">
        <v>1642</v>
      </c>
      <c r="I2178" s="5">
        <v>1.05545254602758E-41</v>
      </c>
    </row>
    <row r="2179" spans="1:9">
      <c r="A2179" s="2" t="s">
        <v>1662</v>
      </c>
      <c r="B2179" s="2" t="s">
        <v>4488</v>
      </c>
      <c r="C2179" s="20">
        <v>2.3232043153716999</v>
      </c>
      <c r="D2179" s="20">
        <v>0.19700000000000001</v>
      </c>
      <c r="E2179" s="20">
        <v>0</v>
      </c>
      <c r="F2179" s="7">
        <v>1.22610550738452E-43</v>
      </c>
      <c r="G2179" s="7">
        <v>4.0517882597028802E-39</v>
      </c>
      <c r="H2179" s="5" t="s">
        <v>1642</v>
      </c>
      <c r="I2179" s="5">
        <v>4.7781029281529201E-27</v>
      </c>
    </row>
    <row r="2180" spans="1:9">
      <c r="A2180" s="2" t="s">
        <v>1651</v>
      </c>
      <c r="B2180" s="2" t="s">
        <v>4489</v>
      </c>
      <c r="C2180" s="20">
        <v>0.57051623340582003</v>
      </c>
      <c r="D2180" s="20">
        <v>0.99399999999999999</v>
      </c>
      <c r="E2180" s="20">
        <v>0.97799999999999998</v>
      </c>
      <c r="F2180" s="7">
        <v>2.2296051626917098E-39</v>
      </c>
      <c r="G2180" s="7">
        <v>7.3679532206310302E-35</v>
      </c>
      <c r="H2180" s="5" t="s">
        <v>1642</v>
      </c>
      <c r="I2180" s="7">
        <v>6.0160249982118104E-42</v>
      </c>
    </row>
    <row r="2181" spans="1:9">
      <c r="A2181" s="2" t="s">
        <v>1664</v>
      </c>
      <c r="B2181" s="2" t="s">
        <v>4490</v>
      </c>
      <c r="C2181" s="20">
        <v>1.32556677318284</v>
      </c>
      <c r="D2181" s="20">
        <v>0.42199999999999999</v>
      </c>
      <c r="E2181" s="20">
        <v>8.5999999999999993E-2</v>
      </c>
      <c r="F2181" s="7">
        <v>4.4255209075196199E-37</v>
      </c>
      <c r="G2181" s="7">
        <v>1.4624576390989299E-32</v>
      </c>
      <c r="H2181" s="5" t="s">
        <v>1642</v>
      </c>
      <c r="I2181" s="5">
        <v>3.8358653508134599E-26</v>
      </c>
    </row>
    <row r="2182" spans="1:9">
      <c r="A2182" s="2" t="s">
        <v>1623</v>
      </c>
      <c r="B2182" s="2" t="s">
        <v>4448</v>
      </c>
      <c r="C2182" s="20">
        <v>0.76687352562323496</v>
      </c>
      <c r="D2182" s="20">
        <v>0.95399999999999996</v>
      </c>
      <c r="E2182" s="20">
        <v>0.83099999999999996</v>
      </c>
      <c r="F2182" s="7">
        <v>8.8513076616503504E-36</v>
      </c>
      <c r="G2182" s="7">
        <v>2.9250031298689802E-31</v>
      </c>
      <c r="H2182" s="5" t="s">
        <v>1642</v>
      </c>
      <c r="I2182" s="5">
        <v>5.7470169642048199E-29</v>
      </c>
    </row>
    <row r="2183" spans="1:9">
      <c r="A2183" s="2" t="s">
        <v>4491</v>
      </c>
      <c r="B2183" s="2" t="s">
        <v>4492</v>
      </c>
      <c r="C2183" s="20">
        <v>0.70804085061521904</v>
      </c>
      <c r="D2183" s="20">
        <v>0.249</v>
      </c>
      <c r="E2183" s="20">
        <v>1.7999999999999999E-2</v>
      </c>
      <c r="F2183" s="7">
        <v>1.6488501813740199E-35</v>
      </c>
      <c r="G2183" s="7">
        <v>5.4487903093685797E-31</v>
      </c>
      <c r="H2183" s="5" t="s">
        <v>1642</v>
      </c>
      <c r="I2183" s="7" t="s">
        <v>2232</v>
      </c>
    </row>
    <row r="2184" spans="1:9">
      <c r="A2184" s="2" t="s">
        <v>1617</v>
      </c>
      <c r="B2184" s="2" t="s">
        <v>4493</v>
      </c>
      <c r="C2184" s="20">
        <v>0.99149395426161702</v>
      </c>
      <c r="D2184" s="20">
        <v>0.38700000000000001</v>
      </c>
      <c r="E2184" s="20">
        <v>7.6999999999999999E-2</v>
      </c>
      <c r="F2184" s="7">
        <v>3.3756442525103901E-33</v>
      </c>
      <c r="G2184" s="7">
        <v>1.1155153996845799E-28</v>
      </c>
      <c r="H2184" s="5" t="s">
        <v>1642</v>
      </c>
      <c r="I2184" s="7">
        <v>8.5306751784676097E-67</v>
      </c>
    </row>
    <row r="2185" spans="1:9">
      <c r="A2185" s="2" t="s">
        <v>1586</v>
      </c>
      <c r="B2185" s="2" t="s">
        <v>4409</v>
      </c>
      <c r="C2185" s="20">
        <v>0.55099641378591202</v>
      </c>
      <c r="D2185" s="20">
        <v>0.98299999999999998</v>
      </c>
      <c r="E2185" s="20">
        <v>0.86399999999999999</v>
      </c>
      <c r="F2185" s="7">
        <v>5.3970107781537999E-33</v>
      </c>
      <c r="G2185" s="7">
        <v>1.78349618174871E-28</v>
      </c>
      <c r="H2185" s="5" t="s">
        <v>1642</v>
      </c>
      <c r="I2185" s="7">
        <v>1.05545254602758E-41</v>
      </c>
    </row>
    <row r="2186" spans="1:9">
      <c r="A2186" s="2" t="s">
        <v>1437</v>
      </c>
      <c r="B2186" s="2" t="s">
        <v>4171</v>
      </c>
      <c r="C2186" s="20">
        <v>0.667578189453087</v>
      </c>
      <c r="D2186" s="20">
        <v>0.98299999999999998</v>
      </c>
      <c r="E2186" s="20">
        <v>0.76500000000000001</v>
      </c>
      <c r="F2186" s="7">
        <v>1.82710317827465E-32</v>
      </c>
      <c r="G2186" s="7">
        <v>6.0378451629264097E-28</v>
      </c>
      <c r="H2186" s="5" t="s">
        <v>1642</v>
      </c>
      <c r="I2186" s="7">
        <v>1.79800680089955E-28</v>
      </c>
    </row>
    <row r="2187" spans="1:9">
      <c r="A2187" s="2" t="s">
        <v>1700</v>
      </c>
      <c r="B2187" s="2" t="s">
        <v>4494</v>
      </c>
      <c r="C2187" s="20">
        <v>2.09145296554644</v>
      </c>
      <c r="D2187" s="20">
        <v>0.24299999999999999</v>
      </c>
      <c r="E2187" s="20">
        <v>2.1999999999999999E-2</v>
      </c>
      <c r="F2187" s="7">
        <v>1.6897827564685599E-31</v>
      </c>
      <c r="G2187" s="7">
        <v>5.5840560970260102E-27</v>
      </c>
      <c r="H2187" s="5" t="s">
        <v>1642</v>
      </c>
      <c r="I2187" s="7">
        <v>1.1792782301602899E-8</v>
      </c>
    </row>
    <row r="2188" spans="1:9">
      <c r="A2188" s="2" t="s">
        <v>1653</v>
      </c>
      <c r="B2188" s="2" t="s">
        <v>4495</v>
      </c>
      <c r="C2188" s="20">
        <v>0.54776532523342003</v>
      </c>
      <c r="D2188" s="20">
        <v>0.13900000000000001</v>
      </c>
      <c r="E2188" s="20">
        <v>0</v>
      </c>
      <c r="F2188" s="7">
        <v>4.8436721916868297E-31</v>
      </c>
      <c r="G2188" s="7">
        <v>1.6006399124648301E-26</v>
      </c>
      <c r="H2188" s="5" t="s">
        <v>1642</v>
      </c>
      <c r="I2188" s="7">
        <v>6.8392964958998402E-35</v>
      </c>
    </row>
    <row r="2189" spans="1:9">
      <c r="A2189" s="2" t="s">
        <v>1654</v>
      </c>
      <c r="B2189" s="2" t="s">
        <v>4496</v>
      </c>
      <c r="C2189" s="20">
        <v>1.1162634177326101</v>
      </c>
      <c r="D2189" s="20">
        <v>0.17299999999999999</v>
      </c>
      <c r="E2189" s="20">
        <v>6.0000000000000001E-3</v>
      </c>
      <c r="F2189" s="7">
        <v>1.2387140724209401E-30</v>
      </c>
      <c r="G2189" s="7">
        <v>4.0934545237222402E-26</v>
      </c>
      <c r="H2189" s="5" t="s">
        <v>1642</v>
      </c>
      <c r="I2189" s="7">
        <v>1.19577516411837E-34</v>
      </c>
    </row>
    <row r="2190" spans="1:9">
      <c r="A2190" s="2" t="s">
        <v>1668</v>
      </c>
      <c r="B2190" s="2" t="s">
        <v>4497</v>
      </c>
      <c r="C2190" s="20">
        <v>0.52039613125917195</v>
      </c>
      <c r="D2190" s="20">
        <v>0.127</v>
      </c>
      <c r="E2190" s="20">
        <v>1E-3</v>
      </c>
      <c r="F2190" s="7">
        <v>5.0012015526486199E-27</v>
      </c>
      <c r="G2190" s="7">
        <v>1.6526970650882601E-22</v>
      </c>
      <c r="H2190" s="5" t="s">
        <v>1642</v>
      </c>
      <c r="I2190" s="7">
        <v>3.3515832031996299E-22</v>
      </c>
    </row>
    <row r="2191" spans="1:9">
      <c r="A2191" s="2" t="s">
        <v>1656</v>
      </c>
      <c r="B2191" s="2" t="s">
        <v>4498</v>
      </c>
      <c r="C2191" s="20">
        <v>0.49642750396348001</v>
      </c>
      <c r="D2191" s="20">
        <v>0.13900000000000001</v>
      </c>
      <c r="E2191" s="20">
        <v>3.0000000000000001E-3</v>
      </c>
      <c r="F2191" s="7">
        <v>9.4352943227753994E-27</v>
      </c>
      <c r="G2191" s="7">
        <v>3.1179873619043598E-22</v>
      </c>
      <c r="H2191" s="5" t="s">
        <v>1642</v>
      </c>
      <c r="I2191" s="7">
        <v>2.31047144188526E-32</v>
      </c>
    </row>
    <row r="2192" spans="1:9">
      <c r="A2192" s="2" t="s">
        <v>513</v>
      </c>
      <c r="B2192" s="2" t="s">
        <v>4413</v>
      </c>
      <c r="C2192" s="20">
        <v>0.85710815017922504</v>
      </c>
      <c r="D2192" s="20">
        <v>0.41</v>
      </c>
      <c r="E2192" s="20">
        <v>0.107</v>
      </c>
      <c r="F2192" s="7">
        <v>4.2513418377705301E-26</v>
      </c>
      <c r="G2192" s="7">
        <v>1.4048984237096499E-21</v>
      </c>
      <c r="H2192" s="5" t="s">
        <v>1642</v>
      </c>
      <c r="I2192" s="7">
        <v>4.1141051285837398E-27</v>
      </c>
    </row>
    <row r="2193" spans="1:9">
      <c r="A2193" s="2" t="s">
        <v>1648</v>
      </c>
      <c r="B2193" s="2" t="s">
        <v>4499</v>
      </c>
      <c r="C2193" s="20">
        <v>0.62388795483291004</v>
      </c>
      <c r="D2193" s="20">
        <v>0.19700000000000001</v>
      </c>
      <c r="E2193" s="20">
        <v>1.7999999999999999E-2</v>
      </c>
      <c r="F2193" s="7">
        <v>5.5496771903048498E-26</v>
      </c>
      <c r="G2193" s="7">
        <v>1.8339463243081402E-21</v>
      </c>
      <c r="H2193" s="5" t="s">
        <v>1642</v>
      </c>
      <c r="I2193" s="7">
        <v>9.0711585790255698E-54</v>
      </c>
    </row>
    <row r="2194" spans="1:9">
      <c r="A2194" s="2" t="s">
        <v>1661</v>
      </c>
      <c r="B2194" s="2" t="s">
        <v>4500</v>
      </c>
      <c r="C2194" s="20">
        <v>0.85151950662924003</v>
      </c>
      <c r="D2194" s="20">
        <v>0.47399999999999998</v>
      </c>
      <c r="E2194" s="20">
        <v>0.161</v>
      </c>
      <c r="F2194" s="7">
        <v>1.1422177022291599E-25</v>
      </c>
      <c r="G2194" s="7">
        <v>3.7745726187864799E-21</v>
      </c>
      <c r="H2194" s="5" t="s">
        <v>1642</v>
      </c>
      <c r="I2194" s="7">
        <v>1.60463833683169E-27</v>
      </c>
    </row>
    <row r="2195" spans="1:9">
      <c r="A2195" s="2" t="s">
        <v>1481</v>
      </c>
      <c r="B2195" s="2" t="s">
        <v>4244</v>
      </c>
      <c r="C2195" s="20">
        <v>0.73620345801523301</v>
      </c>
      <c r="D2195" s="20">
        <v>0.80900000000000005</v>
      </c>
      <c r="E2195" s="20">
        <v>0.46300000000000002</v>
      </c>
      <c r="F2195" s="7">
        <v>1.5958447991563601E-25</v>
      </c>
      <c r="G2195" s="7">
        <v>5.2736287232921099E-21</v>
      </c>
      <c r="H2195" s="5" t="s">
        <v>1642</v>
      </c>
      <c r="I2195" s="7">
        <v>4.8176294545156598E-21</v>
      </c>
    </row>
    <row r="2196" spans="1:9">
      <c r="A2196" s="2" t="s">
        <v>4455</v>
      </c>
      <c r="B2196" s="2" t="s">
        <v>4456</v>
      </c>
      <c r="C2196" s="20">
        <v>0.73788502447336402</v>
      </c>
      <c r="D2196" s="20">
        <v>0.27200000000000002</v>
      </c>
      <c r="E2196" s="20">
        <v>4.3999999999999997E-2</v>
      </c>
      <c r="F2196" s="7">
        <v>1.74341459871661E-25</v>
      </c>
      <c r="G2196" s="7">
        <v>5.7612878829189102E-21</v>
      </c>
      <c r="H2196" s="5" t="s">
        <v>1642</v>
      </c>
      <c r="I2196" s="7" t="s">
        <v>2232</v>
      </c>
    </row>
    <row r="2197" spans="1:9">
      <c r="A2197" s="2" t="s">
        <v>1444</v>
      </c>
      <c r="B2197" s="2" t="s">
        <v>4198</v>
      </c>
      <c r="C2197" s="20">
        <v>0.49966724071239099</v>
      </c>
      <c r="D2197" s="20">
        <v>0.98799999999999999</v>
      </c>
      <c r="E2197" s="20">
        <v>0.90700000000000003</v>
      </c>
      <c r="F2197" s="7">
        <v>7.5053487931709404E-22</v>
      </c>
      <c r="G2197" s="7">
        <v>2.4802175621912701E-17</v>
      </c>
      <c r="H2197" s="5" t="s">
        <v>1642</v>
      </c>
      <c r="I2197" s="7">
        <v>1.13298535603613E-19</v>
      </c>
    </row>
    <row r="2198" spans="1:9">
      <c r="A2198" s="2" t="s">
        <v>1591</v>
      </c>
      <c r="B2198" s="2" t="s">
        <v>4393</v>
      </c>
      <c r="C2198" s="20">
        <v>0.59173344653041304</v>
      </c>
      <c r="D2198" s="20">
        <v>0.82699999999999996</v>
      </c>
      <c r="E2198" s="20">
        <v>0.46400000000000002</v>
      </c>
      <c r="F2198" s="7">
        <v>8.8828343194382596E-22</v>
      </c>
      <c r="G2198" s="7">
        <v>2.9354214292015701E-17</v>
      </c>
      <c r="H2198" s="5" t="s">
        <v>1642</v>
      </c>
      <c r="I2198" s="7">
        <v>1.26602162895397E-26</v>
      </c>
    </row>
    <row r="2199" spans="1:9">
      <c r="A2199" s="2" t="s">
        <v>4436</v>
      </c>
      <c r="B2199" s="2" t="s">
        <v>4437</v>
      </c>
      <c r="C2199" s="20">
        <v>0.616700746745519</v>
      </c>
      <c r="D2199" s="20">
        <v>0.23100000000000001</v>
      </c>
      <c r="E2199" s="20">
        <v>3.9E-2</v>
      </c>
      <c r="F2199" s="7">
        <v>8.1907964437528807E-21</v>
      </c>
      <c r="G2199" s="7">
        <v>2.7067305928025801E-16</v>
      </c>
      <c r="H2199" s="5" t="s">
        <v>1642</v>
      </c>
      <c r="I2199" s="7" t="s">
        <v>2232</v>
      </c>
    </row>
    <row r="2200" spans="1:9">
      <c r="A2200" s="2" t="s">
        <v>1674</v>
      </c>
      <c r="B2200" s="2" t="s">
        <v>4501</v>
      </c>
      <c r="C2200" s="20">
        <v>0.29570560106497501</v>
      </c>
      <c r="D2200" s="20">
        <v>0.20200000000000001</v>
      </c>
      <c r="E2200" s="20">
        <v>2.7E-2</v>
      </c>
      <c r="F2200" s="7">
        <v>1.2758954957324401E-20</v>
      </c>
      <c r="G2200" s="7">
        <v>4.2163242551974102E-16</v>
      </c>
      <c r="H2200" s="5" t="s">
        <v>1642</v>
      </c>
      <c r="I2200" s="7">
        <v>3.6229717536784402E-16</v>
      </c>
    </row>
    <row r="2201" spans="1:9">
      <c r="A2201" s="2" t="s">
        <v>1686</v>
      </c>
      <c r="B2201" s="2" t="s">
        <v>4502</v>
      </c>
      <c r="C2201" s="20">
        <v>1.2217648136864101</v>
      </c>
      <c r="D2201" s="20">
        <v>0.45100000000000001</v>
      </c>
      <c r="E2201" s="20">
        <v>0.187</v>
      </c>
      <c r="F2201" s="7">
        <v>2.3054514490692801E-20</v>
      </c>
      <c r="G2201" s="7">
        <v>7.6185948585943399E-16</v>
      </c>
      <c r="H2201" s="5" t="s">
        <v>1642</v>
      </c>
      <c r="I2201" s="7">
        <v>8.1194113090140105E-13</v>
      </c>
    </row>
    <row r="2202" spans="1:9">
      <c r="A2202" s="2" t="s">
        <v>1596</v>
      </c>
      <c r="B2202" s="2" t="s">
        <v>4503</v>
      </c>
      <c r="C2202" s="20">
        <v>0.42121263336780201</v>
      </c>
      <c r="D2202" s="20">
        <v>0.16200000000000001</v>
      </c>
      <c r="E2202" s="20">
        <v>1.6E-2</v>
      </c>
      <c r="F2202" s="7">
        <v>2.52158476336917E-20</v>
      </c>
      <c r="G2202" s="7">
        <v>8.3328290090297503E-16</v>
      </c>
      <c r="H2202" s="5" t="s">
        <v>1642</v>
      </c>
      <c r="I2202" s="7">
        <v>1.5982854139212501E-37</v>
      </c>
    </row>
    <row r="2203" spans="1:9">
      <c r="A2203" s="2" t="s">
        <v>4504</v>
      </c>
      <c r="B2203" s="2" t="s">
        <v>4505</v>
      </c>
      <c r="C2203" s="20">
        <v>0.54984126230052099</v>
      </c>
      <c r="D2203" s="20">
        <v>0.17899999999999999</v>
      </c>
      <c r="E2203" s="20">
        <v>2.1999999999999999E-2</v>
      </c>
      <c r="F2203" s="7">
        <v>3.1506036260043798E-20</v>
      </c>
      <c r="G2203" s="7">
        <v>1.0411484742494099E-15</v>
      </c>
      <c r="H2203" s="5" t="s">
        <v>1642</v>
      </c>
      <c r="I2203" s="7" t="s">
        <v>2232</v>
      </c>
    </row>
    <row r="2204" spans="1:9">
      <c r="A2204" s="2" t="s">
        <v>4506</v>
      </c>
      <c r="B2204" s="2" t="s">
        <v>4507</v>
      </c>
      <c r="C2204" s="20">
        <v>0.45740443574727802</v>
      </c>
      <c r="D2204" s="20">
        <v>0.14499999999999999</v>
      </c>
      <c r="E2204" s="20">
        <v>1.2E-2</v>
      </c>
      <c r="F2204" s="7">
        <v>4.8726115586265697E-20</v>
      </c>
      <c r="G2204" s="7">
        <v>1.6102032156637401E-15</v>
      </c>
      <c r="H2204" s="5" t="s">
        <v>1642</v>
      </c>
      <c r="I2204" s="7" t="s">
        <v>2232</v>
      </c>
    </row>
    <row r="2205" spans="1:9">
      <c r="A2205" s="2" t="s">
        <v>4508</v>
      </c>
      <c r="B2205" s="2" t="s">
        <v>4509</v>
      </c>
      <c r="C2205" s="20">
        <v>0.25344033075571099</v>
      </c>
      <c r="D2205" s="20">
        <v>1</v>
      </c>
      <c r="E2205" s="20">
        <v>0.999</v>
      </c>
      <c r="F2205" s="7">
        <v>3.8271310476300298E-19</v>
      </c>
      <c r="G2205" s="7">
        <v>1.2647137259998199E-14</v>
      </c>
      <c r="H2205" s="5" t="s">
        <v>1642</v>
      </c>
      <c r="I2205" s="7" t="s">
        <v>2232</v>
      </c>
    </row>
    <row r="2206" spans="1:9">
      <c r="A2206" s="2" t="s">
        <v>236</v>
      </c>
      <c r="B2206" s="2" t="s">
        <v>3500</v>
      </c>
      <c r="C2206" s="20">
        <v>0.74311268354650395</v>
      </c>
      <c r="D2206" s="20">
        <v>0.37</v>
      </c>
      <c r="E2206" s="20">
        <v>0.114</v>
      </c>
      <c r="F2206" s="7">
        <v>7.5110521127733298E-19</v>
      </c>
      <c r="G2206" s="7">
        <v>2.4821022811870701E-14</v>
      </c>
      <c r="H2206" s="5" t="s">
        <v>1642</v>
      </c>
      <c r="I2206" s="7">
        <v>3.9496328962371001E-30</v>
      </c>
    </row>
    <row r="2207" spans="1:9">
      <c r="A2207" s="2" t="s">
        <v>1669</v>
      </c>
      <c r="B2207" s="2" t="s">
        <v>4510</v>
      </c>
      <c r="C2207" s="20">
        <v>0.41638090041911402</v>
      </c>
      <c r="D2207" s="20">
        <v>0.11600000000000001</v>
      </c>
      <c r="E2207" s="20">
        <v>6.0000000000000001E-3</v>
      </c>
      <c r="F2207" s="7">
        <v>1.4194464761439E-18</v>
      </c>
      <c r="G2207" s="7">
        <v>4.6907028250651299E-14</v>
      </c>
      <c r="H2207" s="5" t="s">
        <v>1642</v>
      </c>
      <c r="I2207" s="7">
        <v>6.9952535290676303E-21</v>
      </c>
    </row>
    <row r="2208" spans="1:9">
      <c r="A2208" s="2" t="s">
        <v>1657</v>
      </c>
      <c r="B2208" s="2" t="s">
        <v>4358</v>
      </c>
      <c r="C2208" s="20">
        <v>0.64691270691805502</v>
      </c>
      <c r="D2208" s="20">
        <v>0.76900000000000002</v>
      </c>
      <c r="E2208" s="20">
        <v>0.59299999999999997</v>
      </c>
      <c r="F2208" s="7">
        <v>6.7164183813029601E-18</v>
      </c>
      <c r="G2208" s="7">
        <v>2.2195076182853799E-13</v>
      </c>
      <c r="H2208" s="5" t="s">
        <v>1642</v>
      </c>
      <c r="I2208" s="7">
        <v>6.7643502001204997E-32</v>
      </c>
    </row>
    <row r="2209" spans="1:9">
      <c r="A2209" s="2" t="s">
        <v>4511</v>
      </c>
      <c r="B2209" s="2" t="s">
        <v>4512</v>
      </c>
      <c r="C2209" s="20">
        <v>0.56417231657564204</v>
      </c>
      <c r="D2209" s="20">
        <v>0.89</v>
      </c>
      <c r="E2209" s="20">
        <v>0.88300000000000001</v>
      </c>
      <c r="F2209" s="7">
        <v>2.06484352904791E-17</v>
      </c>
      <c r="G2209" s="7">
        <v>6.8234819260917201E-13</v>
      </c>
      <c r="H2209" s="5" t="s">
        <v>1642</v>
      </c>
      <c r="I2209" s="7" t="s">
        <v>2232</v>
      </c>
    </row>
    <row r="2210" spans="1:9">
      <c r="A2210" s="2" t="s">
        <v>4513</v>
      </c>
      <c r="B2210" s="2" t="s">
        <v>4514</v>
      </c>
      <c r="C2210" s="20">
        <v>0.74697135457232799</v>
      </c>
      <c r="D2210" s="20">
        <v>0.14499999999999999</v>
      </c>
      <c r="E2210" s="20">
        <v>1.6E-2</v>
      </c>
      <c r="F2210" s="7">
        <v>2.5449569522740302E-17</v>
      </c>
      <c r="G2210" s="7">
        <v>8.4100647444847597E-13</v>
      </c>
      <c r="H2210" s="5" t="s">
        <v>1642</v>
      </c>
      <c r="I2210" s="7" t="s">
        <v>2232</v>
      </c>
    </row>
    <row r="2211" spans="1:9">
      <c r="A2211" s="2" t="s">
        <v>1444</v>
      </c>
      <c r="B2211" s="2" t="s">
        <v>4170</v>
      </c>
      <c r="C2211" s="20">
        <v>0.42287445652371602</v>
      </c>
      <c r="D2211" s="20">
        <v>0.97699999999999998</v>
      </c>
      <c r="E2211" s="20">
        <v>0.90800000000000003</v>
      </c>
      <c r="F2211" s="7">
        <v>2.5803176413678299E-17</v>
      </c>
      <c r="G2211" s="7">
        <v>8.5269176776641398E-13</v>
      </c>
      <c r="H2211" s="5" t="s">
        <v>1642</v>
      </c>
      <c r="I2211" s="7">
        <v>1.13298535603613E-19</v>
      </c>
    </row>
    <row r="2212" spans="1:9">
      <c r="A2212" s="2" t="s">
        <v>1622</v>
      </c>
      <c r="B2212" s="2" t="s">
        <v>4515</v>
      </c>
      <c r="C2212" s="20">
        <v>0.46590033394209701</v>
      </c>
      <c r="D2212" s="20">
        <v>0.15</v>
      </c>
      <c r="E2212" s="20">
        <v>0.02</v>
      </c>
      <c r="F2212" s="7">
        <v>4.24295061628933E-16</v>
      </c>
      <c r="G2212" s="7">
        <v>1.40212546065897E-11</v>
      </c>
      <c r="H2212" s="5" t="s">
        <v>1642</v>
      </c>
      <c r="I2212" s="7">
        <v>1.9602090817660099E-14</v>
      </c>
    </row>
    <row r="2213" spans="1:9">
      <c r="A2213" s="2" t="s">
        <v>1666</v>
      </c>
      <c r="B2213" s="2" t="s">
        <v>4516</v>
      </c>
      <c r="C2213" s="20">
        <v>0.45639631126129498</v>
      </c>
      <c r="D2213" s="20">
        <v>0.13900000000000001</v>
      </c>
      <c r="E2213" s="20">
        <v>1.7000000000000001E-2</v>
      </c>
      <c r="F2213" s="7">
        <v>6.5854167220589396E-16</v>
      </c>
      <c r="G2213" s="7">
        <v>2.1762168099716001E-11</v>
      </c>
      <c r="H2213" s="5" t="s">
        <v>1642</v>
      </c>
      <c r="I2213" s="7">
        <v>1.0659173387423901E-22</v>
      </c>
    </row>
    <row r="2214" spans="1:9">
      <c r="A2214" s="2" t="s">
        <v>1452</v>
      </c>
      <c r="B2214" s="2" t="s">
        <v>4178</v>
      </c>
      <c r="C2214" s="20">
        <v>0.79509697252710299</v>
      </c>
      <c r="D2214" s="20">
        <v>0.746</v>
      </c>
      <c r="E2214" s="20">
        <v>0.57299999999999995</v>
      </c>
      <c r="F2214" s="7">
        <v>7.70185163953696E-16</v>
      </c>
      <c r="G2214" s="7">
        <v>2.5451538928013899E-11</v>
      </c>
      <c r="H2214" s="5" t="s">
        <v>1642</v>
      </c>
      <c r="I2214" s="7">
        <v>7.1355903383768203E-11</v>
      </c>
    </row>
    <row r="2215" spans="1:9">
      <c r="A2215" s="2" t="s">
        <v>1579</v>
      </c>
      <c r="B2215" s="2" t="s">
        <v>4425</v>
      </c>
      <c r="C2215" s="20">
        <v>0.51549315963693298</v>
      </c>
      <c r="D2215" s="20">
        <v>0.22</v>
      </c>
      <c r="E2215" s="20">
        <v>4.7E-2</v>
      </c>
      <c r="F2215" s="7">
        <v>8.6027206421526405E-16</v>
      </c>
      <c r="G2215" s="7">
        <v>2.84285506340576E-11</v>
      </c>
      <c r="H2215" s="5" t="s">
        <v>1642</v>
      </c>
      <c r="I2215" s="7">
        <v>1.9649727086176E-46</v>
      </c>
    </row>
    <row r="2216" spans="1:9">
      <c r="A2216" s="2" t="s">
        <v>1592</v>
      </c>
      <c r="B2216" s="2" t="s">
        <v>4430</v>
      </c>
      <c r="C2216" s="20">
        <v>0.31567271317913098</v>
      </c>
      <c r="D2216" s="20">
        <v>0.99399999999999999</v>
      </c>
      <c r="E2216" s="20">
        <v>0.99399999999999999</v>
      </c>
      <c r="F2216" s="7">
        <v>1.47695915575391E-15</v>
      </c>
      <c r="G2216" s="7">
        <v>4.8807592261043897E-11</v>
      </c>
      <c r="H2216" s="5" t="s">
        <v>1642</v>
      </c>
      <c r="I2216" s="7">
        <v>7.9630379173769301E-25</v>
      </c>
    </row>
    <row r="2217" spans="1:9">
      <c r="A2217" s="2" t="s">
        <v>1652</v>
      </c>
      <c r="B2217" s="2" t="s">
        <v>4517</v>
      </c>
      <c r="C2217" s="20">
        <v>0.629156184946567</v>
      </c>
      <c r="D2217" s="20">
        <v>0.22</v>
      </c>
      <c r="E2217" s="20">
        <v>5.2999999999999999E-2</v>
      </c>
      <c r="F2217" s="7">
        <v>4.4062882480229398E-15</v>
      </c>
      <c r="G2217" s="7">
        <v>1.4561020144416601E-10</v>
      </c>
      <c r="H2217" s="5" t="s">
        <v>1642</v>
      </c>
      <c r="I2217" s="7">
        <v>3.8435577077634102E-36</v>
      </c>
    </row>
    <row r="2218" spans="1:9">
      <c r="A2218" s="2" t="s">
        <v>1607</v>
      </c>
      <c r="B2218" s="2" t="s">
        <v>4426</v>
      </c>
      <c r="C2218" s="20">
        <v>0.53551077401373404</v>
      </c>
      <c r="D2218" s="20">
        <v>0.79800000000000004</v>
      </c>
      <c r="E2218" s="20">
        <v>0.71199999999999997</v>
      </c>
      <c r="F2218" s="7">
        <v>5.5395607063288901E-15</v>
      </c>
      <c r="G2218" s="7">
        <v>1.83060323101345E-10</v>
      </c>
      <c r="H2218" s="5" t="s">
        <v>1642</v>
      </c>
      <c r="I2218" s="7">
        <v>1.10173657301418E-10</v>
      </c>
    </row>
    <row r="2219" spans="1:9">
      <c r="A2219" s="2" t="s">
        <v>1379</v>
      </c>
      <c r="B2219" s="2" t="s">
        <v>4203</v>
      </c>
      <c r="C2219" s="20">
        <v>0.56360802219314099</v>
      </c>
      <c r="D2219" s="20">
        <v>0.75700000000000001</v>
      </c>
      <c r="E2219" s="20">
        <v>0.58099999999999996</v>
      </c>
      <c r="F2219" s="7">
        <v>1.5492991392436301E-14</v>
      </c>
      <c r="G2219" s="7">
        <v>5.1198139355445001E-10</v>
      </c>
      <c r="H2219" s="5" t="s">
        <v>1642</v>
      </c>
      <c r="I2219" s="7">
        <v>9.6459309610472499E-15</v>
      </c>
    </row>
    <row r="2220" spans="1:9">
      <c r="A2220" s="2" t="s">
        <v>1701</v>
      </c>
      <c r="B2220" s="2" t="s">
        <v>4518</v>
      </c>
      <c r="C2220" s="20">
        <v>0.650244885394616</v>
      </c>
      <c r="D2220" s="20">
        <v>0.28299999999999997</v>
      </c>
      <c r="E2220" s="20">
        <v>9.4E-2</v>
      </c>
      <c r="F2220" s="7">
        <v>3.6552215098203298E-14</v>
      </c>
      <c r="G2220" s="7">
        <v>1.2079045001352301E-9</v>
      </c>
      <c r="H2220" s="5" t="s">
        <v>1642</v>
      </c>
      <c r="I2220" s="5">
        <v>1.3538521478160899E-8</v>
      </c>
    </row>
    <row r="2221" spans="1:9">
      <c r="A2221" s="2" t="s">
        <v>236</v>
      </c>
      <c r="B2221" s="2" t="s">
        <v>4519</v>
      </c>
      <c r="C2221" s="20">
        <v>0.65667658741629797</v>
      </c>
      <c r="D2221" s="20">
        <v>0.19700000000000001</v>
      </c>
      <c r="E2221" s="20">
        <v>4.5999999999999999E-2</v>
      </c>
      <c r="F2221" s="7">
        <v>1.9971505421695699E-13</v>
      </c>
      <c r="G2221" s="7">
        <v>6.5997836816535601E-9</v>
      </c>
      <c r="H2221" s="5" t="s">
        <v>1642</v>
      </c>
      <c r="I2221" s="7">
        <v>3.9496328962371001E-30</v>
      </c>
    </row>
    <row r="2222" spans="1:9">
      <c r="A2222" s="2" t="s">
        <v>1683</v>
      </c>
      <c r="B2222" s="2" t="s">
        <v>4520</v>
      </c>
      <c r="C2222" s="20">
        <v>0.46428715322553998</v>
      </c>
      <c r="D2222" s="20">
        <v>0.14499999999999999</v>
      </c>
      <c r="E2222" s="20">
        <v>2.4E-2</v>
      </c>
      <c r="F2222" s="7">
        <v>2.1408348911860399E-13</v>
      </c>
      <c r="G2222" s="7">
        <v>7.0746029814134002E-9</v>
      </c>
      <c r="H2222" s="5" t="s">
        <v>1642</v>
      </c>
      <c r="I2222" s="7">
        <v>4.24372401673465E-13</v>
      </c>
    </row>
    <row r="2223" spans="1:9">
      <c r="A2223" s="2" t="s">
        <v>4521</v>
      </c>
      <c r="B2223" s="2" t="s">
        <v>4522</v>
      </c>
      <c r="C2223" s="20">
        <v>1.0213263839903</v>
      </c>
      <c r="D2223" s="20">
        <v>0.185</v>
      </c>
      <c r="E2223" s="20">
        <v>4.2999999999999997E-2</v>
      </c>
      <c r="F2223" s="7">
        <v>4.5750404471604399E-13</v>
      </c>
      <c r="G2223" s="7">
        <v>1.51186786616864E-8</v>
      </c>
      <c r="H2223" s="5" t="s">
        <v>1642</v>
      </c>
      <c r="I2223" s="7" t="s">
        <v>2232</v>
      </c>
    </row>
    <row r="2224" spans="1:9">
      <c r="A2224" s="2" t="s">
        <v>635</v>
      </c>
      <c r="B2224" s="2" t="s">
        <v>2274</v>
      </c>
      <c r="C2224" s="20">
        <v>0.57279715595858405</v>
      </c>
      <c r="D2224" s="20">
        <v>0.23699999999999999</v>
      </c>
      <c r="E2224" s="20">
        <v>6.8000000000000005E-2</v>
      </c>
      <c r="F2224" s="7">
        <v>7.77172249753969E-13</v>
      </c>
      <c r="G2224" s="7">
        <v>2.5682434165369701E-8</v>
      </c>
      <c r="H2224" s="5" t="s">
        <v>1642</v>
      </c>
      <c r="I2224" s="7">
        <v>7.5895640408267097E-5</v>
      </c>
    </row>
    <row r="2225" spans="1:9">
      <c r="A2225" s="2" t="s">
        <v>1698</v>
      </c>
      <c r="B2225" s="2" t="s">
        <v>4523</v>
      </c>
      <c r="C2225" s="20">
        <v>0.468546205348225</v>
      </c>
      <c r="D2225" s="20">
        <v>0.95399999999999996</v>
      </c>
      <c r="E2225" s="20">
        <v>0.96899999999999997</v>
      </c>
      <c r="F2225" s="7">
        <v>9.9618576013493391E-13</v>
      </c>
      <c r="G2225" s="7">
        <v>3.2919954629418998E-8</v>
      </c>
      <c r="H2225" s="5" t="s">
        <v>1642</v>
      </c>
      <c r="I2225" s="7">
        <v>5.4838282545233101E-9</v>
      </c>
    </row>
    <row r="2226" spans="1:9">
      <c r="A2226" s="2" t="s">
        <v>1689</v>
      </c>
      <c r="B2226" s="2" t="s">
        <v>4524</v>
      </c>
      <c r="C2226" s="20">
        <v>0.69261609588323103</v>
      </c>
      <c r="D2226" s="20">
        <v>0.61799999999999999</v>
      </c>
      <c r="E2226" s="20">
        <v>0.46300000000000002</v>
      </c>
      <c r="F2226" s="7">
        <v>2.28766680833387E-12</v>
      </c>
      <c r="G2226" s="7">
        <v>7.5598237348200897E-8</v>
      </c>
      <c r="H2226" s="5" t="s">
        <v>1642</v>
      </c>
      <c r="I2226" s="7">
        <v>3.66850134352693E-12</v>
      </c>
    </row>
    <row r="2227" spans="1:9">
      <c r="A2227" s="2" t="s">
        <v>1695</v>
      </c>
      <c r="B2227" s="2" t="s">
        <v>4525</v>
      </c>
      <c r="C2227" s="20">
        <v>0.52454319299472396</v>
      </c>
      <c r="D2227" s="20">
        <v>0.249</v>
      </c>
      <c r="E2227" s="20">
        <v>8.2000000000000003E-2</v>
      </c>
      <c r="F2227" s="7">
        <v>3.1042810385307599E-12</v>
      </c>
      <c r="G2227" s="7">
        <v>1.02584071199288E-7</v>
      </c>
      <c r="H2227" s="5" t="s">
        <v>1642</v>
      </c>
      <c r="I2227" s="7">
        <v>2.0964252150499202E-9</v>
      </c>
    </row>
    <row r="2228" spans="1:9">
      <c r="A2228" s="2" t="s">
        <v>1454</v>
      </c>
      <c r="B2228" s="2" t="s">
        <v>4185</v>
      </c>
      <c r="C2228" s="20">
        <v>0.37670509471795599</v>
      </c>
      <c r="D2228" s="20">
        <v>0.97699999999999998</v>
      </c>
      <c r="E2228" s="20">
        <v>0.83899999999999997</v>
      </c>
      <c r="F2228" s="7">
        <v>5.2252092508244596E-12</v>
      </c>
      <c r="G2228" s="7">
        <v>1.7267226490274501E-7</v>
      </c>
      <c r="H2228" s="5" t="s">
        <v>1642</v>
      </c>
      <c r="I2228" s="7">
        <v>1.0842616298900299E-5</v>
      </c>
    </row>
    <row r="2229" spans="1:9">
      <c r="A2229" s="2" t="s">
        <v>4526</v>
      </c>
      <c r="B2229" s="2" t="s">
        <v>4527</v>
      </c>
      <c r="C2229" s="20">
        <v>0.51725042470937599</v>
      </c>
      <c r="D2229" s="20">
        <v>0.20799999999999999</v>
      </c>
      <c r="E2229" s="20">
        <v>0.06</v>
      </c>
      <c r="F2229" s="7">
        <v>9.1301777479597405E-12</v>
      </c>
      <c r="G2229" s="7">
        <v>3.0171585385907698E-7</v>
      </c>
      <c r="H2229" s="5" t="s">
        <v>1642</v>
      </c>
      <c r="I2229" s="7" t="s">
        <v>2232</v>
      </c>
    </row>
    <row r="2230" spans="1:9">
      <c r="A2230" s="2" t="s">
        <v>4528</v>
      </c>
      <c r="B2230" s="2" t="s">
        <v>4529</v>
      </c>
      <c r="C2230" s="20">
        <v>0.70389080587875996</v>
      </c>
      <c r="D2230" s="20">
        <v>0.40500000000000003</v>
      </c>
      <c r="E2230" s="20">
        <v>0.216</v>
      </c>
      <c r="F2230" s="7">
        <v>1.3722896039686699E-11</v>
      </c>
      <c r="G2230" s="7">
        <v>4.5348682252748699E-7</v>
      </c>
      <c r="H2230" s="5" t="s">
        <v>1642</v>
      </c>
      <c r="I2230" s="7" t="s">
        <v>2232</v>
      </c>
    </row>
    <row r="2231" spans="1:9">
      <c r="A2231" s="2" t="s">
        <v>4530</v>
      </c>
      <c r="B2231" s="2" t="s">
        <v>4531</v>
      </c>
      <c r="C2231" s="20">
        <v>0.65130364672558405</v>
      </c>
      <c r="D2231" s="20">
        <v>0.23699999999999999</v>
      </c>
      <c r="E2231" s="20">
        <v>7.6999999999999999E-2</v>
      </c>
      <c r="F2231" s="7">
        <v>1.4763289254989201E-11</v>
      </c>
      <c r="G2231" s="7">
        <v>4.8786765672037305E-7</v>
      </c>
      <c r="H2231" s="5" t="s">
        <v>1642</v>
      </c>
      <c r="I2231" s="7" t="s">
        <v>2232</v>
      </c>
    </row>
    <row r="2232" spans="1:9">
      <c r="A2232" s="2" t="s">
        <v>1759</v>
      </c>
      <c r="B2232" s="2" t="s">
        <v>4532</v>
      </c>
      <c r="C2232" s="20">
        <v>0.57585649197885203</v>
      </c>
      <c r="D2232" s="20">
        <v>0.16200000000000001</v>
      </c>
      <c r="E2232" s="20">
        <v>3.7999999999999999E-2</v>
      </c>
      <c r="F2232" s="7">
        <v>2.4072765929216799E-11</v>
      </c>
      <c r="G2232" s="7">
        <v>7.9550862289689797E-7</v>
      </c>
      <c r="H2232" s="5" t="s">
        <v>1642</v>
      </c>
      <c r="I2232" s="5">
        <v>0.120647253677792</v>
      </c>
    </row>
    <row r="2233" spans="1:9">
      <c r="A2233" s="2" t="s">
        <v>1577</v>
      </c>
      <c r="B2233" s="2" t="s">
        <v>4369</v>
      </c>
      <c r="C2233" s="20">
        <v>0.68266632194385701</v>
      </c>
      <c r="D2233" s="20">
        <v>0.35299999999999998</v>
      </c>
      <c r="E2233" s="20">
        <v>0.17199999999999999</v>
      </c>
      <c r="F2233" s="7">
        <v>6.6871026314188395E-11</v>
      </c>
      <c r="G2233" s="7">
        <v>2.20981993557867E-6</v>
      </c>
      <c r="H2233" s="5" t="s">
        <v>1642</v>
      </c>
      <c r="I2233" s="7">
        <v>1.1051290826998401E-39</v>
      </c>
    </row>
    <row r="2234" spans="1:9">
      <c r="A2234" s="2" t="s">
        <v>1293</v>
      </c>
      <c r="B2234" s="2" t="s">
        <v>4533</v>
      </c>
      <c r="C2234" s="20">
        <v>0.79736481560685801</v>
      </c>
      <c r="D2234" s="20">
        <v>0.34100000000000003</v>
      </c>
      <c r="E2234" s="20">
        <v>0.16800000000000001</v>
      </c>
      <c r="F2234" s="7">
        <v>7.6302486900640996E-11</v>
      </c>
      <c r="G2234" s="7">
        <v>2.5214919821185798E-6</v>
      </c>
      <c r="H2234" s="5" t="s">
        <v>1642</v>
      </c>
      <c r="I2234" s="7">
        <v>2.1146069664483099E-25</v>
      </c>
    </row>
    <row r="2235" spans="1:9">
      <c r="A2235" s="2" t="s">
        <v>2691</v>
      </c>
      <c r="B2235" s="2" t="s">
        <v>4279</v>
      </c>
      <c r="C2235" s="20">
        <v>0.46607767266563799</v>
      </c>
      <c r="D2235" s="20">
        <v>0.79200000000000004</v>
      </c>
      <c r="E2235" s="20">
        <v>0.64</v>
      </c>
      <c r="F2235" s="7">
        <v>1.37068612284108E-10</v>
      </c>
      <c r="G2235" s="7">
        <v>4.5295693615406297E-6</v>
      </c>
      <c r="H2235" s="5" t="s">
        <v>1642</v>
      </c>
      <c r="I2235" s="7" t="s">
        <v>2232</v>
      </c>
    </row>
    <row r="2236" spans="1:9">
      <c r="A2236" s="2" t="s">
        <v>4534</v>
      </c>
      <c r="B2236" s="2" t="s">
        <v>4535</v>
      </c>
      <c r="C2236" s="20">
        <v>0.567125016656715</v>
      </c>
      <c r="D2236" s="20">
        <v>0.191</v>
      </c>
      <c r="E2236" s="20">
        <v>5.8000000000000003E-2</v>
      </c>
      <c r="F2236" s="7">
        <v>1.99271982667493E-10</v>
      </c>
      <c r="G2236" s="7">
        <v>6.5851419392299598E-6</v>
      </c>
      <c r="H2236" s="5" t="s">
        <v>1642</v>
      </c>
      <c r="I2236" s="7" t="s">
        <v>2232</v>
      </c>
    </row>
    <row r="2237" spans="1:9">
      <c r="A2237" s="2" t="s">
        <v>459</v>
      </c>
      <c r="B2237" s="2" t="s">
        <v>3672</v>
      </c>
      <c r="C2237" s="20">
        <v>0.57811587861260205</v>
      </c>
      <c r="D2237" s="20">
        <v>0.22</v>
      </c>
      <c r="E2237" s="20">
        <v>7.5999999999999998E-2</v>
      </c>
      <c r="F2237" s="7">
        <v>1.0076878949195299E-9</v>
      </c>
      <c r="G2237" s="7">
        <v>3.3300054175510598E-5</v>
      </c>
      <c r="H2237" s="5" t="s">
        <v>1642</v>
      </c>
      <c r="I2237" s="5">
        <v>4.9792245899767701E-14</v>
      </c>
    </row>
    <row r="2238" spans="1:9">
      <c r="A2238" s="2" t="s">
        <v>1484</v>
      </c>
      <c r="B2238" s="2" t="s">
        <v>4290</v>
      </c>
      <c r="C2238" s="20">
        <v>0.38666091531077301</v>
      </c>
      <c r="D2238" s="20">
        <v>0.91900000000000004</v>
      </c>
      <c r="E2238" s="20">
        <v>0.81499999999999995</v>
      </c>
      <c r="F2238" s="7">
        <v>1.0730875731222699E-9</v>
      </c>
      <c r="G2238" s="7">
        <v>3.5461251941398697E-5</v>
      </c>
      <c r="H2238" s="5" t="s">
        <v>1642</v>
      </c>
      <c r="I2238" s="7">
        <v>5.4440132356806701E-5</v>
      </c>
    </row>
    <row r="2239" spans="1:9">
      <c r="A2239" s="2" t="s">
        <v>1445</v>
      </c>
      <c r="B2239" s="2" t="s">
        <v>4268</v>
      </c>
      <c r="C2239" s="20">
        <v>0.568621364717384</v>
      </c>
      <c r="D2239" s="20">
        <v>0.26600000000000001</v>
      </c>
      <c r="E2239" s="20">
        <v>0.113</v>
      </c>
      <c r="F2239" s="7">
        <v>2.238734006581E-9</v>
      </c>
      <c r="G2239" s="7">
        <v>7.3981203981475898E-5</v>
      </c>
      <c r="H2239" s="5" t="s">
        <v>1642</v>
      </c>
      <c r="I2239" s="7">
        <v>2.3256809611487999E-14</v>
      </c>
    </row>
    <row r="2240" spans="1:9">
      <c r="A2240" s="2" t="s">
        <v>198</v>
      </c>
      <c r="B2240" s="2" t="s">
        <v>2656</v>
      </c>
      <c r="C2240" s="20">
        <v>0.42998565592279703</v>
      </c>
      <c r="D2240" s="20">
        <v>0.55500000000000005</v>
      </c>
      <c r="E2240" s="20">
        <v>0.34200000000000003</v>
      </c>
      <c r="F2240" s="7">
        <v>2.8070945602152999E-9</v>
      </c>
      <c r="G2240" s="7">
        <v>9.2763246836874704E-5</v>
      </c>
      <c r="H2240" s="5" t="s">
        <v>1642</v>
      </c>
      <c r="I2240" s="7">
        <v>4.00171837187831E-4</v>
      </c>
    </row>
    <row r="2241" spans="1:9">
      <c r="A2241" s="2" t="s">
        <v>1692</v>
      </c>
      <c r="B2241" s="2" t="s">
        <v>4536</v>
      </c>
      <c r="C2241" s="20">
        <v>0.54501298410879495</v>
      </c>
      <c r="D2241" s="20">
        <v>0.26600000000000001</v>
      </c>
      <c r="E2241" s="20">
        <v>0.115</v>
      </c>
      <c r="F2241" s="7">
        <v>3.1386844260865798E-9</v>
      </c>
      <c r="G2241" s="5">
        <v>1.03720965544457E-4</v>
      </c>
      <c r="H2241" s="5" t="s">
        <v>1642</v>
      </c>
      <c r="I2241" s="5">
        <v>5.5470476136367896E-10</v>
      </c>
    </row>
    <row r="2242" spans="1:9">
      <c r="A2242" s="2" t="s">
        <v>1709</v>
      </c>
      <c r="B2242" s="2" t="s">
        <v>4459</v>
      </c>
      <c r="C2242" s="20">
        <v>0.50691110613830104</v>
      </c>
      <c r="D2242" s="20">
        <v>0.746</v>
      </c>
      <c r="E2242" s="20">
        <v>0.68700000000000006</v>
      </c>
      <c r="F2242" s="7">
        <v>3.1497341977058801E-9</v>
      </c>
      <c r="G2242" s="5">
        <v>1.04086116297388E-4</v>
      </c>
      <c r="H2242" s="5" t="s">
        <v>1642</v>
      </c>
      <c r="I2242" s="7">
        <v>1.6083540044255201E-6</v>
      </c>
    </row>
    <row r="2243" spans="1:9">
      <c r="A2243" s="2" t="s">
        <v>1693</v>
      </c>
      <c r="B2243" s="2" t="s">
        <v>4537</v>
      </c>
      <c r="C2243" s="20">
        <v>0.58546259441397996</v>
      </c>
      <c r="D2243" s="20">
        <v>0.376</v>
      </c>
      <c r="E2243" s="20">
        <v>0.22</v>
      </c>
      <c r="F2243" s="7">
        <v>4.6212624959504304E-9</v>
      </c>
      <c r="G2243" s="5">
        <v>1.5271424044117801E-4</v>
      </c>
      <c r="H2243" s="5" t="s">
        <v>1642</v>
      </c>
      <c r="I2243" s="5">
        <v>7.3368621619242301E-10</v>
      </c>
    </row>
    <row r="2244" spans="1:9">
      <c r="A2244" s="2" t="s">
        <v>1733</v>
      </c>
      <c r="B2244" s="2" t="s">
        <v>4106</v>
      </c>
      <c r="C2244" s="20">
        <v>0.45124192150977899</v>
      </c>
      <c r="D2244" s="20">
        <v>0.65300000000000002</v>
      </c>
      <c r="E2244" s="20">
        <v>0.56799999999999995</v>
      </c>
      <c r="F2244" s="7">
        <v>5.3766922521259504E-9</v>
      </c>
      <c r="G2244" s="5">
        <v>1.77678172163754E-4</v>
      </c>
      <c r="H2244" s="5" t="s">
        <v>1642</v>
      </c>
      <c r="I2244" s="7">
        <v>2.5640893811765099E-3</v>
      </c>
    </row>
    <row r="2245" spans="1:9">
      <c r="A2245" s="2" t="s">
        <v>4538</v>
      </c>
      <c r="B2245" s="2" t="s">
        <v>4539</v>
      </c>
      <c r="C2245" s="20">
        <v>0.50181585392200501</v>
      </c>
      <c r="D2245" s="20">
        <v>0.52</v>
      </c>
      <c r="E2245" s="20">
        <v>0.40400000000000003</v>
      </c>
      <c r="F2245" s="7">
        <v>5.6162145998357503E-9</v>
      </c>
      <c r="G2245" s="5">
        <v>1.8559342766617199E-4</v>
      </c>
      <c r="H2245" s="5" t="s">
        <v>1642</v>
      </c>
      <c r="I2245" s="7" t="s">
        <v>2232</v>
      </c>
    </row>
    <row r="2246" spans="1:9">
      <c r="A2246" s="2" t="s">
        <v>4020</v>
      </c>
      <c r="B2246" s="2" t="s">
        <v>4021</v>
      </c>
      <c r="C2246" s="20">
        <v>0.62011979925038596</v>
      </c>
      <c r="D2246" s="20">
        <v>0.69899999999999995</v>
      </c>
      <c r="E2246" s="20">
        <v>0.59799999999999998</v>
      </c>
      <c r="F2246" s="7">
        <v>8.7192761140673798E-9</v>
      </c>
      <c r="G2246" s="5">
        <v>2.88137198465471E-4</v>
      </c>
      <c r="H2246" s="5" t="s">
        <v>1642</v>
      </c>
      <c r="I2246" s="7" t="s">
        <v>2232</v>
      </c>
    </row>
    <row r="2247" spans="1:9">
      <c r="A2247" s="2" t="s">
        <v>4540</v>
      </c>
      <c r="B2247" s="2" t="s">
        <v>4541</v>
      </c>
      <c r="C2247" s="20">
        <v>0.37727073545211598</v>
      </c>
      <c r="D2247" s="20">
        <v>0.11600000000000001</v>
      </c>
      <c r="E2247" s="20">
        <v>2.5000000000000001E-2</v>
      </c>
      <c r="F2247" s="7">
        <v>9.0824044026361698E-9</v>
      </c>
      <c r="G2247" s="5">
        <v>3.0013713588951499E-4</v>
      </c>
      <c r="H2247" s="5" t="s">
        <v>1642</v>
      </c>
      <c r="I2247" s="7" t="s">
        <v>2232</v>
      </c>
    </row>
    <row r="2248" spans="1:9">
      <c r="A2248" s="2" t="s">
        <v>4427</v>
      </c>
      <c r="B2248" s="2" t="s">
        <v>4428</v>
      </c>
      <c r="C2248" s="20">
        <v>0.355625264381564</v>
      </c>
      <c r="D2248" s="20">
        <v>0.11600000000000001</v>
      </c>
      <c r="E2248" s="20">
        <v>2.5000000000000001E-2</v>
      </c>
      <c r="F2248" s="7">
        <v>1.05287889803557E-8</v>
      </c>
      <c r="G2248" s="5">
        <v>3.4793436064483398E-4</v>
      </c>
      <c r="H2248" s="5" t="s">
        <v>1642</v>
      </c>
      <c r="I2248" s="7" t="s">
        <v>2232</v>
      </c>
    </row>
    <row r="2249" spans="1:9">
      <c r="A2249" s="2" t="s">
        <v>1314</v>
      </c>
      <c r="B2249" s="2" t="s">
        <v>4038</v>
      </c>
      <c r="C2249" s="20">
        <v>0.339655258617033</v>
      </c>
      <c r="D2249" s="20">
        <v>0.83199999999999996</v>
      </c>
      <c r="E2249" s="20">
        <v>0.80800000000000005</v>
      </c>
      <c r="F2249" s="7">
        <v>1.5251680554437999E-8</v>
      </c>
      <c r="G2249" s="5">
        <v>5.0400703560195801E-4</v>
      </c>
      <c r="H2249" s="5" t="s">
        <v>1642</v>
      </c>
      <c r="I2249" s="7">
        <v>1.0943194017141801E-6</v>
      </c>
    </row>
    <row r="2250" spans="1:9">
      <c r="A2250" s="2" t="s">
        <v>1528</v>
      </c>
      <c r="B2250" s="2" t="s">
        <v>4291</v>
      </c>
      <c r="C2250" s="20">
        <v>0.262371279394565</v>
      </c>
      <c r="D2250" s="20">
        <v>0.97699999999999998</v>
      </c>
      <c r="E2250" s="20">
        <v>0.94899999999999995</v>
      </c>
      <c r="F2250" s="7">
        <v>2.2321402796352601E-8</v>
      </c>
      <c r="G2250" s="5">
        <v>7.3763307680826701E-4</v>
      </c>
      <c r="H2250" s="5" t="s">
        <v>1642</v>
      </c>
      <c r="I2250" s="5">
        <v>1.41695418622636E-5</v>
      </c>
    </row>
    <row r="2251" spans="1:9">
      <c r="A2251" s="2" t="s">
        <v>1715</v>
      </c>
      <c r="B2251" s="2" t="s">
        <v>4542</v>
      </c>
      <c r="C2251" s="20">
        <v>0.46065027768997902</v>
      </c>
      <c r="D2251" s="20">
        <v>0.20200000000000001</v>
      </c>
      <c r="E2251" s="20">
        <v>7.4999999999999997E-2</v>
      </c>
      <c r="F2251" s="7">
        <v>2.2851227896075599E-8</v>
      </c>
      <c r="G2251" s="5">
        <v>7.5514167705371298E-4</v>
      </c>
      <c r="H2251" s="5" t="s">
        <v>1642</v>
      </c>
      <c r="I2251" s="5">
        <v>1.35500623086772E-5</v>
      </c>
    </row>
    <row r="2252" spans="1:9">
      <c r="A2252" s="2" t="s">
        <v>4043</v>
      </c>
      <c r="B2252" s="2" t="s">
        <v>4044</v>
      </c>
      <c r="C2252" s="20">
        <v>0.32145522734127402</v>
      </c>
      <c r="D2252" s="20">
        <v>0.91900000000000004</v>
      </c>
      <c r="E2252" s="20">
        <v>0.879</v>
      </c>
      <c r="F2252" s="7">
        <v>3.5765465150625602E-8</v>
      </c>
      <c r="G2252" s="5">
        <v>1.1819055613675701E-3</v>
      </c>
      <c r="H2252" s="5" t="s">
        <v>1642</v>
      </c>
      <c r="I2252" s="7" t="s">
        <v>2232</v>
      </c>
    </row>
    <row r="2253" spans="1:9">
      <c r="A2253" s="2" t="s">
        <v>1622</v>
      </c>
      <c r="B2253" s="2" t="s">
        <v>4473</v>
      </c>
      <c r="C2253" s="20">
        <v>0.56194764784137596</v>
      </c>
      <c r="D2253" s="20">
        <v>0.38200000000000001</v>
      </c>
      <c r="E2253" s="20">
        <v>0.23799999999999999</v>
      </c>
      <c r="F2253" s="7">
        <v>4.6932133302038898E-8</v>
      </c>
      <c r="G2253" s="5">
        <v>1.55091927709918E-3</v>
      </c>
      <c r="H2253" s="5" t="s">
        <v>1642</v>
      </c>
      <c r="I2253" s="5">
        <v>1.9602090817660099E-14</v>
      </c>
    </row>
    <row r="2254" spans="1:9">
      <c r="A2254" s="2" t="s">
        <v>4543</v>
      </c>
      <c r="B2254" s="2" t="s">
        <v>4544</v>
      </c>
      <c r="C2254" s="20">
        <v>0.36922062003357597</v>
      </c>
      <c r="D2254" s="20">
        <v>0.81499999999999995</v>
      </c>
      <c r="E2254" s="20">
        <v>0.76900000000000002</v>
      </c>
      <c r="F2254" s="7">
        <v>5.8772962912555102E-8</v>
      </c>
      <c r="G2254" s="5">
        <v>1.9422113324083E-3</v>
      </c>
      <c r="H2254" s="5" t="s">
        <v>1642</v>
      </c>
      <c r="I2254" s="7" t="s">
        <v>2232</v>
      </c>
    </row>
    <row r="2255" spans="1:9">
      <c r="A2255" s="2" t="s">
        <v>1714</v>
      </c>
      <c r="B2255" s="2" t="s">
        <v>4545</v>
      </c>
      <c r="C2255" s="20">
        <v>0.61550147952511403</v>
      </c>
      <c r="D2255" s="20">
        <v>0.51400000000000001</v>
      </c>
      <c r="E2255" s="20">
        <v>0.39900000000000002</v>
      </c>
      <c r="F2255" s="7">
        <v>6.6946668177783306E-8</v>
      </c>
      <c r="G2255" s="5">
        <v>2.2123195966030299E-3</v>
      </c>
      <c r="H2255" s="5" t="s">
        <v>1642</v>
      </c>
      <c r="I2255" s="5">
        <v>7.6394535044722998E-6</v>
      </c>
    </row>
    <row r="2256" spans="1:9">
      <c r="A2256" s="2" t="s">
        <v>4546</v>
      </c>
      <c r="B2256" s="2" t="s">
        <v>4547</v>
      </c>
      <c r="C2256" s="20">
        <v>0.283621837804993</v>
      </c>
      <c r="D2256" s="20">
        <v>0.90800000000000003</v>
      </c>
      <c r="E2256" s="20">
        <v>0.86899999999999999</v>
      </c>
      <c r="F2256" s="7">
        <v>6.9978541775925706E-8</v>
      </c>
      <c r="G2256" s="5">
        <v>2.3125108915272399E-3</v>
      </c>
      <c r="H2256" s="5" t="s">
        <v>1642</v>
      </c>
      <c r="I2256" s="7" t="s">
        <v>2232</v>
      </c>
    </row>
    <row r="2257" spans="1:9">
      <c r="A2257" s="2" t="s">
        <v>1711</v>
      </c>
      <c r="B2257" s="2" t="s">
        <v>4061</v>
      </c>
      <c r="C2257" s="20">
        <v>0.35997302237755202</v>
      </c>
      <c r="D2257" s="20">
        <v>0.73399999999999999</v>
      </c>
      <c r="E2257" s="20">
        <v>0.63600000000000001</v>
      </c>
      <c r="F2257" s="7">
        <v>9.6419529193064906E-8</v>
      </c>
      <c r="G2257" s="5">
        <v>3.1862797617140202E-3</v>
      </c>
      <c r="H2257" s="5" t="s">
        <v>1642</v>
      </c>
      <c r="I2257" s="7">
        <v>2.8886607976881998E-6</v>
      </c>
    </row>
    <row r="2258" spans="1:9">
      <c r="A2258" s="2" t="s">
        <v>1687</v>
      </c>
      <c r="B2258" s="2" t="s">
        <v>4548</v>
      </c>
      <c r="C2258" s="20">
        <v>0.424185729870727</v>
      </c>
      <c r="D2258" s="20">
        <v>0.11600000000000001</v>
      </c>
      <c r="E2258" s="20">
        <v>3.1E-2</v>
      </c>
      <c r="F2258" s="7">
        <v>2.24920078496825E-7</v>
      </c>
      <c r="G2258" s="5">
        <v>7.4327089140060797E-3</v>
      </c>
      <c r="H2258" s="5" t="s">
        <v>1642</v>
      </c>
      <c r="I2258" s="7">
        <v>1.8344283973215502E-12</v>
      </c>
    </row>
    <row r="2259" spans="1:9">
      <c r="A2259" s="2" t="s">
        <v>1731</v>
      </c>
      <c r="B2259" s="2" t="s">
        <v>4549</v>
      </c>
      <c r="C2259" s="20">
        <v>0.30128902772185201</v>
      </c>
      <c r="D2259" s="20">
        <v>0.121</v>
      </c>
      <c r="E2259" s="20">
        <v>3.4000000000000002E-2</v>
      </c>
      <c r="F2259" s="7">
        <v>2.6031692663836099E-7</v>
      </c>
      <c r="G2259" s="5">
        <v>8.6024331576912798E-3</v>
      </c>
      <c r="H2259" s="5" t="s">
        <v>1642</v>
      </c>
      <c r="I2259" s="7">
        <v>1.3599503383656499E-3</v>
      </c>
    </row>
    <row r="2260" spans="1:9">
      <c r="A2260" s="2" t="s">
        <v>4550</v>
      </c>
      <c r="B2260" s="2" t="s">
        <v>4551</v>
      </c>
      <c r="C2260" s="20">
        <v>0.39199588395318602</v>
      </c>
      <c r="D2260" s="20">
        <v>0.70499999999999996</v>
      </c>
      <c r="E2260" s="20">
        <v>0.67400000000000004</v>
      </c>
      <c r="F2260" s="7">
        <v>3.21563700266795E-7</v>
      </c>
      <c r="G2260" s="5">
        <v>1.0626394039016499E-2</v>
      </c>
      <c r="H2260" s="5" t="s">
        <v>1642</v>
      </c>
      <c r="I2260" s="5" t="s">
        <v>2232</v>
      </c>
    </row>
    <row r="2261" spans="1:9">
      <c r="A2261" s="2" t="s">
        <v>1749</v>
      </c>
      <c r="B2261" s="2" t="s">
        <v>4552</v>
      </c>
      <c r="C2261" s="20">
        <v>0.30421223910656098</v>
      </c>
      <c r="D2261" s="20">
        <v>0.11</v>
      </c>
      <c r="E2261" s="20">
        <v>2.8000000000000001E-2</v>
      </c>
      <c r="F2261" s="7">
        <v>3.6074361394994201E-7</v>
      </c>
      <c r="G2261" s="5">
        <v>1.19211334665898E-2</v>
      </c>
      <c r="H2261" s="5" t="s">
        <v>1642</v>
      </c>
      <c r="I2261" s="7">
        <v>2.7291509650053902E-2</v>
      </c>
    </row>
    <row r="2262" spans="1:9">
      <c r="A2262" s="2" t="s">
        <v>1713</v>
      </c>
      <c r="B2262" s="2" t="s">
        <v>4553</v>
      </c>
      <c r="C2262" s="20">
        <v>0.36707266238032299</v>
      </c>
      <c r="D2262" s="20">
        <v>0.11</v>
      </c>
      <c r="E2262" s="20">
        <v>0.03</v>
      </c>
      <c r="F2262" s="7">
        <v>6.1974875675865503E-7</v>
      </c>
      <c r="G2262" s="5">
        <v>2.0480217415846502E-2</v>
      </c>
      <c r="H2262" s="5" t="s">
        <v>1642</v>
      </c>
      <c r="I2262" s="5">
        <v>4.0195270560819904E-6</v>
      </c>
    </row>
    <row r="2263" spans="1:9">
      <c r="A2263" s="2" t="s">
        <v>1186</v>
      </c>
      <c r="B2263" s="2" t="s">
        <v>3849</v>
      </c>
      <c r="C2263" s="20">
        <v>0.52998546758572695</v>
      </c>
      <c r="D2263" s="20">
        <v>0.53800000000000003</v>
      </c>
      <c r="E2263" s="20">
        <v>0.42399999999999999</v>
      </c>
      <c r="F2263" s="7">
        <v>8.7113496570460097E-7</v>
      </c>
      <c r="G2263" s="5">
        <v>2.87875260766743E-2</v>
      </c>
      <c r="H2263" s="5" t="s">
        <v>1642</v>
      </c>
      <c r="I2263" s="5">
        <v>4.6319618490111097E-2</v>
      </c>
    </row>
    <row r="2264" spans="1:9">
      <c r="A2264" s="2" t="s">
        <v>1722</v>
      </c>
      <c r="B2264" s="2" t="s">
        <v>4554</v>
      </c>
      <c r="C2264" s="20">
        <v>0.42881892765674001</v>
      </c>
      <c r="D2264" s="20">
        <v>0.68799999999999994</v>
      </c>
      <c r="E2264" s="20">
        <v>0.67100000000000004</v>
      </c>
      <c r="F2264" s="7">
        <v>9.1146683643580497E-7</v>
      </c>
      <c r="G2264" s="5">
        <v>3.0120333076857599E-2</v>
      </c>
      <c r="H2264" s="5" t="s">
        <v>1642</v>
      </c>
      <c r="I2264" s="7">
        <v>3.1883409466649398E-4</v>
      </c>
    </row>
    <row r="2265" spans="1:9">
      <c r="A2265" s="2" t="s">
        <v>1589</v>
      </c>
      <c r="B2265" s="2" t="s">
        <v>3675</v>
      </c>
      <c r="C2265" s="20">
        <v>0.477451471652174</v>
      </c>
      <c r="D2265" s="20">
        <v>0.376</v>
      </c>
      <c r="E2265" s="20">
        <v>0.218</v>
      </c>
      <c r="F2265" s="7">
        <v>9.3929506876629901E-7</v>
      </c>
      <c r="G2265" s="5">
        <v>3.1039944842451098E-2</v>
      </c>
      <c r="H2265" s="5" t="s">
        <v>1642</v>
      </c>
      <c r="I2265" s="7">
        <v>1</v>
      </c>
    </row>
    <row r="2266" spans="1:9">
      <c r="A2266" s="2" t="s">
        <v>4555</v>
      </c>
      <c r="B2266" s="2" t="s">
        <v>4556</v>
      </c>
      <c r="C2266" s="20">
        <v>0.31767536271573699</v>
      </c>
      <c r="D2266" s="20">
        <v>0.746</v>
      </c>
      <c r="E2266" s="20">
        <v>0.70899999999999996</v>
      </c>
      <c r="F2266" s="7">
        <v>9.6214649352419402E-7</v>
      </c>
      <c r="G2266" s="5">
        <v>3.1795093025000498E-2</v>
      </c>
      <c r="H2266" s="5" t="s">
        <v>1642</v>
      </c>
      <c r="I2266" s="5" t="s">
        <v>2232</v>
      </c>
    </row>
    <row r="2267" spans="1:9">
      <c r="A2267" s="2" t="s">
        <v>1730</v>
      </c>
      <c r="B2267" s="2" t="s">
        <v>4557</v>
      </c>
      <c r="C2267" s="20">
        <v>0.430017376692161</v>
      </c>
      <c r="D2267" s="20">
        <v>0.55500000000000005</v>
      </c>
      <c r="E2267" s="20">
        <v>0.48899999999999999</v>
      </c>
      <c r="F2267" s="7">
        <v>1.1630278062739099E-6</v>
      </c>
      <c r="G2267" s="5">
        <v>3.84334168861276E-2</v>
      </c>
      <c r="H2267" s="5" t="s">
        <v>1642</v>
      </c>
      <c r="I2267" s="7">
        <v>1.16064741782865E-3</v>
      </c>
    </row>
    <row r="2268" spans="1:9">
      <c r="A2268" s="2" t="s">
        <v>4558</v>
      </c>
      <c r="B2268" s="2" t="s">
        <v>4559</v>
      </c>
      <c r="C2268" s="20">
        <v>0.38837222730531701</v>
      </c>
      <c r="D2268" s="20">
        <v>0.57799999999999996</v>
      </c>
      <c r="E2268" s="20">
        <v>0.505</v>
      </c>
      <c r="F2268" s="7">
        <v>2.6574434352527998E-6</v>
      </c>
      <c r="G2268" s="5">
        <v>8.78178757613641E-2</v>
      </c>
      <c r="H2268" s="5" t="s">
        <v>1642</v>
      </c>
      <c r="I2268" s="7" t="s">
        <v>2232</v>
      </c>
    </row>
    <row r="2269" spans="1:9">
      <c r="A2269" s="2" t="s">
        <v>4560</v>
      </c>
      <c r="B2269" s="2" t="s">
        <v>4561</v>
      </c>
      <c r="C2269" s="20">
        <v>0.32281124105548198</v>
      </c>
      <c r="D2269" s="20">
        <v>0.82099999999999995</v>
      </c>
      <c r="E2269" s="20">
        <v>0.80700000000000005</v>
      </c>
      <c r="F2269" s="7">
        <v>2.84059800188736E-6</v>
      </c>
      <c r="G2269" s="5">
        <v>9.3870401570369494E-2</v>
      </c>
      <c r="H2269" s="5" t="s">
        <v>1642</v>
      </c>
      <c r="I2269" s="5" t="s">
        <v>2232</v>
      </c>
    </row>
    <row r="2270" spans="1:9">
      <c r="A2270" s="2" t="s">
        <v>1101</v>
      </c>
      <c r="B2270" s="2" t="s">
        <v>4562</v>
      </c>
      <c r="C2270" s="20">
        <v>0.31299520892377602</v>
      </c>
      <c r="D2270" s="20">
        <v>0.79200000000000004</v>
      </c>
      <c r="E2270" s="20">
        <v>0.751</v>
      </c>
      <c r="F2270" s="7">
        <v>4.3792233016583801E-6</v>
      </c>
      <c r="G2270" s="5">
        <v>0.14471581322660301</v>
      </c>
      <c r="H2270" s="5" t="s">
        <v>1642</v>
      </c>
      <c r="I2270" s="7" t="s">
        <v>2232</v>
      </c>
    </row>
    <row r="2271" spans="1:9">
      <c r="A2271" s="2" t="s">
        <v>4563</v>
      </c>
      <c r="B2271" s="2" t="s">
        <v>4564</v>
      </c>
      <c r="C2271" s="20">
        <v>0.33056024665779998</v>
      </c>
      <c r="D2271" s="20">
        <v>0.11</v>
      </c>
      <c r="E2271" s="20">
        <v>3.4000000000000002E-2</v>
      </c>
      <c r="F2271" s="7">
        <v>4.5288328282897096E-6</v>
      </c>
      <c r="G2271" s="5">
        <v>0.14965980964366199</v>
      </c>
      <c r="H2271" s="5" t="s">
        <v>1642</v>
      </c>
      <c r="I2271" s="5" t="s">
        <v>2232</v>
      </c>
    </row>
    <row r="2272" spans="1:9">
      <c r="A2272" s="2" t="s">
        <v>4565</v>
      </c>
      <c r="B2272" s="2" t="s">
        <v>4566</v>
      </c>
      <c r="C2272" s="20">
        <v>0.25475871801227201</v>
      </c>
      <c r="D2272" s="20">
        <v>0.80300000000000005</v>
      </c>
      <c r="E2272" s="20">
        <v>0.82599999999999996</v>
      </c>
      <c r="F2272" s="7">
        <v>5.5470124247622998E-6</v>
      </c>
      <c r="G2272" s="5">
        <v>0.18330657258869501</v>
      </c>
      <c r="H2272" s="5" t="s">
        <v>1642</v>
      </c>
      <c r="I2272" s="7" t="s">
        <v>2232</v>
      </c>
    </row>
    <row r="2273" spans="1:9">
      <c r="A2273" s="2" t="s">
        <v>1591</v>
      </c>
      <c r="B2273" s="2" t="s">
        <v>4567</v>
      </c>
      <c r="C2273" s="20">
        <v>0.40620560112862902</v>
      </c>
      <c r="D2273" s="20">
        <v>0.14499999999999999</v>
      </c>
      <c r="E2273" s="20">
        <v>5.3999999999999999E-2</v>
      </c>
      <c r="F2273" s="7">
        <v>5.8010762592451904E-6</v>
      </c>
      <c r="G2273" s="5">
        <v>0.19170236606301699</v>
      </c>
      <c r="H2273" s="5" t="s">
        <v>1642</v>
      </c>
      <c r="I2273" s="7">
        <v>1.26602162895397E-26</v>
      </c>
    </row>
    <row r="2274" spans="1:9">
      <c r="A2274" s="2" t="s">
        <v>1741</v>
      </c>
      <c r="B2274" s="2" t="s">
        <v>4568</v>
      </c>
      <c r="C2274" s="20">
        <v>0.42845300057462699</v>
      </c>
      <c r="D2274" s="20">
        <v>0.53200000000000003</v>
      </c>
      <c r="E2274" s="20">
        <v>0.46100000000000002</v>
      </c>
      <c r="F2274" s="7">
        <v>5.9820261694327703E-6</v>
      </c>
      <c r="G2274" s="5">
        <v>0.19768203679507501</v>
      </c>
      <c r="H2274" s="5" t="s">
        <v>1642</v>
      </c>
      <c r="I2274" s="5">
        <v>9.2799738729104301E-3</v>
      </c>
    </row>
    <row r="2275" spans="1:9">
      <c r="A2275" s="2" t="s">
        <v>1758</v>
      </c>
      <c r="B2275" s="2" t="s">
        <v>4569</v>
      </c>
      <c r="C2275" s="20">
        <v>0.34723522338919499</v>
      </c>
      <c r="D2275" s="20">
        <v>0.72799999999999998</v>
      </c>
      <c r="E2275" s="20">
        <v>0.748</v>
      </c>
      <c r="F2275" s="7">
        <v>6.0267674831830399E-6</v>
      </c>
      <c r="G2275" s="5">
        <v>0.19916055824926701</v>
      </c>
      <c r="H2275" s="5" t="s">
        <v>1642</v>
      </c>
      <c r="I2275" s="5">
        <v>8.5330115921947405E-2</v>
      </c>
    </row>
    <row r="2276" spans="1:9">
      <c r="A2276" s="2" t="s">
        <v>1073</v>
      </c>
      <c r="B2276" s="2" t="s">
        <v>3162</v>
      </c>
      <c r="C2276" s="20">
        <v>0.43260323084973301</v>
      </c>
      <c r="D2276" s="20">
        <v>0.30599999999999999</v>
      </c>
      <c r="E2276" s="20">
        <v>0.18</v>
      </c>
      <c r="F2276" s="7">
        <v>6.9263788219252399E-6</v>
      </c>
      <c r="G2276" s="5">
        <v>0.22888911454934099</v>
      </c>
      <c r="H2276" s="5" t="s">
        <v>1642</v>
      </c>
      <c r="I2276" s="7">
        <v>2.6076054346066601E-6</v>
      </c>
    </row>
    <row r="2277" spans="1:9">
      <c r="A2277" s="2" t="s">
        <v>1690</v>
      </c>
      <c r="B2277" s="2" t="s">
        <v>4570</v>
      </c>
      <c r="C2277" s="20">
        <v>0.40661618211828499</v>
      </c>
      <c r="D2277" s="20">
        <v>0.51400000000000001</v>
      </c>
      <c r="E2277" s="20">
        <v>0.443</v>
      </c>
      <c r="F2277" s="7">
        <v>8.2547441824330002E-6</v>
      </c>
      <c r="G2277" s="5">
        <v>0.27278627625268098</v>
      </c>
      <c r="H2277" s="5" t="s">
        <v>1642</v>
      </c>
      <c r="I2277" s="5">
        <v>4.3855500419563597E-12</v>
      </c>
    </row>
    <row r="2278" spans="1:9">
      <c r="A2278" s="2" t="s">
        <v>1738</v>
      </c>
      <c r="B2278" s="2" t="s">
        <v>4571</v>
      </c>
      <c r="C2278" s="20">
        <v>0.43162339822872903</v>
      </c>
      <c r="D2278" s="20">
        <v>0.214</v>
      </c>
      <c r="E2278" s="20">
        <v>0.108</v>
      </c>
      <c r="F2278" s="7">
        <v>9.0066396702934406E-6</v>
      </c>
      <c r="G2278" s="5">
        <v>0.29763341454451703</v>
      </c>
      <c r="H2278" s="5" t="s">
        <v>1642</v>
      </c>
      <c r="I2278" s="7">
        <v>6.2591763645544899E-3</v>
      </c>
    </row>
    <row r="2279" spans="1:9">
      <c r="A2279" s="2" t="s">
        <v>4572</v>
      </c>
      <c r="B2279" s="2" t="s">
        <v>4573</v>
      </c>
      <c r="C2279" s="20">
        <v>0.39851405893960601</v>
      </c>
      <c r="D2279" s="20">
        <v>0.15</v>
      </c>
      <c r="E2279" s="20">
        <v>6.2E-2</v>
      </c>
      <c r="F2279" s="7">
        <v>1.27231662720839E-5</v>
      </c>
      <c r="G2279" s="5">
        <v>0.42044975262728401</v>
      </c>
      <c r="H2279" s="5" t="s">
        <v>1642</v>
      </c>
      <c r="I2279" s="5" t="s">
        <v>2232</v>
      </c>
    </row>
    <row r="2280" spans="1:9">
      <c r="A2280" s="2" t="s">
        <v>1622</v>
      </c>
      <c r="B2280" s="2" t="s">
        <v>4331</v>
      </c>
      <c r="C2280" s="20">
        <v>0.37994689187247799</v>
      </c>
      <c r="D2280" s="20">
        <v>0.56599999999999995</v>
      </c>
      <c r="E2280" s="20">
        <v>0.45400000000000001</v>
      </c>
      <c r="F2280" s="7">
        <v>1.3190328140079E-5</v>
      </c>
      <c r="G2280" s="5">
        <v>0.435887583717051</v>
      </c>
      <c r="H2280" s="5" t="s">
        <v>1642</v>
      </c>
      <c r="I2280" s="5">
        <v>1.9602090817660099E-14</v>
      </c>
    </row>
    <row r="2281" spans="1:9">
      <c r="A2281" s="2" t="s">
        <v>1445</v>
      </c>
      <c r="B2281" s="2" t="s">
        <v>4199</v>
      </c>
      <c r="C2281" s="20">
        <v>0.46018615182321898</v>
      </c>
      <c r="D2281" s="20">
        <v>0.22500000000000001</v>
      </c>
      <c r="E2281" s="20">
        <v>0.11799999999999999</v>
      </c>
      <c r="F2281" s="7">
        <v>1.39784057869983E-5</v>
      </c>
      <c r="G2281" s="5">
        <v>0.46193039763714699</v>
      </c>
      <c r="H2281" s="5" t="s">
        <v>1642</v>
      </c>
      <c r="I2281" s="5">
        <v>2.3256809611487999E-14</v>
      </c>
    </row>
    <row r="2282" spans="1:9">
      <c r="A2282" s="2" t="s">
        <v>4574</v>
      </c>
      <c r="B2282" s="2" t="s">
        <v>4575</v>
      </c>
      <c r="C2282" s="20">
        <v>0.305358640001618</v>
      </c>
      <c r="D2282" s="20">
        <v>0.76900000000000002</v>
      </c>
      <c r="E2282" s="20">
        <v>0.79100000000000004</v>
      </c>
      <c r="F2282" s="7">
        <v>1.6711074022025302E-5</v>
      </c>
      <c r="G2282" s="5">
        <v>0.55223415213184701</v>
      </c>
      <c r="H2282" s="5" t="s">
        <v>1642</v>
      </c>
      <c r="I2282" s="5" t="s">
        <v>2232</v>
      </c>
    </row>
    <row r="2283" spans="1:9">
      <c r="A2283" s="2" t="s">
        <v>4576</v>
      </c>
      <c r="B2283" s="2" t="s">
        <v>4577</v>
      </c>
      <c r="C2283" s="20">
        <v>0.35377536130000298</v>
      </c>
      <c r="D2283" s="20">
        <v>0.59</v>
      </c>
      <c r="E2283" s="20">
        <v>0.59499999999999997</v>
      </c>
      <c r="F2283" s="7">
        <v>1.9587437889404801E-5</v>
      </c>
      <c r="G2283" s="5">
        <v>0.64728647249327198</v>
      </c>
      <c r="H2283" s="5" t="s">
        <v>1642</v>
      </c>
      <c r="I2283" s="5" t="s">
        <v>2232</v>
      </c>
    </row>
    <row r="2284" spans="1:9">
      <c r="A2284" s="2" t="s">
        <v>1606</v>
      </c>
      <c r="B2284" s="2" t="s">
        <v>4424</v>
      </c>
      <c r="C2284" s="20">
        <v>0.38363331045321097</v>
      </c>
      <c r="D2284" s="20">
        <v>0.32400000000000001</v>
      </c>
      <c r="E2284" s="20">
        <v>0.20899999999999999</v>
      </c>
      <c r="F2284" s="7">
        <v>2.49940001338145E-5</v>
      </c>
      <c r="G2284" s="5">
        <v>0.82595172842203401</v>
      </c>
      <c r="H2284" s="5" t="s">
        <v>1642</v>
      </c>
      <c r="I2284" s="7">
        <v>6.0036389067923898E-2</v>
      </c>
    </row>
    <row r="2285" spans="1:9">
      <c r="A2285" s="2" t="s">
        <v>1379</v>
      </c>
      <c r="B2285" s="2" t="s">
        <v>4336</v>
      </c>
      <c r="C2285" s="20">
        <v>0.46573914452812398</v>
      </c>
      <c r="D2285" s="20">
        <v>0.32400000000000001</v>
      </c>
      <c r="E2285" s="20">
        <v>0.219</v>
      </c>
      <c r="F2285" s="7">
        <v>2.6173833989700699E-5</v>
      </c>
      <c r="G2285" s="5">
        <v>0.86494051802364902</v>
      </c>
      <c r="H2285" s="5" t="s">
        <v>1642</v>
      </c>
      <c r="I2285" s="7">
        <v>9.6459309610472499E-15</v>
      </c>
    </row>
    <row r="2286" spans="1:9">
      <c r="A2286" s="2" t="s">
        <v>1778</v>
      </c>
      <c r="B2286" s="2" t="s">
        <v>4578</v>
      </c>
      <c r="C2286" s="20">
        <v>0.454368384001196</v>
      </c>
      <c r="D2286" s="20">
        <v>0.30099999999999999</v>
      </c>
      <c r="E2286" s="20">
        <v>0.19400000000000001</v>
      </c>
      <c r="F2286" s="7">
        <v>2.6955169924467101E-5</v>
      </c>
      <c r="G2286" s="5">
        <v>0.890760545323939</v>
      </c>
      <c r="H2286" s="5" t="s">
        <v>1642</v>
      </c>
      <c r="I2286" s="5">
        <v>1</v>
      </c>
    </row>
    <row r="2287" spans="1:9">
      <c r="A2287" s="2" t="s">
        <v>1708</v>
      </c>
      <c r="B2287" s="2" t="s">
        <v>4579</v>
      </c>
      <c r="C2287" s="20">
        <v>0.33077059161372602</v>
      </c>
      <c r="D2287" s="20">
        <v>0.104</v>
      </c>
      <c r="E2287" s="20">
        <v>3.5000000000000003E-2</v>
      </c>
      <c r="F2287" s="7">
        <v>3.0555419731628998E-5</v>
      </c>
      <c r="G2287" s="5">
        <v>1</v>
      </c>
      <c r="H2287" s="5" t="s">
        <v>1642</v>
      </c>
      <c r="I2287" s="7">
        <v>5.2658465624169799E-7</v>
      </c>
    </row>
    <row r="2288" spans="1:9">
      <c r="A2288" s="2" t="s">
        <v>1712</v>
      </c>
      <c r="B2288" s="2" t="s">
        <v>4580</v>
      </c>
      <c r="C2288" s="20">
        <v>0.50134500188576103</v>
      </c>
      <c r="D2288" s="20">
        <v>0.29499999999999998</v>
      </c>
      <c r="E2288" s="20">
        <v>0.19600000000000001</v>
      </c>
      <c r="F2288" s="7">
        <v>3.14580745269762E-5</v>
      </c>
      <c r="G2288" s="5">
        <v>1</v>
      </c>
      <c r="H2288" s="5" t="s">
        <v>1642</v>
      </c>
      <c r="I2288" s="7">
        <v>3.2586097504852398E-6</v>
      </c>
    </row>
    <row r="2289" spans="1:9">
      <c r="A2289" s="2" t="s">
        <v>1627</v>
      </c>
      <c r="B2289" s="2" t="s">
        <v>4452</v>
      </c>
      <c r="C2289" s="20">
        <v>0.42178500353128401</v>
      </c>
      <c r="D2289" s="20">
        <v>0.60099999999999998</v>
      </c>
      <c r="E2289" s="20">
        <v>0.55200000000000005</v>
      </c>
      <c r="F2289" s="7">
        <v>3.21263233867727E-5</v>
      </c>
      <c r="G2289" s="5">
        <v>1</v>
      </c>
      <c r="H2289" s="5" t="s">
        <v>1642</v>
      </c>
      <c r="I2289" s="7">
        <v>1</v>
      </c>
    </row>
    <row r="2290" spans="1:9">
      <c r="A2290" s="2" t="s">
        <v>1760</v>
      </c>
      <c r="B2290" s="2" t="s">
        <v>4581</v>
      </c>
      <c r="C2290" s="20">
        <v>0.33372888941984402</v>
      </c>
      <c r="D2290" s="20">
        <v>0.121</v>
      </c>
      <c r="E2290" s="20">
        <v>4.4999999999999998E-2</v>
      </c>
      <c r="F2290" s="7">
        <v>3.7969193301226698E-5</v>
      </c>
      <c r="G2290" s="5">
        <v>1</v>
      </c>
      <c r="H2290" s="5" t="s">
        <v>1642</v>
      </c>
      <c r="I2290" s="7">
        <v>0.13183230201092599</v>
      </c>
    </row>
    <row r="2291" spans="1:9">
      <c r="A2291" s="2" t="s">
        <v>1756</v>
      </c>
      <c r="B2291" s="2" t="s">
        <v>4582</v>
      </c>
      <c r="C2291" s="20">
        <v>0.44117554356265998</v>
      </c>
      <c r="D2291" s="20">
        <v>0.50900000000000001</v>
      </c>
      <c r="E2291" s="20">
        <v>0.44</v>
      </c>
      <c r="F2291" s="7">
        <v>4.0271571406641202E-5</v>
      </c>
      <c r="G2291" s="5">
        <v>1</v>
      </c>
      <c r="H2291" s="5" t="s">
        <v>1642</v>
      </c>
      <c r="I2291" s="5">
        <v>7.8086420736592693E-2</v>
      </c>
    </row>
    <row r="2292" spans="1:9">
      <c r="A2292" s="2" t="s">
        <v>1794</v>
      </c>
      <c r="B2292" s="2" t="s">
        <v>4583</v>
      </c>
      <c r="C2292" s="20">
        <v>0.31732688243669199</v>
      </c>
      <c r="D2292" s="20">
        <v>0.13300000000000001</v>
      </c>
      <c r="E2292" s="20">
        <v>5.3999999999999999E-2</v>
      </c>
      <c r="F2292" s="7">
        <v>4.4251290435827901E-5</v>
      </c>
      <c r="G2292" s="5">
        <v>1</v>
      </c>
      <c r="H2292" s="5" t="s">
        <v>1642</v>
      </c>
      <c r="I2292" s="5">
        <v>1</v>
      </c>
    </row>
    <row r="2293" spans="1:9">
      <c r="A2293" s="2" t="s">
        <v>1744</v>
      </c>
      <c r="B2293" s="2" t="s">
        <v>4584</v>
      </c>
      <c r="C2293" s="20">
        <v>0.40647837017128802</v>
      </c>
      <c r="D2293" s="20">
        <v>0.58399999999999996</v>
      </c>
      <c r="E2293" s="20">
        <v>0.54600000000000004</v>
      </c>
      <c r="F2293" s="7">
        <v>4.6252055864750499E-5</v>
      </c>
      <c r="G2293" s="5">
        <v>1</v>
      </c>
      <c r="H2293" s="5" t="s">
        <v>1642</v>
      </c>
      <c r="I2293" s="7">
        <v>1.2801489007259701E-2</v>
      </c>
    </row>
    <row r="2294" spans="1:9">
      <c r="A2294" s="2" t="s">
        <v>3269</v>
      </c>
      <c r="B2294" s="2" t="s">
        <v>4585</v>
      </c>
      <c r="C2294" s="20">
        <v>0.39631738990496401</v>
      </c>
      <c r="D2294" s="20">
        <v>0.56100000000000005</v>
      </c>
      <c r="E2294" s="20">
        <v>0.50800000000000001</v>
      </c>
      <c r="F2294" s="7">
        <v>4.9369435223781101E-5</v>
      </c>
      <c r="G2294" s="5">
        <v>1</v>
      </c>
      <c r="H2294" s="5" t="s">
        <v>1642</v>
      </c>
      <c r="I2294" s="7" t="s">
        <v>2232</v>
      </c>
    </row>
    <row r="2295" spans="1:9">
      <c r="A2295" s="2" t="s">
        <v>1743</v>
      </c>
      <c r="B2295" s="2" t="s">
        <v>4586</v>
      </c>
      <c r="C2295" s="20">
        <v>0.390441413933515</v>
      </c>
      <c r="D2295" s="20">
        <v>0.66500000000000004</v>
      </c>
      <c r="E2295" s="20">
        <v>0.63500000000000001</v>
      </c>
      <c r="F2295" s="7">
        <v>5.0893398734796397E-5</v>
      </c>
      <c r="G2295" s="5">
        <v>1</v>
      </c>
      <c r="H2295" s="5" t="s">
        <v>1642</v>
      </c>
      <c r="I2295" s="5">
        <v>1.21716028962582E-2</v>
      </c>
    </row>
    <row r="2296" spans="1:9">
      <c r="A2296" s="2" t="s">
        <v>1726</v>
      </c>
      <c r="B2296" s="2" t="s">
        <v>4587</v>
      </c>
      <c r="C2296" s="20">
        <v>0.44576771834828499</v>
      </c>
      <c r="D2296" s="20">
        <v>0.42799999999999999</v>
      </c>
      <c r="E2296" s="20">
        <v>0.35199999999999998</v>
      </c>
      <c r="F2296" s="7">
        <v>6.1034009013099802E-5</v>
      </c>
      <c r="G2296" s="5">
        <v>1</v>
      </c>
      <c r="H2296" s="5" t="s">
        <v>1642</v>
      </c>
      <c r="I2296" s="7">
        <v>7.9938416387885405E-4</v>
      </c>
    </row>
    <row r="2297" spans="1:9">
      <c r="A2297" s="2" t="s">
        <v>1780</v>
      </c>
      <c r="B2297" s="2" t="s">
        <v>4588</v>
      </c>
      <c r="C2297" s="20">
        <v>0.35240908362041201</v>
      </c>
      <c r="D2297" s="20">
        <v>0.15</v>
      </c>
      <c r="E2297" s="20">
        <v>6.9000000000000006E-2</v>
      </c>
      <c r="F2297" s="7">
        <v>6.6567841654358798E-5</v>
      </c>
      <c r="G2297" s="5">
        <v>1</v>
      </c>
      <c r="H2297" s="5" t="s">
        <v>1642</v>
      </c>
      <c r="I2297" s="5">
        <v>1</v>
      </c>
    </row>
    <row r="2298" spans="1:9">
      <c r="A2298" s="2" t="s">
        <v>2200</v>
      </c>
      <c r="B2298" s="2" t="s">
        <v>4589</v>
      </c>
      <c r="C2298" s="20">
        <v>0.35631266483526802</v>
      </c>
      <c r="D2298" s="20">
        <v>0.52600000000000002</v>
      </c>
      <c r="E2298" s="20">
        <v>0.48899999999999999</v>
      </c>
      <c r="F2298" s="7">
        <v>8.36977224109798E-5</v>
      </c>
      <c r="G2298" s="5">
        <v>1</v>
      </c>
      <c r="H2298" s="5" t="s">
        <v>1642</v>
      </c>
      <c r="I2298" s="5" t="s">
        <v>2232</v>
      </c>
    </row>
    <row r="2299" spans="1:9">
      <c r="A2299" s="2" t="s">
        <v>1792</v>
      </c>
      <c r="B2299" s="2" t="s">
        <v>4590</v>
      </c>
      <c r="C2299" s="20">
        <v>0.41518392856737701</v>
      </c>
      <c r="D2299" s="20">
        <v>0.23100000000000001</v>
      </c>
      <c r="E2299" s="20">
        <v>0.13600000000000001</v>
      </c>
      <c r="F2299" s="7">
        <v>9.7338739020722597E-5</v>
      </c>
      <c r="G2299" s="5">
        <v>1</v>
      </c>
      <c r="H2299" s="5" t="s">
        <v>1642</v>
      </c>
      <c r="I2299" s="7">
        <v>1</v>
      </c>
    </row>
    <row r="2300" spans="1:9">
      <c r="A2300" s="2" t="s">
        <v>1770</v>
      </c>
      <c r="B2300" s="2" t="s">
        <v>4591</v>
      </c>
      <c r="C2300" s="20">
        <v>0.44342687628058303</v>
      </c>
      <c r="D2300" s="20">
        <v>0.20799999999999999</v>
      </c>
      <c r="E2300" s="20">
        <v>0.11600000000000001</v>
      </c>
      <c r="F2300" s="5">
        <v>1.03706565750608E-4</v>
      </c>
      <c r="G2300" s="5">
        <v>1</v>
      </c>
      <c r="H2300" s="5" t="s">
        <v>1642</v>
      </c>
      <c r="I2300" s="5">
        <v>1</v>
      </c>
    </row>
    <row r="2301" spans="1:9">
      <c r="A2301" s="2" t="s">
        <v>1420</v>
      </c>
      <c r="B2301" s="2" t="s">
        <v>4592</v>
      </c>
      <c r="C2301" s="20">
        <v>0.29512982816007699</v>
      </c>
      <c r="D2301" s="20">
        <v>0.66500000000000004</v>
      </c>
      <c r="E2301" s="20">
        <v>0.61899999999999999</v>
      </c>
      <c r="F2301" s="5">
        <v>1.0561453763106699E-4</v>
      </c>
      <c r="G2301" s="5">
        <v>1</v>
      </c>
      <c r="H2301" s="5" t="s">
        <v>1642</v>
      </c>
      <c r="I2301" s="7" t="s">
        <v>2232</v>
      </c>
    </row>
    <row r="2302" spans="1:9">
      <c r="A2302" s="2" t="s">
        <v>1807</v>
      </c>
      <c r="B2302" s="2" t="s">
        <v>4593</v>
      </c>
      <c r="C2302" s="20">
        <v>0.55410432169276702</v>
      </c>
      <c r="D2302" s="20">
        <v>0.33500000000000002</v>
      </c>
      <c r="E2302" s="20">
        <v>0.24199999999999999</v>
      </c>
      <c r="F2302" s="5">
        <v>1.0954140332948599E-4</v>
      </c>
      <c r="G2302" s="5">
        <v>1</v>
      </c>
      <c r="H2302" s="5" t="s">
        <v>1642</v>
      </c>
      <c r="I2302" s="7">
        <v>1</v>
      </c>
    </row>
    <row r="2303" spans="1:9">
      <c r="A2303" s="2" t="s">
        <v>1735</v>
      </c>
      <c r="B2303" s="2" t="s">
        <v>4594</v>
      </c>
      <c r="C2303" s="20">
        <v>0.29906798510714599</v>
      </c>
      <c r="D2303" s="20">
        <v>0.67100000000000004</v>
      </c>
      <c r="E2303" s="20">
        <v>0.68799999999999994</v>
      </c>
      <c r="F2303" s="5">
        <v>1.82987051333266E-4</v>
      </c>
      <c r="G2303" s="5">
        <v>1</v>
      </c>
      <c r="H2303" s="5" t="s">
        <v>1642</v>
      </c>
      <c r="I2303" s="5">
        <v>4.2574705504096503E-3</v>
      </c>
    </row>
    <row r="2304" spans="1:9">
      <c r="A2304" s="2" t="s">
        <v>4595</v>
      </c>
      <c r="B2304" s="2" t="s">
        <v>4596</v>
      </c>
      <c r="C2304" s="20">
        <v>0.29397543998933101</v>
      </c>
      <c r="D2304" s="20">
        <v>0.68200000000000005</v>
      </c>
      <c r="E2304" s="20">
        <v>0.72399999999999998</v>
      </c>
      <c r="F2304" s="5">
        <v>1.8831729782419799E-4</v>
      </c>
      <c r="G2304" s="5">
        <v>1</v>
      </c>
      <c r="H2304" s="5" t="s">
        <v>1642</v>
      </c>
      <c r="I2304" s="7" t="s">
        <v>2232</v>
      </c>
    </row>
    <row r="2305" spans="1:9">
      <c r="A2305" s="2" t="s">
        <v>1586</v>
      </c>
      <c r="B2305" s="2" t="s">
        <v>4597</v>
      </c>
      <c r="C2305" s="20">
        <v>0.38971504796628198</v>
      </c>
      <c r="D2305" s="20">
        <v>0.23100000000000001</v>
      </c>
      <c r="E2305" s="20">
        <v>0.13800000000000001</v>
      </c>
      <c r="F2305" s="5">
        <v>1.89063699682562E-4</v>
      </c>
      <c r="G2305" s="5">
        <v>1</v>
      </c>
      <c r="H2305" s="5" t="s">
        <v>1642</v>
      </c>
      <c r="I2305" s="7">
        <v>1.05545254602758E-41</v>
      </c>
    </row>
    <row r="2306" spans="1:9">
      <c r="A2306" s="2" t="s">
        <v>1761</v>
      </c>
      <c r="B2306" s="2" t="s">
        <v>4598</v>
      </c>
      <c r="C2306" s="20">
        <v>0.34407705228163799</v>
      </c>
      <c r="D2306" s="20">
        <v>0.50900000000000001</v>
      </c>
      <c r="E2306" s="20">
        <v>0.48</v>
      </c>
      <c r="F2306" s="5">
        <v>2.01401589021298E-4</v>
      </c>
      <c r="G2306" s="5">
        <v>1</v>
      </c>
      <c r="H2306" s="5" t="s">
        <v>1642</v>
      </c>
      <c r="I2306" s="5">
        <v>0.16458994548386899</v>
      </c>
    </row>
    <row r="2307" spans="1:9">
      <c r="A2307" s="2" t="s">
        <v>1703</v>
      </c>
      <c r="B2307" s="2" t="s">
        <v>4599</v>
      </c>
      <c r="C2307" s="20">
        <v>0.39467571137596502</v>
      </c>
      <c r="D2307" s="20">
        <v>0.19700000000000001</v>
      </c>
      <c r="E2307" s="20">
        <v>0.112</v>
      </c>
      <c r="F2307" s="5">
        <v>2.4595475042987498E-4</v>
      </c>
      <c r="G2307" s="5">
        <v>1</v>
      </c>
      <c r="H2307" s="5" t="s">
        <v>1642</v>
      </c>
      <c r="I2307" s="7">
        <v>3.34302417186867E-8</v>
      </c>
    </row>
    <row r="2308" spans="1:9">
      <c r="A2308" s="2" t="s">
        <v>1757</v>
      </c>
      <c r="B2308" s="2" t="s">
        <v>4600</v>
      </c>
      <c r="C2308" s="20">
        <v>0.373276463300656</v>
      </c>
      <c r="D2308" s="20">
        <v>0.58399999999999996</v>
      </c>
      <c r="E2308" s="20">
        <v>0.60299999999999998</v>
      </c>
      <c r="F2308" s="5">
        <v>2.9019879707697498E-4</v>
      </c>
      <c r="G2308" s="5">
        <v>1</v>
      </c>
      <c r="H2308" s="5" t="s">
        <v>1642</v>
      </c>
      <c r="I2308" s="7">
        <v>8.2532705071952595E-2</v>
      </c>
    </row>
    <row r="2309" spans="1:9">
      <c r="A2309" s="2" t="s">
        <v>1175</v>
      </c>
      <c r="B2309" s="2" t="s">
        <v>4601</v>
      </c>
      <c r="C2309" s="20">
        <v>0.392759995181924</v>
      </c>
      <c r="D2309" s="20">
        <v>0.13900000000000001</v>
      </c>
      <c r="E2309" s="20">
        <v>6.5000000000000002E-2</v>
      </c>
      <c r="F2309" s="5">
        <v>2.9022046455604402E-4</v>
      </c>
      <c r="G2309" s="5">
        <v>1</v>
      </c>
      <c r="H2309" s="5" t="s">
        <v>1642</v>
      </c>
      <c r="I2309" s="7">
        <v>0.54167336192366</v>
      </c>
    </row>
    <row r="2310" spans="1:9">
      <c r="A2310" s="2" t="s">
        <v>1554</v>
      </c>
      <c r="B2310" s="2" t="s">
        <v>4602</v>
      </c>
      <c r="C2310" s="20">
        <v>0.31089017350898102</v>
      </c>
      <c r="D2310" s="20">
        <v>0.121</v>
      </c>
      <c r="E2310" s="20">
        <v>5.2999999999999999E-2</v>
      </c>
      <c r="F2310" s="5">
        <v>3.00184837928888E-4</v>
      </c>
      <c r="G2310" s="5">
        <v>1</v>
      </c>
      <c r="H2310" s="5" t="s">
        <v>1642</v>
      </c>
      <c r="I2310" s="7" t="s">
        <v>2232</v>
      </c>
    </row>
    <row r="2311" spans="1:9">
      <c r="A2311" s="2" t="s">
        <v>4603</v>
      </c>
      <c r="B2311" s="2" t="s">
        <v>4604</v>
      </c>
      <c r="C2311" s="20">
        <v>0.300403474503176</v>
      </c>
      <c r="D2311" s="20">
        <v>0.72299999999999998</v>
      </c>
      <c r="E2311" s="20">
        <v>0.749</v>
      </c>
      <c r="F2311" s="5">
        <v>3.5305190417280602E-4</v>
      </c>
      <c r="G2311" s="5">
        <v>1</v>
      </c>
      <c r="H2311" s="5" t="s">
        <v>1642</v>
      </c>
      <c r="I2311" s="7" t="s">
        <v>2232</v>
      </c>
    </row>
    <row r="2312" spans="1:9">
      <c r="A2312" s="2" t="s">
        <v>1657</v>
      </c>
      <c r="B2312" s="2" t="s">
        <v>4605</v>
      </c>
      <c r="C2312" s="20">
        <v>0.46969299992554597</v>
      </c>
      <c r="D2312" s="20">
        <v>0.254</v>
      </c>
      <c r="E2312" s="20">
        <v>0.17100000000000001</v>
      </c>
      <c r="F2312" s="5">
        <v>3.9323855983691897E-4</v>
      </c>
      <c r="G2312" s="5">
        <v>1</v>
      </c>
      <c r="H2312" s="5" t="s">
        <v>1642</v>
      </c>
      <c r="I2312" s="5">
        <v>6.7643502001204997E-32</v>
      </c>
    </row>
    <row r="2313" spans="1:9">
      <c r="A2313" s="2" t="s">
        <v>1638</v>
      </c>
      <c r="B2313" s="2" t="s">
        <v>4606</v>
      </c>
      <c r="C2313" s="20">
        <v>0.31090875424513897</v>
      </c>
      <c r="D2313" s="20">
        <v>0.14499999999999999</v>
      </c>
      <c r="E2313" s="20">
        <v>7.0999999999999994E-2</v>
      </c>
      <c r="F2313" s="5">
        <v>4.0806521867502301E-4</v>
      </c>
      <c r="G2313" s="5">
        <v>1</v>
      </c>
      <c r="H2313" s="5" t="s">
        <v>1642</v>
      </c>
      <c r="I2313" s="7">
        <v>1</v>
      </c>
    </row>
    <row r="2314" spans="1:9">
      <c r="A2314" s="2" t="s">
        <v>3202</v>
      </c>
      <c r="B2314" s="2" t="s">
        <v>4327</v>
      </c>
      <c r="C2314" s="20">
        <v>0.34145526317438402</v>
      </c>
      <c r="D2314" s="20">
        <v>0.60099999999999998</v>
      </c>
      <c r="E2314" s="20">
        <v>0.58299999999999996</v>
      </c>
      <c r="F2314" s="5">
        <v>4.61936482641262E-4</v>
      </c>
      <c r="G2314" s="5">
        <v>1</v>
      </c>
      <c r="H2314" s="5" t="s">
        <v>1642</v>
      </c>
      <c r="I2314" s="5" t="s">
        <v>2232</v>
      </c>
    </row>
    <row r="2315" spans="1:9">
      <c r="A2315" s="2" t="s">
        <v>1752</v>
      </c>
      <c r="B2315" s="2" t="s">
        <v>4607</v>
      </c>
      <c r="C2315" s="20">
        <v>0.32470856838900602</v>
      </c>
      <c r="D2315" s="20">
        <v>0.13300000000000001</v>
      </c>
      <c r="E2315" s="20">
        <v>6.3E-2</v>
      </c>
      <c r="F2315" s="5">
        <v>5.4730384308322396E-4</v>
      </c>
      <c r="G2315" s="5">
        <v>1</v>
      </c>
      <c r="H2315" s="5" t="s">
        <v>1642</v>
      </c>
      <c r="I2315" s="5">
        <v>3.2934873323996701E-2</v>
      </c>
    </row>
    <row r="2316" spans="1:9">
      <c r="A2316" s="2" t="s">
        <v>1592</v>
      </c>
      <c r="B2316" s="2" t="s">
        <v>4608</v>
      </c>
      <c r="C2316" s="20">
        <v>0.30769677057275602</v>
      </c>
      <c r="D2316" s="20">
        <v>0.54900000000000004</v>
      </c>
      <c r="E2316" s="20">
        <v>0.53</v>
      </c>
      <c r="F2316" s="5">
        <v>5.5164501592098504E-4</v>
      </c>
      <c r="G2316" s="5">
        <v>1</v>
      </c>
      <c r="H2316" s="5" t="s">
        <v>1642</v>
      </c>
      <c r="I2316" s="5">
        <v>7.9630379173769301E-25</v>
      </c>
    </row>
    <row r="2317" spans="1:9">
      <c r="A2317" s="2" t="s">
        <v>369</v>
      </c>
      <c r="B2317" s="2" t="s">
        <v>4609</v>
      </c>
      <c r="C2317" s="20">
        <v>0.27034740789655598</v>
      </c>
      <c r="D2317" s="20">
        <v>0.64200000000000002</v>
      </c>
      <c r="E2317" s="20">
        <v>0.63600000000000001</v>
      </c>
      <c r="F2317" s="5">
        <v>5.5741551013992695E-4</v>
      </c>
      <c r="G2317" s="5">
        <v>1</v>
      </c>
      <c r="H2317" s="5" t="s">
        <v>1642</v>
      </c>
      <c r="I2317" s="5" t="s">
        <v>2232</v>
      </c>
    </row>
    <row r="2318" spans="1:9">
      <c r="A2318" s="2" t="s">
        <v>4610</v>
      </c>
      <c r="B2318" s="2" t="s">
        <v>4611</v>
      </c>
      <c r="C2318" s="20">
        <v>0.36923338416578599</v>
      </c>
      <c r="D2318" s="20">
        <v>0.249</v>
      </c>
      <c r="E2318" s="20">
        <v>0.16800000000000001</v>
      </c>
      <c r="F2318" s="5">
        <v>6.12064634088239E-4</v>
      </c>
      <c r="G2318" s="5">
        <v>1</v>
      </c>
      <c r="H2318" s="5" t="s">
        <v>1642</v>
      </c>
      <c r="I2318" s="7" t="s">
        <v>2232</v>
      </c>
    </row>
    <row r="2319" spans="1:9">
      <c r="A2319" s="2" t="s">
        <v>1445</v>
      </c>
      <c r="B2319" s="2" t="s">
        <v>4221</v>
      </c>
      <c r="C2319" s="20">
        <v>0.44075478715562799</v>
      </c>
      <c r="D2319" s="20">
        <v>0.214</v>
      </c>
      <c r="E2319" s="20">
        <v>0.13700000000000001</v>
      </c>
      <c r="F2319" s="5">
        <v>8.9770040959469396E-4</v>
      </c>
      <c r="G2319" s="5">
        <v>1</v>
      </c>
      <c r="H2319" s="5" t="s">
        <v>1642</v>
      </c>
      <c r="I2319" s="5">
        <v>2.3256809611487999E-14</v>
      </c>
    </row>
    <row r="2320" spans="1:9">
      <c r="A2320" s="2" t="s">
        <v>4612</v>
      </c>
      <c r="B2320" s="2" t="s">
        <v>4613</v>
      </c>
      <c r="C2320" s="20">
        <v>0.34670722312917501</v>
      </c>
      <c r="D2320" s="20">
        <v>0.35799999999999998</v>
      </c>
      <c r="E2320" s="20">
        <v>0.28899999999999998</v>
      </c>
      <c r="F2320" s="5">
        <v>9.9465486433750108E-4</v>
      </c>
      <c r="G2320" s="5">
        <v>1</v>
      </c>
      <c r="H2320" s="5" t="s">
        <v>1642</v>
      </c>
      <c r="I2320" s="5" t="s">
        <v>2232</v>
      </c>
    </row>
    <row r="2321" spans="1:9">
      <c r="A2321" s="2" t="s">
        <v>1804</v>
      </c>
      <c r="B2321" s="2" t="s">
        <v>4246</v>
      </c>
      <c r="C2321" s="20">
        <v>0.54521040144584298</v>
      </c>
      <c r="D2321" s="20">
        <v>0.34100000000000003</v>
      </c>
      <c r="E2321" s="20">
        <v>0.27800000000000002</v>
      </c>
      <c r="F2321" s="5">
        <v>1.0432912039209301E-3</v>
      </c>
      <c r="G2321" s="5">
        <v>1</v>
      </c>
      <c r="H2321" s="5" t="s">
        <v>1642</v>
      </c>
      <c r="I2321" s="5">
        <v>1</v>
      </c>
    </row>
    <row r="2322" spans="1:9">
      <c r="A2322" s="2" t="s">
        <v>4614</v>
      </c>
      <c r="B2322" s="2" t="s">
        <v>4615</v>
      </c>
      <c r="C2322" s="20">
        <v>0.36189886753009598</v>
      </c>
      <c r="D2322" s="20">
        <v>0.254</v>
      </c>
      <c r="E2322" s="20">
        <v>0.17299999999999999</v>
      </c>
      <c r="F2322" s="5">
        <v>1.05973208064616E-3</v>
      </c>
      <c r="G2322" s="5">
        <v>1</v>
      </c>
      <c r="H2322" s="5" t="s">
        <v>1642</v>
      </c>
      <c r="I2322" s="7" t="s">
        <v>2232</v>
      </c>
    </row>
    <row r="2323" spans="1:9">
      <c r="A2323" s="2" t="s">
        <v>1586</v>
      </c>
      <c r="B2323" s="2" t="s">
        <v>4450</v>
      </c>
      <c r="C2323" s="20">
        <v>0.35661669450538702</v>
      </c>
      <c r="D2323" s="20">
        <v>0.26</v>
      </c>
      <c r="E2323" s="20">
        <v>0.17799999999999999</v>
      </c>
      <c r="F2323" s="5">
        <v>1.2489993102332501E-3</v>
      </c>
      <c r="G2323" s="5">
        <v>1</v>
      </c>
      <c r="H2323" s="5" t="s">
        <v>1642</v>
      </c>
      <c r="I2323" s="5">
        <v>1.05545254602758E-41</v>
      </c>
    </row>
    <row r="2324" spans="1:9">
      <c r="A2324" s="2" t="s">
        <v>1782</v>
      </c>
      <c r="B2324" s="2" t="s">
        <v>4616</v>
      </c>
      <c r="C2324" s="20">
        <v>0.39327780344853303</v>
      </c>
      <c r="D2324" s="20">
        <v>0.318</v>
      </c>
      <c r="E2324" s="20">
        <v>0.245</v>
      </c>
      <c r="F2324" s="5">
        <v>1.4145498573576399E-3</v>
      </c>
      <c r="G2324" s="5">
        <v>1</v>
      </c>
      <c r="H2324" s="5" t="s">
        <v>1642</v>
      </c>
      <c r="I2324" s="5">
        <v>1</v>
      </c>
    </row>
    <row r="2325" spans="1:9">
      <c r="A2325" s="2" t="s">
        <v>1754</v>
      </c>
      <c r="B2325" s="2" t="s">
        <v>4617</v>
      </c>
      <c r="C2325" s="20">
        <v>0.29615284947369702</v>
      </c>
      <c r="D2325" s="20">
        <v>0.104</v>
      </c>
      <c r="E2325" s="20">
        <v>4.7E-2</v>
      </c>
      <c r="F2325" s="5">
        <v>1.4830630100822601E-3</v>
      </c>
      <c r="G2325" s="5">
        <v>1</v>
      </c>
      <c r="H2325" s="5" t="s">
        <v>1642</v>
      </c>
      <c r="I2325" s="7">
        <v>4.9804200626014601E-2</v>
      </c>
    </row>
    <row r="2326" spans="1:9">
      <c r="A2326" s="2" t="s">
        <v>1763</v>
      </c>
      <c r="B2326" s="2" t="s">
        <v>4618</v>
      </c>
      <c r="C2326" s="20">
        <v>0.32417740395485001</v>
      </c>
      <c r="D2326" s="20">
        <v>0.38200000000000001</v>
      </c>
      <c r="E2326" s="20">
        <v>0.33</v>
      </c>
      <c r="F2326" s="5">
        <v>1.8081207113611699E-3</v>
      </c>
      <c r="G2326" s="5">
        <v>1</v>
      </c>
      <c r="H2326" s="5" t="s">
        <v>1642</v>
      </c>
      <c r="I2326" s="7">
        <v>0.219556479704688</v>
      </c>
    </row>
    <row r="2327" spans="1:9">
      <c r="A2327" s="2" t="s">
        <v>958</v>
      </c>
      <c r="B2327" s="2" t="s">
        <v>2849</v>
      </c>
      <c r="C2327" s="20">
        <v>0.29608563485713801</v>
      </c>
      <c r="D2327" s="20">
        <v>0.57799999999999996</v>
      </c>
      <c r="E2327" s="20">
        <v>0.61899999999999999</v>
      </c>
      <c r="F2327" s="5">
        <v>2.2178874361841201E-3</v>
      </c>
      <c r="G2327" s="5">
        <v>1</v>
      </c>
      <c r="H2327" s="5" t="s">
        <v>1642</v>
      </c>
      <c r="I2327" s="5" t="s">
        <v>2232</v>
      </c>
    </row>
    <row r="2328" spans="1:9">
      <c r="A2328" s="2" t="s">
        <v>1747</v>
      </c>
      <c r="B2328" s="2" t="s">
        <v>4619</v>
      </c>
      <c r="C2328" s="20">
        <v>0.35066346364395201</v>
      </c>
      <c r="D2328" s="20">
        <v>0.45100000000000001</v>
      </c>
      <c r="E2328" s="20">
        <v>0.42299999999999999</v>
      </c>
      <c r="F2328" s="5">
        <v>2.6279816746993898E-3</v>
      </c>
      <c r="G2328" s="5">
        <v>1</v>
      </c>
      <c r="H2328" s="5" t="s">
        <v>1642</v>
      </c>
      <c r="I2328" s="5">
        <v>2.2446170145386399E-2</v>
      </c>
    </row>
    <row r="2329" spans="1:9">
      <c r="A2329" s="2" t="s">
        <v>4620</v>
      </c>
      <c r="B2329" s="2" t="s">
        <v>4621</v>
      </c>
      <c r="C2329" s="20">
        <v>0.37524650365495299</v>
      </c>
      <c r="D2329" s="20">
        <v>0.35799999999999998</v>
      </c>
      <c r="E2329" s="20">
        <v>0.30499999999999999</v>
      </c>
      <c r="F2329" s="5">
        <v>3.2417054051425099E-3</v>
      </c>
      <c r="G2329" s="5">
        <v>1</v>
      </c>
      <c r="H2329" s="5" t="s">
        <v>1642</v>
      </c>
      <c r="I2329" s="7" t="s">
        <v>2232</v>
      </c>
    </row>
    <row r="2330" spans="1:9">
      <c r="A2330" s="2" t="s">
        <v>4622</v>
      </c>
      <c r="B2330" s="2" t="s">
        <v>4623</v>
      </c>
      <c r="C2330" s="20">
        <v>0.43881386944779199</v>
      </c>
      <c r="D2330" s="20">
        <v>0.35799999999999998</v>
      </c>
      <c r="E2330" s="20">
        <v>0.312</v>
      </c>
      <c r="F2330" s="5">
        <v>3.6920077738980101E-3</v>
      </c>
      <c r="G2330" s="5">
        <v>1</v>
      </c>
      <c r="H2330" s="5" t="s">
        <v>1642</v>
      </c>
      <c r="I2330" s="5" t="s">
        <v>2232</v>
      </c>
    </row>
    <row r="2331" spans="1:9">
      <c r="A2331" s="2" t="s">
        <v>2634</v>
      </c>
      <c r="B2331" s="2" t="s">
        <v>4624</v>
      </c>
      <c r="C2331" s="20">
        <v>0.284300783511654</v>
      </c>
      <c r="D2331" s="20">
        <v>0.191</v>
      </c>
      <c r="E2331" s="20">
        <v>0.124</v>
      </c>
      <c r="F2331" s="5">
        <v>4.0793210272298897E-3</v>
      </c>
      <c r="G2331" s="5">
        <v>1</v>
      </c>
      <c r="H2331" s="5" t="s">
        <v>1642</v>
      </c>
      <c r="I2331" s="7" t="s">
        <v>2232</v>
      </c>
    </row>
    <row r="2332" spans="1:9">
      <c r="A2332" s="2" t="s">
        <v>1107</v>
      </c>
      <c r="B2332" s="2" t="s">
        <v>4625</v>
      </c>
      <c r="C2332" s="20">
        <v>0.42210060327495502</v>
      </c>
      <c r="D2332" s="20">
        <v>0.376</v>
      </c>
      <c r="E2332" s="20">
        <v>0.309</v>
      </c>
      <c r="F2332" s="5">
        <v>4.2428266957686804E-3</v>
      </c>
      <c r="G2332" s="5">
        <v>1</v>
      </c>
      <c r="H2332" s="5" t="s">
        <v>1642</v>
      </c>
      <c r="I2332" s="5">
        <v>1</v>
      </c>
    </row>
    <row r="2333" spans="1:9">
      <c r="A2333" s="2" t="s">
        <v>3242</v>
      </c>
      <c r="B2333" s="2" t="s">
        <v>3243</v>
      </c>
      <c r="C2333" s="20">
        <v>0.36291938224741199</v>
      </c>
      <c r="D2333" s="20">
        <v>0.38700000000000001</v>
      </c>
      <c r="E2333" s="20">
        <v>0.35899999999999999</v>
      </c>
      <c r="F2333" s="5">
        <v>4.3614559434871896E-3</v>
      </c>
      <c r="G2333" s="5">
        <v>1</v>
      </c>
      <c r="H2333" s="5" t="s">
        <v>1642</v>
      </c>
      <c r="I2333" s="7" t="s">
        <v>2232</v>
      </c>
    </row>
    <row r="2334" spans="1:9">
      <c r="A2334" s="2" t="s">
        <v>1233</v>
      </c>
      <c r="B2334" s="2" t="s">
        <v>4626</v>
      </c>
      <c r="C2334" s="20">
        <v>0.46757150458777103</v>
      </c>
      <c r="D2334" s="20">
        <v>0.39300000000000002</v>
      </c>
      <c r="E2334" s="20">
        <v>0.36199999999999999</v>
      </c>
      <c r="F2334" s="5">
        <v>4.6343215990590197E-3</v>
      </c>
      <c r="G2334" s="5">
        <v>1</v>
      </c>
      <c r="H2334" s="5" t="s">
        <v>1642</v>
      </c>
      <c r="I2334" s="5">
        <v>1.9286939974112101E-14</v>
      </c>
    </row>
    <row r="2335" spans="1:9">
      <c r="A2335" s="2" t="s">
        <v>4627</v>
      </c>
      <c r="B2335" s="2" t="s">
        <v>4628</v>
      </c>
      <c r="C2335" s="20">
        <v>0.26302848408148199</v>
      </c>
      <c r="D2335" s="20">
        <v>0.53200000000000003</v>
      </c>
      <c r="E2335" s="20">
        <v>0.52700000000000002</v>
      </c>
      <c r="F2335" s="5">
        <v>4.6433682326884199E-3</v>
      </c>
      <c r="G2335" s="5">
        <v>1</v>
      </c>
      <c r="H2335" s="5" t="s">
        <v>1642</v>
      </c>
      <c r="I2335" s="5" t="s">
        <v>2232</v>
      </c>
    </row>
    <row r="2336" spans="1:9">
      <c r="A2336" s="2" t="s">
        <v>4629</v>
      </c>
      <c r="B2336" s="2" t="s">
        <v>4630</v>
      </c>
      <c r="C2336" s="20">
        <v>0.27294316907034799</v>
      </c>
      <c r="D2336" s="20">
        <v>0.13300000000000001</v>
      </c>
      <c r="E2336" s="20">
        <v>7.3999999999999996E-2</v>
      </c>
      <c r="F2336" s="5">
        <v>4.8242750573875897E-3</v>
      </c>
      <c r="G2336" s="5">
        <v>1</v>
      </c>
      <c r="H2336" s="5" t="s">
        <v>1642</v>
      </c>
      <c r="I2336" s="7" t="s">
        <v>2232</v>
      </c>
    </row>
    <row r="2337" spans="1:9">
      <c r="A2337" s="2" t="s">
        <v>1774</v>
      </c>
      <c r="B2337" s="2" t="s">
        <v>4631</v>
      </c>
      <c r="C2337" s="20">
        <v>0.36275895198965302</v>
      </c>
      <c r="D2337" s="20">
        <v>0.497</v>
      </c>
      <c r="E2337" s="20">
        <v>0.51500000000000001</v>
      </c>
      <c r="F2337" s="5">
        <v>5.5567507787180302E-3</v>
      </c>
      <c r="G2337" s="5">
        <v>1</v>
      </c>
      <c r="H2337" s="5" t="s">
        <v>1642</v>
      </c>
      <c r="I2337" s="5">
        <v>1</v>
      </c>
    </row>
    <row r="2338" spans="1:9">
      <c r="A2338" s="2" t="s">
        <v>1809</v>
      </c>
      <c r="B2338" s="2" t="s">
        <v>4632</v>
      </c>
      <c r="C2338" s="20">
        <v>0.32105995512362201</v>
      </c>
      <c r="D2338" s="20">
        <v>0.20799999999999999</v>
      </c>
      <c r="E2338" s="20">
        <v>0.14499999999999999</v>
      </c>
      <c r="F2338" s="5">
        <v>5.6270160154027402E-3</v>
      </c>
      <c r="G2338" s="5">
        <v>1</v>
      </c>
      <c r="H2338" s="5" t="s">
        <v>1642</v>
      </c>
      <c r="I2338" s="7">
        <v>1</v>
      </c>
    </row>
    <row r="2339" spans="1:9">
      <c r="A2339" s="2" t="s">
        <v>4633</v>
      </c>
      <c r="B2339" s="2" t="s">
        <v>4634</v>
      </c>
      <c r="C2339" s="20">
        <v>0.33134503018426398</v>
      </c>
      <c r="D2339" s="20">
        <v>0.254</v>
      </c>
      <c r="E2339" s="20">
        <v>0.19600000000000001</v>
      </c>
      <c r="F2339" s="5">
        <v>5.9623429852266397E-3</v>
      </c>
      <c r="G2339" s="5">
        <v>1</v>
      </c>
      <c r="H2339" s="5" t="s">
        <v>1642</v>
      </c>
      <c r="I2339" s="5" t="s">
        <v>2232</v>
      </c>
    </row>
    <row r="2340" spans="1:9">
      <c r="A2340" s="2" t="s">
        <v>4635</v>
      </c>
      <c r="B2340" s="2" t="s">
        <v>4636</v>
      </c>
      <c r="C2340" s="20">
        <v>0.26159759882679701</v>
      </c>
      <c r="D2340" s="20">
        <v>0.46800000000000003</v>
      </c>
      <c r="E2340" s="20">
        <v>0.443</v>
      </c>
      <c r="F2340" s="5">
        <v>6.62593376824767E-3</v>
      </c>
      <c r="G2340" s="5">
        <v>1</v>
      </c>
      <c r="H2340" s="5" t="s">
        <v>1642</v>
      </c>
      <c r="I2340" s="5" t="s">
        <v>2232</v>
      </c>
    </row>
    <row r="2341" spans="1:9">
      <c r="A2341" s="2" t="s">
        <v>1615</v>
      </c>
      <c r="B2341" s="2" t="s">
        <v>4435</v>
      </c>
      <c r="C2341" s="20">
        <v>0.38242307587976199</v>
      </c>
      <c r="D2341" s="20">
        <v>0.40500000000000003</v>
      </c>
      <c r="E2341" s="20">
        <v>0.39</v>
      </c>
      <c r="F2341" s="5">
        <v>6.7262209576513703E-3</v>
      </c>
      <c r="G2341" s="5">
        <v>1</v>
      </c>
      <c r="H2341" s="5" t="s">
        <v>1642</v>
      </c>
      <c r="I2341" s="5">
        <v>1</v>
      </c>
    </row>
    <row r="2342" spans="1:9">
      <c r="A2342" s="2" t="s">
        <v>1768</v>
      </c>
      <c r="B2342" s="2" t="s">
        <v>4637</v>
      </c>
      <c r="C2342" s="20">
        <v>0.36683746008519502</v>
      </c>
      <c r="D2342" s="20">
        <v>0.17899999999999999</v>
      </c>
      <c r="E2342" s="20">
        <v>0.12</v>
      </c>
      <c r="F2342" s="5">
        <v>6.7687310616117704E-3</v>
      </c>
      <c r="G2342" s="5">
        <v>1</v>
      </c>
      <c r="H2342" s="5" t="s">
        <v>1642</v>
      </c>
      <c r="I2342" s="7">
        <v>1</v>
      </c>
    </row>
    <row r="2343" spans="1:9">
      <c r="A2343" s="2" t="s">
        <v>1324</v>
      </c>
      <c r="B2343" s="2" t="s">
        <v>4638</v>
      </c>
      <c r="C2343" s="20">
        <v>0.31468139223942698</v>
      </c>
      <c r="D2343" s="20">
        <v>0.46200000000000002</v>
      </c>
      <c r="E2343" s="20">
        <v>0.46400000000000002</v>
      </c>
      <c r="F2343" s="5">
        <v>7.2362710375777298E-3</v>
      </c>
      <c r="G2343" s="5">
        <v>1</v>
      </c>
      <c r="H2343" s="5" t="s">
        <v>1642</v>
      </c>
      <c r="I2343" s="5" t="s">
        <v>2232</v>
      </c>
    </row>
    <row r="2344" spans="1:9">
      <c r="A2344" s="2" t="s">
        <v>1233</v>
      </c>
      <c r="B2344" s="2" t="s">
        <v>4639</v>
      </c>
      <c r="C2344" s="20">
        <v>0.466814234566444</v>
      </c>
      <c r="D2344" s="20">
        <v>0.376</v>
      </c>
      <c r="E2344" s="20">
        <v>0.36599999999999999</v>
      </c>
      <c r="F2344" s="5">
        <v>7.2520472306065002E-3</v>
      </c>
      <c r="G2344" s="5">
        <v>1</v>
      </c>
      <c r="H2344" s="5" t="s">
        <v>1642</v>
      </c>
      <c r="I2344" s="5">
        <v>1.9286939974112101E-14</v>
      </c>
    </row>
    <row r="2345" spans="1:9">
      <c r="A2345" s="2" t="s">
        <v>4640</v>
      </c>
      <c r="B2345" s="2" t="s">
        <v>4641</v>
      </c>
      <c r="C2345" s="20">
        <v>0.25386161976993599</v>
      </c>
      <c r="D2345" s="20">
        <v>0.57799999999999996</v>
      </c>
      <c r="E2345" s="20">
        <v>0.60799999999999998</v>
      </c>
      <c r="F2345" s="5">
        <v>7.3627943443390301E-3</v>
      </c>
      <c r="G2345" s="5">
        <v>1</v>
      </c>
      <c r="H2345" s="5" t="s">
        <v>1642</v>
      </c>
      <c r="I2345" s="5" t="s">
        <v>2232</v>
      </c>
    </row>
    <row r="2346" spans="1:9">
      <c r="A2346" s="2" t="s">
        <v>4642</v>
      </c>
      <c r="B2346" s="2" t="s">
        <v>4643</v>
      </c>
      <c r="C2346" s="20">
        <v>0.27338426968288598</v>
      </c>
      <c r="D2346" s="20">
        <v>0.497</v>
      </c>
      <c r="E2346" s="20">
        <v>0.51700000000000002</v>
      </c>
      <c r="F2346" s="5">
        <v>9.0031816593589605E-3</v>
      </c>
      <c r="G2346" s="5">
        <v>1</v>
      </c>
      <c r="H2346" s="5" t="s">
        <v>1642</v>
      </c>
      <c r="I2346" s="5" t="s">
        <v>2232</v>
      </c>
    </row>
    <row r="2347" spans="1:9">
      <c r="A2347" s="2" t="s">
        <v>1821</v>
      </c>
      <c r="B2347" s="2" t="s">
        <v>4644</v>
      </c>
      <c r="C2347" s="20">
        <v>1.8719804218460301</v>
      </c>
      <c r="D2347" s="20">
        <v>0.75</v>
      </c>
      <c r="E2347" s="20">
        <v>0</v>
      </c>
      <c r="F2347" s="7">
        <v>5.3543700999433399E-184</v>
      </c>
      <c r="G2347" s="7">
        <v>1.7694051432272798E-179</v>
      </c>
      <c r="H2347" s="5" t="s">
        <v>1820</v>
      </c>
      <c r="I2347" s="5">
        <v>5.3900733906840496E-147</v>
      </c>
    </row>
    <row r="2348" spans="1:9">
      <c r="A2348" s="2" t="s">
        <v>1825</v>
      </c>
      <c r="B2348" s="2" t="s">
        <v>4645</v>
      </c>
      <c r="C2348" s="20">
        <v>1.8412630141212301</v>
      </c>
      <c r="D2348" s="20">
        <v>0.75</v>
      </c>
      <c r="E2348" s="20">
        <v>2E-3</v>
      </c>
      <c r="F2348" s="7">
        <v>4.7519473188822703E-158</v>
      </c>
      <c r="G2348" s="7">
        <v>1.5703285109978401E-153</v>
      </c>
      <c r="H2348" s="5" t="s">
        <v>1820</v>
      </c>
      <c r="I2348" s="5">
        <v>6.3954581634871197E-120</v>
      </c>
    </row>
    <row r="2349" spans="1:9">
      <c r="A2349" s="2" t="s">
        <v>4646</v>
      </c>
      <c r="B2349" s="2" t="s">
        <v>4647</v>
      </c>
      <c r="C2349" s="20">
        <v>1.38670123987893</v>
      </c>
      <c r="D2349" s="20">
        <v>0.625</v>
      </c>
      <c r="E2349" s="20">
        <v>0</v>
      </c>
      <c r="F2349" s="7">
        <v>2.1339653415237799E-153</v>
      </c>
      <c r="G2349" s="7">
        <v>7.0519018675995001E-149</v>
      </c>
      <c r="H2349" s="5" t="s">
        <v>1820</v>
      </c>
      <c r="I2349" s="5" t="s">
        <v>2232</v>
      </c>
    </row>
    <row r="2350" spans="1:9">
      <c r="A2350" s="2" t="s">
        <v>1821</v>
      </c>
      <c r="B2350" s="2" t="s">
        <v>4648</v>
      </c>
      <c r="C2350" s="20">
        <v>1.1779034995033799</v>
      </c>
      <c r="D2350" s="20">
        <v>0.438</v>
      </c>
      <c r="E2350" s="20">
        <v>0</v>
      </c>
      <c r="F2350" s="7">
        <v>1.1063364429689E-107</v>
      </c>
      <c r="G2350" s="7">
        <v>3.6559994094350098E-103</v>
      </c>
      <c r="H2350" s="5" t="s">
        <v>1820</v>
      </c>
      <c r="I2350" s="5">
        <v>5.3900733906840496E-147</v>
      </c>
    </row>
    <row r="2351" spans="1:9">
      <c r="A2351" s="2" t="s">
        <v>1828</v>
      </c>
      <c r="B2351" s="2" t="s">
        <v>4649</v>
      </c>
      <c r="C2351" s="20">
        <v>1.09547299367225</v>
      </c>
      <c r="D2351" s="20">
        <v>0.438</v>
      </c>
      <c r="E2351" s="20">
        <v>1E-3</v>
      </c>
      <c r="F2351" s="7">
        <v>3.4526824441127499E-94</v>
      </c>
      <c r="G2351" s="7">
        <v>1.1409734404815E-89</v>
      </c>
      <c r="H2351" s="5" t="s">
        <v>1820</v>
      </c>
      <c r="I2351" s="5">
        <v>9.6668203070346901E-90</v>
      </c>
    </row>
    <row r="2352" spans="1:9">
      <c r="A2352" s="2" t="s">
        <v>1827</v>
      </c>
      <c r="B2352" s="2" t="s">
        <v>4650</v>
      </c>
      <c r="C2352" s="20">
        <v>0.90578581429289096</v>
      </c>
      <c r="D2352" s="20">
        <v>0.375</v>
      </c>
      <c r="E2352" s="20">
        <v>0</v>
      </c>
      <c r="F2352" s="7">
        <v>1.7199693479736002E-92</v>
      </c>
      <c r="G2352" s="7">
        <v>5.68381070731355E-88</v>
      </c>
      <c r="H2352" s="5" t="s">
        <v>1820</v>
      </c>
      <c r="I2352" s="5">
        <v>2.28935220237015E-99</v>
      </c>
    </row>
    <row r="2353" spans="1:9">
      <c r="A2353" s="2" t="s">
        <v>4651</v>
      </c>
      <c r="B2353" s="2" t="s">
        <v>4652</v>
      </c>
      <c r="C2353" s="20">
        <v>0.829704589833554</v>
      </c>
      <c r="D2353" s="20">
        <v>0.375</v>
      </c>
      <c r="E2353" s="20">
        <v>0</v>
      </c>
      <c r="F2353" s="7">
        <v>1.7199693479736002E-92</v>
      </c>
      <c r="G2353" s="7">
        <v>5.68381070731355E-88</v>
      </c>
      <c r="H2353" s="5" t="s">
        <v>1820</v>
      </c>
      <c r="I2353" s="5" t="s">
        <v>2232</v>
      </c>
    </row>
    <row r="2354" spans="1:9">
      <c r="A2354" s="2" t="s">
        <v>1819</v>
      </c>
      <c r="B2354" s="2" t="s">
        <v>4653</v>
      </c>
      <c r="C2354" s="20">
        <v>0.79746197306807098</v>
      </c>
      <c r="D2354" s="20">
        <v>0.375</v>
      </c>
      <c r="E2354" s="20">
        <v>0</v>
      </c>
      <c r="F2354" s="7">
        <v>1.7199693479736002E-92</v>
      </c>
      <c r="G2354" s="7">
        <v>5.68381070731355E-88</v>
      </c>
      <c r="H2354" s="5" t="s">
        <v>1820</v>
      </c>
      <c r="I2354" s="7">
        <v>7.1996599830842395E-163</v>
      </c>
    </row>
    <row r="2355" spans="1:9">
      <c r="A2355" s="2" t="s">
        <v>765</v>
      </c>
      <c r="B2355" s="2" t="s">
        <v>4654</v>
      </c>
      <c r="C2355" s="20">
        <v>1.7706537160892999</v>
      </c>
      <c r="D2355" s="20">
        <v>0.625</v>
      </c>
      <c r="E2355" s="20">
        <v>6.0000000000000001E-3</v>
      </c>
      <c r="F2355" s="7">
        <v>2.0861930034413802E-90</v>
      </c>
      <c r="G2355" s="7">
        <v>6.8940333991723994E-86</v>
      </c>
      <c r="H2355" s="5" t="s">
        <v>1820</v>
      </c>
      <c r="I2355" s="5">
        <v>6.8173465525367297E-50</v>
      </c>
    </row>
    <row r="2356" spans="1:9">
      <c r="A2356" s="2" t="s">
        <v>4655</v>
      </c>
      <c r="B2356" s="2" t="s">
        <v>4656</v>
      </c>
      <c r="C2356" s="20">
        <v>1.8981429034425801</v>
      </c>
      <c r="D2356" s="20">
        <v>0.875</v>
      </c>
      <c r="E2356" s="20">
        <v>1.9E-2</v>
      </c>
      <c r="F2356" s="7">
        <v>4.3221074971486003E-86</v>
      </c>
      <c r="G2356" s="7">
        <v>1.42828364350773E-81</v>
      </c>
      <c r="H2356" s="5" t="s">
        <v>1820</v>
      </c>
      <c r="I2356" s="5" t="s">
        <v>2232</v>
      </c>
    </row>
    <row r="2357" spans="1:9">
      <c r="A2357" s="2" t="s">
        <v>4657</v>
      </c>
      <c r="B2357" s="2" t="s">
        <v>4658</v>
      </c>
      <c r="C2357" s="20">
        <v>0.86930355824099004</v>
      </c>
      <c r="D2357" s="20">
        <v>0.438</v>
      </c>
      <c r="E2357" s="20">
        <v>2E-3</v>
      </c>
      <c r="F2357" s="7">
        <v>9.8680269213141096E-84</v>
      </c>
      <c r="G2357" s="7">
        <v>3.2609881764174601E-79</v>
      </c>
      <c r="H2357" s="5" t="s">
        <v>1820</v>
      </c>
      <c r="I2357" s="7" t="s">
        <v>2232</v>
      </c>
    </row>
    <row r="2358" spans="1:9">
      <c r="A2358" s="2" t="s">
        <v>1832</v>
      </c>
      <c r="B2358" s="2" t="s">
        <v>4659</v>
      </c>
      <c r="C2358" s="20">
        <v>0.69432541763151701</v>
      </c>
      <c r="D2358" s="20">
        <v>0.312</v>
      </c>
      <c r="E2358" s="20">
        <v>0</v>
      </c>
      <c r="F2358" s="7">
        <v>2.5479814653765401E-77</v>
      </c>
      <c r="G2358" s="7">
        <v>8.4200595504833002E-73</v>
      </c>
      <c r="H2358" s="5" t="s">
        <v>1820</v>
      </c>
      <c r="I2358" s="7">
        <v>7.1338385067664301E-73</v>
      </c>
    </row>
    <row r="2359" spans="1:9">
      <c r="A2359" s="2" t="s">
        <v>4660</v>
      </c>
      <c r="B2359" s="2" t="s">
        <v>4661</v>
      </c>
      <c r="C2359" s="20">
        <v>2.0872512180723102</v>
      </c>
      <c r="D2359" s="20">
        <v>0.81200000000000006</v>
      </c>
      <c r="E2359" s="20">
        <v>1.9E-2</v>
      </c>
      <c r="F2359" s="7">
        <v>3.0706465596506502E-77</v>
      </c>
      <c r="G2359" s="7">
        <v>1.01472586210215E-72</v>
      </c>
      <c r="H2359" s="5" t="s">
        <v>1820</v>
      </c>
      <c r="I2359" s="5" t="s">
        <v>2232</v>
      </c>
    </row>
    <row r="2360" spans="1:9">
      <c r="A2360" s="2" t="s">
        <v>1846</v>
      </c>
      <c r="B2360" s="2" t="s">
        <v>4662</v>
      </c>
      <c r="C2360" s="20">
        <v>1.1856382015804601</v>
      </c>
      <c r="D2360" s="20">
        <v>0.56200000000000006</v>
      </c>
      <c r="E2360" s="20">
        <v>8.0000000000000002E-3</v>
      </c>
      <c r="F2360" s="7">
        <v>2.4973515080289499E-69</v>
      </c>
      <c r="G2360" s="7">
        <v>8.2527477934324598E-65</v>
      </c>
      <c r="H2360" s="5" t="s">
        <v>1820</v>
      </c>
      <c r="I2360" s="5">
        <v>6.8731352906957594E-39</v>
      </c>
    </row>
    <row r="2361" spans="1:9">
      <c r="A2361" s="2" t="s">
        <v>1846</v>
      </c>
      <c r="B2361" s="2" t="s">
        <v>4663</v>
      </c>
      <c r="C2361" s="20">
        <v>1.91035192951338</v>
      </c>
      <c r="D2361" s="20">
        <v>0.81200000000000006</v>
      </c>
      <c r="E2361" s="20">
        <v>2.5000000000000001E-2</v>
      </c>
      <c r="F2361" s="7">
        <v>4.2019916296011801E-64</v>
      </c>
      <c r="G2361" s="7">
        <v>1.3885901539180099E-59</v>
      </c>
      <c r="H2361" s="5" t="s">
        <v>1820</v>
      </c>
      <c r="I2361" s="7">
        <v>6.8731352906957594E-39</v>
      </c>
    </row>
    <row r="2362" spans="1:9">
      <c r="A2362" s="2" t="s">
        <v>113</v>
      </c>
      <c r="B2362" s="2" t="s">
        <v>4664</v>
      </c>
      <c r="C2362" s="20">
        <v>0.68383989334497797</v>
      </c>
      <c r="D2362" s="20">
        <v>0.25</v>
      </c>
      <c r="E2362" s="20">
        <v>0</v>
      </c>
      <c r="F2362" s="7">
        <v>3.6196627278270199E-62</v>
      </c>
      <c r="G2362" s="7">
        <v>1.19615374503772E-57</v>
      </c>
      <c r="H2362" s="5" t="s">
        <v>1820</v>
      </c>
      <c r="I2362" s="5">
        <v>6.7330001094965198E-23</v>
      </c>
    </row>
    <row r="2363" spans="1:9">
      <c r="A2363" s="2" t="s">
        <v>4665</v>
      </c>
      <c r="B2363" s="2" t="s">
        <v>4666</v>
      </c>
      <c r="C2363" s="20">
        <v>0.58185185335571299</v>
      </c>
      <c r="D2363" s="20">
        <v>0.25</v>
      </c>
      <c r="E2363" s="20">
        <v>0</v>
      </c>
      <c r="F2363" s="7">
        <v>3.6196627278270199E-62</v>
      </c>
      <c r="G2363" s="7">
        <v>1.19615374503772E-57</v>
      </c>
      <c r="H2363" s="5" t="s">
        <v>1820</v>
      </c>
      <c r="I2363" s="5" t="s">
        <v>2232</v>
      </c>
    </row>
    <row r="2364" spans="1:9">
      <c r="A2364" s="2" t="s">
        <v>4667</v>
      </c>
      <c r="B2364" s="2" t="s">
        <v>4668</v>
      </c>
      <c r="C2364" s="20">
        <v>1.6449951962945</v>
      </c>
      <c r="D2364" s="20">
        <v>0.625</v>
      </c>
      <c r="E2364" s="20">
        <v>1.4999999999999999E-2</v>
      </c>
      <c r="F2364" s="7">
        <v>8.2552181700456897E-57</v>
      </c>
      <c r="G2364" s="7">
        <v>2.7280193964732998E-52</v>
      </c>
      <c r="H2364" s="5" t="s">
        <v>1820</v>
      </c>
      <c r="I2364" s="7" t="s">
        <v>2232</v>
      </c>
    </row>
    <row r="2365" spans="1:9">
      <c r="A2365" s="2" t="s">
        <v>1830</v>
      </c>
      <c r="B2365" s="2" t="s">
        <v>4669</v>
      </c>
      <c r="C2365" s="20">
        <v>0.77215596132897102</v>
      </c>
      <c r="D2365" s="20">
        <v>0.312</v>
      </c>
      <c r="E2365" s="20">
        <v>2E-3</v>
      </c>
      <c r="F2365" s="7">
        <v>2.4131267702174402E-55</v>
      </c>
      <c r="G2365" s="7">
        <v>7.97441872486055E-51</v>
      </c>
      <c r="H2365" s="5" t="s">
        <v>1820</v>
      </c>
      <c r="I2365" s="7">
        <v>1.8679065401772301E-79</v>
      </c>
    </row>
    <row r="2366" spans="1:9">
      <c r="A2366" s="2" t="s">
        <v>1838</v>
      </c>
      <c r="B2366" s="2" t="s">
        <v>4670</v>
      </c>
      <c r="C2366" s="20">
        <v>0.74219801014453601</v>
      </c>
      <c r="D2366" s="20">
        <v>0.438</v>
      </c>
      <c r="E2366" s="20">
        <v>6.0000000000000001E-3</v>
      </c>
      <c r="F2366" s="7">
        <v>1.8731393972242701E-53</v>
      </c>
      <c r="G2366" s="7">
        <v>6.1899764520673299E-49</v>
      </c>
      <c r="H2366" s="5" t="s">
        <v>1820</v>
      </c>
      <c r="I2366" s="5">
        <v>1.56819430254447E-48</v>
      </c>
    </row>
    <row r="2367" spans="1:9">
      <c r="A2367" s="2" t="s">
        <v>1674</v>
      </c>
      <c r="B2367" s="2" t="s">
        <v>4671</v>
      </c>
      <c r="C2367" s="20">
        <v>0.91371583507903398</v>
      </c>
      <c r="D2367" s="20">
        <v>0.312</v>
      </c>
      <c r="E2367" s="20">
        <v>3.0000000000000001E-3</v>
      </c>
      <c r="F2367" s="7">
        <v>2.8867301561147301E-48</v>
      </c>
      <c r="G2367" s="7">
        <v>9.5394884738967296E-44</v>
      </c>
      <c r="H2367" s="5" t="s">
        <v>1820</v>
      </c>
      <c r="I2367" s="5">
        <v>4.4865652356104002E-17</v>
      </c>
    </row>
    <row r="2368" spans="1:9">
      <c r="A2368" s="2" t="s">
        <v>1842</v>
      </c>
      <c r="B2368" s="2" t="s">
        <v>4672</v>
      </c>
      <c r="C2368" s="20">
        <v>0.717528060080316</v>
      </c>
      <c r="D2368" s="20">
        <v>0.312</v>
      </c>
      <c r="E2368" s="20">
        <v>3.0000000000000001E-3</v>
      </c>
      <c r="F2368" s="7">
        <v>3.1216055382970297E-48</v>
      </c>
      <c r="G2368" s="7">
        <v>1.0315657661856399E-43</v>
      </c>
      <c r="H2368" s="5" t="s">
        <v>1820</v>
      </c>
      <c r="I2368" s="7">
        <v>6.5642702028763702E-41</v>
      </c>
    </row>
    <row r="2369" spans="1:9">
      <c r="A2369" s="2" t="s">
        <v>1855</v>
      </c>
      <c r="B2369" s="2" t="s">
        <v>4673</v>
      </c>
      <c r="C2369" s="20">
        <v>0.53639794244982597</v>
      </c>
      <c r="D2369" s="20">
        <v>0.312</v>
      </c>
      <c r="E2369" s="20">
        <v>3.0000000000000001E-3</v>
      </c>
      <c r="F2369" s="7">
        <v>3.9465690639060498E-48</v>
      </c>
      <c r="G2369" s="7">
        <v>1.3041832128583899E-43</v>
      </c>
      <c r="H2369" s="5" t="s">
        <v>1820</v>
      </c>
      <c r="I2369" s="5">
        <v>9.6075895787755695E-26</v>
      </c>
    </row>
    <row r="2370" spans="1:9">
      <c r="A2370" s="2" t="s">
        <v>1863</v>
      </c>
      <c r="B2370" s="2" t="s">
        <v>4674</v>
      </c>
      <c r="C2370" s="20">
        <v>0.900460346567172</v>
      </c>
      <c r="D2370" s="20">
        <v>0.188</v>
      </c>
      <c r="E2370" s="20">
        <v>0</v>
      </c>
      <c r="F2370" s="7">
        <v>4.9892931133811097E-47</v>
      </c>
      <c r="G2370" s="7">
        <v>1.64876180224792E-42</v>
      </c>
      <c r="H2370" s="5" t="s">
        <v>1820</v>
      </c>
      <c r="I2370" s="7">
        <v>1.70960295246851E-20</v>
      </c>
    </row>
    <row r="2371" spans="1:9">
      <c r="A2371" s="2" t="s">
        <v>1821</v>
      </c>
      <c r="B2371" s="2" t="s">
        <v>4675</v>
      </c>
      <c r="C2371" s="20">
        <v>0.58276508160005103</v>
      </c>
      <c r="D2371" s="20">
        <v>0.188</v>
      </c>
      <c r="E2371" s="20">
        <v>0</v>
      </c>
      <c r="F2371" s="7">
        <v>4.9892931133811097E-47</v>
      </c>
      <c r="G2371" s="7">
        <v>1.64876180224792E-42</v>
      </c>
      <c r="H2371" s="5" t="s">
        <v>1820</v>
      </c>
      <c r="I2371" s="5">
        <v>5.3900733906840496E-147</v>
      </c>
    </row>
    <row r="2372" spans="1:9">
      <c r="A2372" s="2" t="s">
        <v>1674</v>
      </c>
      <c r="B2372" s="2" t="s">
        <v>4676</v>
      </c>
      <c r="C2372" s="20">
        <v>0.40714145564472098</v>
      </c>
      <c r="D2372" s="20">
        <v>0.188</v>
      </c>
      <c r="E2372" s="20">
        <v>0</v>
      </c>
      <c r="F2372" s="7">
        <v>4.9892931133811097E-47</v>
      </c>
      <c r="G2372" s="7">
        <v>1.64876180224792E-42</v>
      </c>
      <c r="H2372" s="5" t="s">
        <v>1820</v>
      </c>
      <c r="I2372" s="5">
        <v>4.4865652356104002E-17</v>
      </c>
    </row>
    <row r="2373" spans="1:9">
      <c r="A2373" s="2" t="s">
        <v>4677</v>
      </c>
      <c r="B2373" s="2" t="s">
        <v>4678</v>
      </c>
      <c r="C2373" s="20">
        <v>1.02935705241965</v>
      </c>
      <c r="D2373" s="20">
        <v>0.375</v>
      </c>
      <c r="E2373" s="20">
        <v>5.0000000000000001E-3</v>
      </c>
      <c r="F2373" s="7">
        <v>2.2861904624114001E-46</v>
      </c>
      <c r="G2373" s="7">
        <v>7.5549450020847304E-42</v>
      </c>
      <c r="H2373" s="5" t="s">
        <v>1820</v>
      </c>
      <c r="I2373" s="5" t="s">
        <v>2232</v>
      </c>
    </row>
    <row r="2374" spans="1:9">
      <c r="A2374" s="2" t="s">
        <v>4679</v>
      </c>
      <c r="B2374" s="2" t="s">
        <v>4680</v>
      </c>
      <c r="C2374" s="20">
        <v>0.66094805994837802</v>
      </c>
      <c r="D2374" s="20">
        <v>0.25</v>
      </c>
      <c r="E2374" s="20">
        <v>2E-3</v>
      </c>
      <c r="F2374" s="7">
        <v>1.70955889119456E-41</v>
      </c>
      <c r="G2374" s="7">
        <v>5.64940831184154E-37</v>
      </c>
      <c r="H2374" s="5" t="s">
        <v>1820</v>
      </c>
      <c r="I2374" s="5" t="s">
        <v>2232</v>
      </c>
    </row>
    <row r="2375" spans="1:9">
      <c r="A2375" s="2" t="s">
        <v>4681</v>
      </c>
      <c r="B2375" s="2" t="s">
        <v>4682</v>
      </c>
      <c r="C2375" s="20">
        <v>0.58296481648625997</v>
      </c>
      <c r="D2375" s="20">
        <v>0.438</v>
      </c>
      <c r="E2375" s="20">
        <v>0.01</v>
      </c>
      <c r="F2375" s="7">
        <v>2.7310331397324001E-41</v>
      </c>
      <c r="G2375" s="7">
        <v>9.0249721135596908E-37</v>
      </c>
      <c r="H2375" s="5" t="s">
        <v>1820</v>
      </c>
      <c r="I2375" s="5" t="s">
        <v>2232</v>
      </c>
    </row>
    <row r="2376" spans="1:9">
      <c r="A2376" s="2" t="s">
        <v>1872</v>
      </c>
      <c r="B2376" s="2" t="s">
        <v>4683</v>
      </c>
      <c r="C2376" s="20">
        <v>0.69166923497616795</v>
      </c>
      <c r="D2376" s="20">
        <v>0.312</v>
      </c>
      <c r="E2376" s="20">
        <v>5.0000000000000001E-3</v>
      </c>
      <c r="F2376" s="7">
        <v>1.5341217271046901E-38</v>
      </c>
      <c r="G2376" s="7">
        <v>5.0696586593901503E-34</v>
      </c>
      <c r="H2376" s="5" t="s">
        <v>1820</v>
      </c>
      <c r="I2376" s="5">
        <v>1.20139793741841E-15</v>
      </c>
    </row>
    <row r="2377" spans="1:9">
      <c r="A2377" s="2" t="s">
        <v>1674</v>
      </c>
      <c r="B2377" s="2" t="s">
        <v>4684</v>
      </c>
      <c r="C2377" s="20">
        <v>2.3794121495223601</v>
      </c>
      <c r="D2377" s="20">
        <v>0.56200000000000006</v>
      </c>
      <c r="E2377" s="20">
        <v>2.1999999999999999E-2</v>
      </c>
      <c r="F2377" s="7">
        <v>5.5727010879462196E-37</v>
      </c>
      <c r="G2377" s="7">
        <v>1.8415548015227101E-32</v>
      </c>
      <c r="H2377" s="5" t="s">
        <v>1820</v>
      </c>
      <c r="I2377" s="7">
        <v>4.4865652356104002E-17</v>
      </c>
    </row>
    <row r="2378" spans="1:9">
      <c r="A2378" s="2" t="s">
        <v>4685</v>
      </c>
      <c r="B2378" s="2" t="s">
        <v>4686</v>
      </c>
      <c r="C2378" s="20">
        <v>0.51356131553904205</v>
      </c>
      <c r="D2378" s="20">
        <v>0.25</v>
      </c>
      <c r="E2378" s="20">
        <v>3.0000000000000001E-3</v>
      </c>
      <c r="F2378" s="7">
        <v>1.26232420819792E-35</v>
      </c>
      <c r="G2378" s="7">
        <v>4.1714765784108296E-31</v>
      </c>
      <c r="H2378" s="5" t="s">
        <v>1820</v>
      </c>
      <c r="I2378" s="5" t="s">
        <v>2232</v>
      </c>
    </row>
    <row r="2379" spans="1:9">
      <c r="A2379" s="2" t="s">
        <v>1674</v>
      </c>
      <c r="B2379" s="2" t="s">
        <v>4687</v>
      </c>
      <c r="C2379" s="20">
        <v>0.85846618892245197</v>
      </c>
      <c r="D2379" s="20">
        <v>0.188</v>
      </c>
      <c r="E2379" s="20">
        <v>1E-3</v>
      </c>
      <c r="F2379" s="7">
        <v>1.98448591255284E-35</v>
      </c>
      <c r="G2379" s="7">
        <v>6.5579321466221098E-31</v>
      </c>
      <c r="H2379" s="5" t="s">
        <v>1820</v>
      </c>
      <c r="I2379" s="5">
        <v>4.4865652356104002E-17</v>
      </c>
    </row>
    <row r="2380" spans="1:9">
      <c r="A2380" s="2" t="s">
        <v>1895</v>
      </c>
      <c r="B2380" s="2" t="s">
        <v>4688</v>
      </c>
      <c r="C2380" s="20">
        <v>0.43325474968142802</v>
      </c>
      <c r="D2380" s="20">
        <v>0.188</v>
      </c>
      <c r="E2380" s="20">
        <v>1E-3</v>
      </c>
      <c r="F2380" s="7">
        <v>2.18033396041792E-35</v>
      </c>
      <c r="G2380" s="7">
        <v>7.20513160559707E-31</v>
      </c>
      <c r="H2380" s="5" t="s">
        <v>1820</v>
      </c>
      <c r="I2380" s="5">
        <v>1.18641460587327E-8</v>
      </c>
    </row>
    <row r="2381" spans="1:9">
      <c r="A2381" s="2" t="s">
        <v>4689</v>
      </c>
      <c r="B2381" s="2" t="s">
        <v>4690</v>
      </c>
      <c r="C2381" s="20">
        <v>1.3572024316445399</v>
      </c>
      <c r="D2381" s="20">
        <v>0.5</v>
      </c>
      <c r="E2381" s="20">
        <v>1.9E-2</v>
      </c>
      <c r="F2381" s="7">
        <v>4.8658175168423404E-34</v>
      </c>
      <c r="G2381" s="7">
        <v>1.60795805661572E-29</v>
      </c>
      <c r="H2381" s="5" t="s">
        <v>1820</v>
      </c>
      <c r="I2381" s="5" t="s">
        <v>2232</v>
      </c>
    </row>
    <row r="2382" spans="1:9">
      <c r="A2382" s="2" t="s">
        <v>1863</v>
      </c>
      <c r="B2382" s="2" t="s">
        <v>4691</v>
      </c>
      <c r="C2382" s="20">
        <v>1.4021183270492199</v>
      </c>
      <c r="D2382" s="20">
        <v>0.625</v>
      </c>
      <c r="E2382" s="20">
        <v>3.3000000000000002E-2</v>
      </c>
      <c r="F2382" s="7">
        <v>4.3203401513436901E-33</v>
      </c>
      <c r="G2382" s="7">
        <v>1.4276996064130399E-28</v>
      </c>
      <c r="H2382" s="5" t="s">
        <v>1820</v>
      </c>
      <c r="I2382" s="5">
        <v>1.70960295246851E-20</v>
      </c>
    </row>
    <row r="2383" spans="1:9">
      <c r="A2383" s="2" t="s">
        <v>1857</v>
      </c>
      <c r="B2383" s="2" t="s">
        <v>4692</v>
      </c>
      <c r="C2383" s="20">
        <v>0.62725949882506005</v>
      </c>
      <c r="D2383" s="20">
        <v>0.375</v>
      </c>
      <c r="E2383" s="20">
        <v>0.01</v>
      </c>
      <c r="F2383" s="7">
        <v>1.4897332570059399E-32</v>
      </c>
      <c r="G2383" s="7">
        <v>4.9229725211018304E-28</v>
      </c>
      <c r="H2383" s="5" t="s">
        <v>1820</v>
      </c>
      <c r="I2383" s="5">
        <v>5.3892391350733497E-25</v>
      </c>
    </row>
    <row r="2384" spans="1:9">
      <c r="A2384" s="2" t="s">
        <v>1843</v>
      </c>
      <c r="B2384" s="2" t="s">
        <v>4693</v>
      </c>
      <c r="C2384" s="20">
        <v>1.3759167594653701</v>
      </c>
      <c r="D2384" s="20">
        <v>0.5</v>
      </c>
      <c r="E2384" s="20">
        <v>2.1000000000000001E-2</v>
      </c>
      <c r="F2384" s="7">
        <v>3.9134653933532001E-32</v>
      </c>
      <c r="G2384" s="7">
        <v>1.2932437738875E-27</v>
      </c>
      <c r="H2384" s="5" t="s">
        <v>1820</v>
      </c>
      <c r="I2384" s="5">
        <v>1.2261941167128301E-40</v>
      </c>
    </row>
    <row r="2385" spans="1:9">
      <c r="A2385" s="2" t="s">
        <v>4651</v>
      </c>
      <c r="B2385" s="2" t="s">
        <v>4694</v>
      </c>
      <c r="C2385" s="20">
        <v>0.31561599217880698</v>
      </c>
      <c r="D2385" s="20">
        <v>0.125</v>
      </c>
      <c r="E2385" s="20">
        <v>0</v>
      </c>
      <c r="F2385" s="7">
        <v>6.8491450187772698E-32</v>
      </c>
      <c r="G2385" s="7">
        <v>2.2633684629051401E-27</v>
      </c>
      <c r="H2385" s="5" t="s">
        <v>1820</v>
      </c>
      <c r="I2385" s="5" t="s">
        <v>2232</v>
      </c>
    </row>
    <row r="2386" spans="1:9">
      <c r="A2386" s="2" t="s">
        <v>1842</v>
      </c>
      <c r="B2386" s="2" t="s">
        <v>4695</v>
      </c>
      <c r="C2386" s="20">
        <v>0.31080297587448102</v>
      </c>
      <c r="D2386" s="20">
        <v>0.125</v>
      </c>
      <c r="E2386" s="20">
        <v>0</v>
      </c>
      <c r="F2386" s="7">
        <v>6.8491450187772698E-32</v>
      </c>
      <c r="G2386" s="7">
        <v>2.2633684629051401E-27</v>
      </c>
      <c r="H2386" s="5" t="s">
        <v>1820</v>
      </c>
      <c r="I2386" s="5">
        <v>6.5642702028763702E-41</v>
      </c>
    </row>
    <row r="2387" spans="1:9">
      <c r="A2387" s="2" t="s">
        <v>1868</v>
      </c>
      <c r="B2387" s="2" t="s">
        <v>4696</v>
      </c>
      <c r="C2387" s="20">
        <v>0.26433306153275898</v>
      </c>
      <c r="D2387" s="20">
        <v>0.125</v>
      </c>
      <c r="E2387" s="20">
        <v>0</v>
      </c>
      <c r="F2387" s="7">
        <v>6.8491450187772698E-32</v>
      </c>
      <c r="G2387" s="7">
        <v>2.2633684629051401E-27</v>
      </c>
      <c r="H2387" s="5" t="s">
        <v>1820</v>
      </c>
      <c r="I2387" s="5">
        <v>4.6145975526466003E-17</v>
      </c>
    </row>
    <row r="2388" spans="1:9">
      <c r="A2388" s="2" t="s">
        <v>1674</v>
      </c>
      <c r="B2388" s="2" t="s">
        <v>4501</v>
      </c>
      <c r="C2388" s="20">
        <v>3.64481206934795</v>
      </c>
      <c r="D2388" s="20">
        <v>0.68799999999999994</v>
      </c>
      <c r="E2388" s="20">
        <v>4.4999999999999998E-2</v>
      </c>
      <c r="F2388" s="7">
        <v>6.5068371018723403E-31</v>
      </c>
      <c r="G2388" s="7">
        <v>2.15024938868473E-26</v>
      </c>
      <c r="H2388" s="5" t="s">
        <v>1820</v>
      </c>
      <c r="I2388" s="7">
        <v>4.4865652356104002E-17</v>
      </c>
    </row>
    <row r="2389" spans="1:9">
      <c r="A2389" s="2" t="s">
        <v>1853</v>
      </c>
      <c r="B2389" s="2" t="s">
        <v>4697</v>
      </c>
      <c r="C2389" s="20">
        <v>0.80809247236269899</v>
      </c>
      <c r="D2389" s="20">
        <v>0.375</v>
      </c>
      <c r="E2389" s="20">
        <v>1.0999999999999999E-2</v>
      </c>
      <c r="F2389" s="7">
        <v>9.3376546304636294E-31</v>
      </c>
      <c r="G2389" s="7">
        <v>3.0857213491830098E-26</v>
      </c>
      <c r="H2389" s="5" t="s">
        <v>1820</v>
      </c>
      <c r="I2389" s="7">
        <v>3.1393316669345902E-28</v>
      </c>
    </row>
    <row r="2390" spans="1:9">
      <c r="A2390" s="2" t="s">
        <v>1853</v>
      </c>
      <c r="B2390" s="2" t="s">
        <v>4698</v>
      </c>
      <c r="C2390" s="20">
        <v>0.719295750551321</v>
      </c>
      <c r="D2390" s="20">
        <v>0.375</v>
      </c>
      <c r="E2390" s="20">
        <v>1.0999999999999999E-2</v>
      </c>
      <c r="F2390" s="7">
        <v>1.01453704909224E-30</v>
      </c>
      <c r="G2390" s="7">
        <v>3.3526391324302001E-26</v>
      </c>
      <c r="H2390" s="5" t="s">
        <v>1820</v>
      </c>
      <c r="I2390" s="5">
        <v>3.1393316669345902E-28</v>
      </c>
    </row>
    <row r="2391" spans="1:9">
      <c r="A2391" s="2" t="s">
        <v>4699</v>
      </c>
      <c r="B2391" s="2" t="s">
        <v>4700</v>
      </c>
      <c r="C2391" s="20">
        <v>1.1536615821626</v>
      </c>
      <c r="D2391" s="20">
        <v>0.5</v>
      </c>
      <c r="E2391" s="20">
        <v>2.3E-2</v>
      </c>
      <c r="F2391" s="7">
        <v>1.5582757945390299E-29</v>
      </c>
      <c r="G2391" s="7">
        <v>5.1494781906336803E-25</v>
      </c>
      <c r="H2391" s="5" t="s">
        <v>1820</v>
      </c>
      <c r="I2391" s="5" t="s">
        <v>2232</v>
      </c>
    </row>
    <row r="2392" spans="1:9">
      <c r="A2392" s="2" t="s">
        <v>1141</v>
      </c>
      <c r="B2392" s="2" t="s">
        <v>4701</v>
      </c>
      <c r="C2392" s="20">
        <v>1.0955042645225801</v>
      </c>
      <c r="D2392" s="20">
        <v>0.5</v>
      </c>
      <c r="E2392" s="20">
        <v>2.3E-2</v>
      </c>
      <c r="F2392" s="7">
        <v>2.44952637536654E-29</v>
      </c>
      <c r="G2392" s="7">
        <v>8.0947048600362702E-25</v>
      </c>
      <c r="H2392" s="5" t="s">
        <v>1820</v>
      </c>
      <c r="I2392" s="5">
        <v>2.9328136589450502E-15</v>
      </c>
    </row>
    <row r="2393" spans="1:9">
      <c r="A2393" s="2" t="s">
        <v>730</v>
      </c>
      <c r="B2393" s="2" t="s">
        <v>2671</v>
      </c>
      <c r="C2393" s="20">
        <v>1.3789096382885</v>
      </c>
      <c r="D2393" s="20">
        <v>0.56200000000000006</v>
      </c>
      <c r="E2393" s="20">
        <v>3.1E-2</v>
      </c>
      <c r="F2393" s="7">
        <v>2.8565235708912598E-29</v>
      </c>
      <c r="G2393" s="7">
        <v>9.4396677923672493E-25</v>
      </c>
      <c r="H2393" s="5" t="s">
        <v>1820</v>
      </c>
      <c r="I2393" s="5">
        <v>1.94109648606507E-22</v>
      </c>
    </row>
    <row r="2394" spans="1:9">
      <c r="A2394" s="2" t="s">
        <v>4702</v>
      </c>
      <c r="B2394" s="2" t="s">
        <v>4703</v>
      </c>
      <c r="C2394" s="20">
        <v>0.40171468775605801</v>
      </c>
      <c r="D2394" s="20">
        <v>0.188</v>
      </c>
      <c r="E2394" s="20">
        <v>2E-3</v>
      </c>
      <c r="F2394" s="7">
        <v>1.85403691205615E-28</v>
      </c>
      <c r="G2394" s="7">
        <v>6.1268503795807496E-24</v>
      </c>
      <c r="H2394" s="5" t="s">
        <v>1820</v>
      </c>
      <c r="I2394" s="7" t="s">
        <v>2232</v>
      </c>
    </row>
    <row r="2395" spans="1:9">
      <c r="A2395" s="2" t="s">
        <v>1840</v>
      </c>
      <c r="B2395" s="2" t="s">
        <v>4704</v>
      </c>
      <c r="C2395" s="20">
        <v>0.412070747432499</v>
      </c>
      <c r="D2395" s="20">
        <v>0.188</v>
      </c>
      <c r="E2395" s="20">
        <v>2E-3</v>
      </c>
      <c r="F2395" s="7">
        <v>2.1545957055095201E-28</v>
      </c>
      <c r="G2395" s="7">
        <v>7.1200769684267602E-24</v>
      </c>
      <c r="H2395" s="5" t="s">
        <v>1820</v>
      </c>
      <c r="I2395" s="5">
        <v>3.0021530696783001E-42</v>
      </c>
    </row>
    <row r="2396" spans="1:9">
      <c r="A2396" s="2" t="s">
        <v>1861</v>
      </c>
      <c r="B2396" s="2" t="s">
        <v>4705</v>
      </c>
      <c r="C2396" s="20">
        <v>1.4237587389570601</v>
      </c>
      <c r="D2396" s="20">
        <v>0.5</v>
      </c>
      <c r="E2396" s="20">
        <v>2.5000000000000001E-2</v>
      </c>
      <c r="F2396" s="7">
        <v>1.0530991516350099E-27</v>
      </c>
      <c r="G2396" s="7">
        <v>3.4800714564930401E-23</v>
      </c>
      <c r="H2396" s="5" t="s">
        <v>1820</v>
      </c>
      <c r="I2396" s="7">
        <v>9.1235651850723294E-22</v>
      </c>
    </row>
    <row r="2397" spans="1:9">
      <c r="A2397" s="2" t="s">
        <v>1348</v>
      </c>
      <c r="B2397" s="2" t="s">
        <v>4706</v>
      </c>
      <c r="C2397" s="20">
        <v>0.70122818662365105</v>
      </c>
      <c r="D2397" s="20">
        <v>0.438</v>
      </c>
      <c r="E2397" s="20">
        <v>1.7999999999999999E-2</v>
      </c>
      <c r="F2397" s="7">
        <v>1.3924153134015399E-27</v>
      </c>
      <c r="G2397" s="7">
        <v>4.6013756446667201E-23</v>
      </c>
      <c r="H2397" s="5" t="s">
        <v>1820</v>
      </c>
      <c r="I2397" s="5">
        <v>1.2614104591667801E-2</v>
      </c>
    </row>
    <row r="2398" spans="1:9">
      <c r="A2398" s="2" t="s">
        <v>216</v>
      </c>
      <c r="B2398" s="2" t="s">
        <v>4707</v>
      </c>
      <c r="C2398" s="20">
        <v>1.4452155437635199</v>
      </c>
      <c r="D2398" s="20">
        <v>0.81200000000000006</v>
      </c>
      <c r="E2398" s="20">
        <v>7.6999999999999999E-2</v>
      </c>
      <c r="F2398" s="7">
        <v>2.6188769480151401E-27</v>
      </c>
      <c r="G2398" s="7">
        <v>8.6543407624108195E-23</v>
      </c>
      <c r="H2398" s="5" t="s">
        <v>1820</v>
      </c>
      <c r="I2398" s="5" t="s">
        <v>2232</v>
      </c>
    </row>
    <row r="2399" spans="1:9">
      <c r="A2399" s="2" t="s">
        <v>1875</v>
      </c>
      <c r="B2399" s="2" t="s">
        <v>2403</v>
      </c>
      <c r="C2399" s="20">
        <v>0.898254911791729</v>
      </c>
      <c r="D2399" s="20">
        <v>0.438</v>
      </c>
      <c r="E2399" s="20">
        <v>0.02</v>
      </c>
      <c r="F2399" s="7">
        <v>4.7899275472650399E-26</v>
      </c>
      <c r="G2399" s="7">
        <v>1.5828794572692101E-21</v>
      </c>
      <c r="H2399" s="5" t="s">
        <v>1820</v>
      </c>
      <c r="I2399" s="5">
        <v>5.5342389296614998E-15</v>
      </c>
    </row>
    <row r="2400" spans="1:9">
      <c r="A2400" s="2" t="s">
        <v>730</v>
      </c>
      <c r="B2400" s="2" t="s">
        <v>4708</v>
      </c>
      <c r="C2400" s="20">
        <v>0.80032192666544599</v>
      </c>
      <c r="D2400" s="20">
        <v>0.438</v>
      </c>
      <c r="E2400" s="20">
        <v>0.02</v>
      </c>
      <c r="F2400" s="7">
        <v>7.9835365620140099E-26</v>
      </c>
      <c r="G2400" s="7">
        <v>2.63823949228315E-21</v>
      </c>
      <c r="H2400" s="5" t="s">
        <v>1820</v>
      </c>
      <c r="I2400" s="5">
        <v>1.94109648606507E-22</v>
      </c>
    </row>
    <row r="2401" spans="1:9">
      <c r="A2401" s="2" t="s">
        <v>4709</v>
      </c>
      <c r="B2401" s="2" t="s">
        <v>4710</v>
      </c>
      <c r="C2401" s="20">
        <v>0.77513299138986802</v>
      </c>
      <c r="D2401" s="20">
        <v>0.188</v>
      </c>
      <c r="E2401" s="20">
        <v>3.0000000000000001E-3</v>
      </c>
      <c r="F2401" s="7">
        <v>7.3762357684433794E-24</v>
      </c>
      <c r="G2401" s="7">
        <v>2.4375508720397999E-19</v>
      </c>
      <c r="H2401" s="5" t="s">
        <v>1820</v>
      </c>
      <c r="I2401" s="7" t="s">
        <v>2232</v>
      </c>
    </row>
    <row r="2402" spans="1:9">
      <c r="A2402" s="2" t="s">
        <v>4711</v>
      </c>
      <c r="B2402" s="2" t="s">
        <v>4712</v>
      </c>
      <c r="C2402" s="20">
        <v>0.41408740047931603</v>
      </c>
      <c r="D2402" s="20">
        <v>0.188</v>
      </c>
      <c r="E2402" s="20">
        <v>3.0000000000000001E-3</v>
      </c>
      <c r="F2402" s="7">
        <v>7.8524731978590095E-24</v>
      </c>
      <c r="G2402" s="7">
        <v>2.5949282929644901E-19</v>
      </c>
      <c r="H2402" s="5" t="s">
        <v>1820</v>
      </c>
      <c r="I2402" s="7" t="s">
        <v>2232</v>
      </c>
    </row>
    <row r="2403" spans="1:9">
      <c r="A2403" s="2" t="s">
        <v>4713</v>
      </c>
      <c r="B2403" s="2" t="s">
        <v>4714</v>
      </c>
      <c r="C2403" s="20">
        <v>0.62422993404793703</v>
      </c>
      <c r="D2403" s="20">
        <v>0.312</v>
      </c>
      <c r="E2403" s="20">
        <v>1.0999999999999999E-2</v>
      </c>
      <c r="F2403" s="7">
        <v>1.01642900911313E-22</v>
      </c>
      <c r="G2403" s="7">
        <v>3.3588913035152498E-18</v>
      </c>
      <c r="H2403" s="5" t="s">
        <v>1820</v>
      </c>
      <c r="I2403" s="5" t="s">
        <v>2232</v>
      </c>
    </row>
    <row r="2404" spans="1:9">
      <c r="A2404" s="2" t="s">
        <v>1867</v>
      </c>
      <c r="B2404" s="2" t="s">
        <v>4715</v>
      </c>
      <c r="C2404" s="20">
        <v>0.89565826636037904</v>
      </c>
      <c r="D2404" s="20">
        <v>0.5</v>
      </c>
      <c r="E2404" s="20">
        <v>3.2000000000000001E-2</v>
      </c>
      <c r="F2404" s="7">
        <v>1.3264333527351299E-22</v>
      </c>
      <c r="G2404" s="7">
        <v>4.3833316574484997E-18</v>
      </c>
      <c r="H2404" s="5" t="s">
        <v>1820</v>
      </c>
      <c r="I2404" s="5">
        <v>4.1809234925663903E-18</v>
      </c>
    </row>
    <row r="2405" spans="1:9">
      <c r="A2405" s="2" t="s">
        <v>1878</v>
      </c>
      <c r="B2405" s="2" t="s">
        <v>4405</v>
      </c>
      <c r="C2405" s="20">
        <v>1.8301024826627099</v>
      </c>
      <c r="D2405" s="20">
        <v>0.625</v>
      </c>
      <c r="E2405" s="20">
        <v>5.2999999999999999E-2</v>
      </c>
      <c r="F2405" s="7">
        <v>1.2581473057754999E-21</v>
      </c>
      <c r="G2405" s="7">
        <v>4.1576735866657201E-17</v>
      </c>
      <c r="H2405" s="5" t="s">
        <v>1820</v>
      </c>
      <c r="I2405" s="5">
        <v>8.15488477089598E-14</v>
      </c>
    </row>
    <row r="2406" spans="1:9">
      <c r="A2406" s="2" t="s">
        <v>4716</v>
      </c>
      <c r="B2406" s="2" t="s">
        <v>4717</v>
      </c>
      <c r="C2406" s="20">
        <v>0.66057010071474498</v>
      </c>
      <c r="D2406" s="20">
        <v>0.125</v>
      </c>
      <c r="E2406" s="20">
        <v>1E-3</v>
      </c>
      <c r="F2406" s="7">
        <v>1.4368068824981099E-21</v>
      </c>
      <c r="G2406" s="7">
        <v>4.7480720239032401E-17</v>
      </c>
      <c r="H2406" s="5" t="s">
        <v>1820</v>
      </c>
      <c r="I2406" s="5" t="s">
        <v>2232</v>
      </c>
    </row>
    <row r="2407" spans="1:9">
      <c r="A2407" s="2" t="s">
        <v>4718</v>
      </c>
      <c r="B2407" s="2" t="s">
        <v>4719</v>
      </c>
      <c r="C2407" s="20">
        <v>0.59808451691957698</v>
      </c>
      <c r="D2407" s="20">
        <v>0.125</v>
      </c>
      <c r="E2407" s="20">
        <v>1E-3</v>
      </c>
      <c r="F2407" s="7">
        <v>1.4368068824981099E-21</v>
      </c>
      <c r="G2407" s="7">
        <v>4.7480720239032401E-17</v>
      </c>
      <c r="H2407" s="5" t="s">
        <v>1820</v>
      </c>
      <c r="I2407" s="5" t="s">
        <v>2232</v>
      </c>
    </row>
    <row r="2408" spans="1:9">
      <c r="A2408" s="2" t="s">
        <v>1172</v>
      </c>
      <c r="B2408" s="2" t="s">
        <v>4720</v>
      </c>
      <c r="C2408" s="20">
        <v>0.41221836698414399</v>
      </c>
      <c r="D2408" s="20">
        <v>0.125</v>
      </c>
      <c r="E2408" s="20">
        <v>1E-3</v>
      </c>
      <c r="F2408" s="7">
        <v>1.4368068824981099E-21</v>
      </c>
      <c r="G2408" s="7">
        <v>4.7480720239032401E-17</v>
      </c>
      <c r="H2408" s="5" t="s">
        <v>1820</v>
      </c>
      <c r="I2408" s="7">
        <v>1</v>
      </c>
    </row>
    <row r="2409" spans="1:9">
      <c r="A2409" s="2" t="s">
        <v>960</v>
      </c>
      <c r="B2409" s="2" t="s">
        <v>4721</v>
      </c>
      <c r="C2409" s="20">
        <v>0.343954612249389</v>
      </c>
      <c r="D2409" s="20">
        <v>0.125</v>
      </c>
      <c r="E2409" s="20">
        <v>1E-3</v>
      </c>
      <c r="F2409" s="7">
        <v>1.4368068824981099E-21</v>
      </c>
      <c r="G2409" s="7">
        <v>4.7480720239032401E-17</v>
      </c>
      <c r="H2409" s="5" t="s">
        <v>1820</v>
      </c>
      <c r="I2409" s="5">
        <v>0.147723631463302</v>
      </c>
    </row>
    <row r="2410" spans="1:9">
      <c r="A2410" s="2" t="s">
        <v>1854</v>
      </c>
      <c r="B2410" s="2" t="s">
        <v>4722</v>
      </c>
      <c r="C2410" s="20">
        <v>0.33212215628907699</v>
      </c>
      <c r="D2410" s="20">
        <v>0.125</v>
      </c>
      <c r="E2410" s="20">
        <v>1E-3</v>
      </c>
      <c r="F2410" s="7">
        <v>1.4368068824981099E-21</v>
      </c>
      <c r="G2410" s="7">
        <v>4.7480720239032401E-17</v>
      </c>
      <c r="H2410" s="5" t="s">
        <v>1820</v>
      </c>
      <c r="I2410" s="7">
        <v>3.6554155793589702E-28</v>
      </c>
    </row>
    <row r="2411" spans="1:9">
      <c r="A2411" s="2" t="s">
        <v>4723</v>
      </c>
      <c r="B2411" s="2" t="s">
        <v>4724</v>
      </c>
      <c r="C2411" s="20">
        <v>0.32823224292703801</v>
      </c>
      <c r="D2411" s="20">
        <v>0.125</v>
      </c>
      <c r="E2411" s="20">
        <v>1E-3</v>
      </c>
      <c r="F2411" s="7">
        <v>1.4368068824981099E-21</v>
      </c>
      <c r="G2411" s="7">
        <v>4.7480720239032401E-17</v>
      </c>
      <c r="H2411" s="5" t="s">
        <v>1820</v>
      </c>
      <c r="I2411" s="5" t="s">
        <v>2232</v>
      </c>
    </row>
    <row r="2412" spans="1:9">
      <c r="A2412" s="2" t="s">
        <v>4725</v>
      </c>
      <c r="B2412" s="2" t="s">
        <v>4726</v>
      </c>
      <c r="C2412" s="20">
        <v>0.59063875502637198</v>
      </c>
      <c r="D2412" s="20">
        <v>0.125</v>
      </c>
      <c r="E2412" s="20">
        <v>1E-3</v>
      </c>
      <c r="F2412" s="7">
        <v>1.56235389250653E-21</v>
      </c>
      <c r="G2412" s="7">
        <v>5.1629546731770903E-17</v>
      </c>
      <c r="H2412" s="5" t="s">
        <v>1820</v>
      </c>
      <c r="I2412" s="5" t="s">
        <v>2232</v>
      </c>
    </row>
    <row r="2413" spans="1:9">
      <c r="A2413" s="2" t="s">
        <v>4727</v>
      </c>
      <c r="B2413" s="2" t="s">
        <v>4728</v>
      </c>
      <c r="C2413" s="20">
        <v>0.58649761441591997</v>
      </c>
      <c r="D2413" s="20">
        <v>0.125</v>
      </c>
      <c r="E2413" s="20">
        <v>1E-3</v>
      </c>
      <c r="F2413" s="7">
        <v>1.56235389250653E-21</v>
      </c>
      <c r="G2413" s="7">
        <v>5.1629546731770903E-17</v>
      </c>
      <c r="H2413" s="5" t="s">
        <v>1820</v>
      </c>
      <c r="I2413" s="5" t="s">
        <v>2232</v>
      </c>
    </row>
    <row r="2414" spans="1:9">
      <c r="A2414" s="2" t="s">
        <v>1841</v>
      </c>
      <c r="B2414" s="2" t="s">
        <v>4729</v>
      </c>
      <c r="C2414" s="20">
        <v>0.57490493191693404</v>
      </c>
      <c r="D2414" s="20">
        <v>0.125</v>
      </c>
      <c r="E2414" s="20">
        <v>1E-3</v>
      </c>
      <c r="F2414" s="7">
        <v>1.56235389250653E-21</v>
      </c>
      <c r="G2414" s="7">
        <v>5.1629546731770903E-17</v>
      </c>
      <c r="H2414" s="5" t="s">
        <v>1820</v>
      </c>
      <c r="I2414" s="5">
        <v>3.1460173992458702E-41</v>
      </c>
    </row>
    <row r="2415" spans="1:9">
      <c r="A2415" s="2" t="s">
        <v>1824</v>
      </c>
      <c r="B2415" s="2" t="s">
        <v>4730</v>
      </c>
      <c r="C2415" s="20">
        <v>0.27260211465574902</v>
      </c>
      <c r="D2415" s="20">
        <v>0.125</v>
      </c>
      <c r="E2415" s="20">
        <v>1E-3</v>
      </c>
      <c r="F2415" s="7">
        <v>1.56235389250653E-21</v>
      </c>
      <c r="G2415" s="7">
        <v>5.1629546731770903E-17</v>
      </c>
      <c r="H2415" s="5" t="s">
        <v>1820</v>
      </c>
      <c r="I2415" s="5">
        <v>1.6471892345492401E-128</v>
      </c>
    </row>
    <row r="2416" spans="1:9">
      <c r="A2416" s="2" t="s">
        <v>4731</v>
      </c>
      <c r="B2416" s="2" t="s">
        <v>4732</v>
      </c>
      <c r="C2416" s="20">
        <v>0.27153199536360101</v>
      </c>
      <c r="D2416" s="20">
        <v>0.125</v>
      </c>
      <c r="E2416" s="20">
        <v>1E-3</v>
      </c>
      <c r="F2416" s="7">
        <v>1.56235389250653E-21</v>
      </c>
      <c r="G2416" s="7">
        <v>5.1629546731770903E-17</v>
      </c>
      <c r="H2416" s="5" t="s">
        <v>1820</v>
      </c>
      <c r="I2416" s="7" t="s">
        <v>2232</v>
      </c>
    </row>
    <row r="2417" spans="1:9">
      <c r="A2417" s="2" t="s">
        <v>1128</v>
      </c>
      <c r="B2417" s="2" t="s">
        <v>3769</v>
      </c>
      <c r="C2417" s="20">
        <v>3.0176700411795099</v>
      </c>
      <c r="D2417" s="20">
        <v>0.93799999999999994</v>
      </c>
      <c r="E2417" s="20">
        <v>0.16800000000000001</v>
      </c>
      <c r="F2417" s="7">
        <v>3.5567057370159302E-21</v>
      </c>
      <c r="G2417" s="7">
        <v>1.1753489778542801E-16</v>
      </c>
      <c r="H2417" s="5" t="s">
        <v>1820</v>
      </c>
      <c r="I2417" s="5">
        <v>8.9300624630773894E-11</v>
      </c>
    </row>
    <row r="2418" spans="1:9">
      <c r="A2418" s="2" t="s">
        <v>1880</v>
      </c>
      <c r="B2418" s="2" t="s">
        <v>4733</v>
      </c>
      <c r="C2418" s="20">
        <v>0.58931173638909096</v>
      </c>
      <c r="D2418" s="20">
        <v>0.25</v>
      </c>
      <c r="E2418" s="20">
        <v>7.0000000000000001E-3</v>
      </c>
      <c r="F2418" s="7">
        <v>6.37170959367401E-21</v>
      </c>
      <c r="G2418" s="7">
        <v>2.10559515232551E-16</v>
      </c>
      <c r="H2418" s="5" t="s">
        <v>1820</v>
      </c>
      <c r="I2418" s="5">
        <v>4.4009919402774402E-13</v>
      </c>
    </row>
    <row r="2419" spans="1:9">
      <c r="A2419" s="2" t="s">
        <v>1887</v>
      </c>
      <c r="B2419" s="2" t="s">
        <v>4734</v>
      </c>
      <c r="C2419" s="20">
        <v>0.56561930055230802</v>
      </c>
      <c r="D2419" s="20">
        <v>0.188</v>
      </c>
      <c r="E2419" s="20">
        <v>4.0000000000000001E-3</v>
      </c>
      <c r="F2419" s="7">
        <v>1.6032817385012201E-20</v>
      </c>
      <c r="G2419" s="7">
        <v>5.2982048330511401E-16</v>
      </c>
      <c r="H2419" s="5" t="s">
        <v>1820</v>
      </c>
      <c r="I2419" s="7">
        <v>4.0800563998877401E-10</v>
      </c>
    </row>
    <row r="2420" spans="1:9">
      <c r="A2420" s="2" t="s">
        <v>1936</v>
      </c>
      <c r="B2420" s="2" t="s">
        <v>4735</v>
      </c>
      <c r="C2420" s="20">
        <v>0.43114783173439802</v>
      </c>
      <c r="D2420" s="20">
        <v>0.188</v>
      </c>
      <c r="E2420" s="20">
        <v>4.0000000000000001E-3</v>
      </c>
      <c r="F2420" s="7">
        <v>1.88232691509323E-20</v>
      </c>
      <c r="G2420" s="7">
        <v>6.2203375236170902E-16</v>
      </c>
      <c r="H2420" s="5" t="s">
        <v>1820</v>
      </c>
      <c r="I2420" s="5">
        <v>7.1823046043634E-5</v>
      </c>
    </row>
    <row r="2421" spans="1:9">
      <c r="A2421" s="2" t="s">
        <v>1873</v>
      </c>
      <c r="B2421" s="2" t="s">
        <v>4736</v>
      </c>
      <c r="C2421" s="20">
        <v>0.94426782847869095</v>
      </c>
      <c r="D2421" s="20">
        <v>0.312</v>
      </c>
      <c r="E2421" s="20">
        <v>1.4E-2</v>
      </c>
      <c r="F2421" s="7">
        <v>1.91835698204587E-19</v>
      </c>
      <c r="G2421" s="7">
        <v>6.3394024828687897E-15</v>
      </c>
      <c r="H2421" s="5" t="s">
        <v>1820</v>
      </c>
      <c r="I2421" s="5">
        <v>1.26266749304829E-15</v>
      </c>
    </row>
    <row r="2422" spans="1:9">
      <c r="A2422" s="2" t="s">
        <v>920</v>
      </c>
      <c r="B2422" s="2" t="s">
        <v>2766</v>
      </c>
      <c r="C2422" s="20">
        <v>1.43717632032177</v>
      </c>
      <c r="D2422" s="20">
        <v>0.81200000000000006</v>
      </c>
      <c r="E2422" s="20">
        <v>0.121</v>
      </c>
      <c r="F2422" s="7">
        <v>2.0126041976275201E-19</v>
      </c>
      <c r="G2422" s="7">
        <v>6.6508518314799E-15</v>
      </c>
      <c r="H2422" s="5" t="s">
        <v>1820</v>
      </c>
      <c r="I2422" s="7">
        <v>6.5717403331882498E-13</v>
      </c>
    </row>
    <row r="2423" spans="1:9">
      <c r="A2423" s="2" t="s">
        <v>1872</v>
      </c>
      <c r="B2423" s="2" t="s">
        <v>4737</v>
      </c>
      <c r="C2423" s="20">
        <v>1.0936109704644399</v>
      </c>
      <c r="D2423" s="20">
        <v>0.312</v>
      </c>
      <c r="E2423" s="20">
        <v>1.4E-2</v>
      </c>
      <c r="F2423" s="7">
        <v>1.6892641434340399E-18</v>
      </c>
      <c r="G2423" s="7">
        <v>5.5823422883921198E-14</v>
      </c>
      <c r="H2423" s="5" t="s">
        <v>1820</v>
      </c>
      <c r="I2423" s="5">
        <v>1.20139793741841E-15</v>
      </c>
    </row>
    <row r="2424" spans="1:9">
      <c r="A2424" s="2" t="s">
        <v>1459</v>
      </c>
      <c r="B2424" s="2" t="s">
        <v>4738</v>
      </c>
      <c r="C2424" s="20">
        <v>0.57173426559125196</v>
      </c>
      <c r="D2424" s="20">
        <v>0.25</v>
      </c>
      <c r="E2424" s="20">
        <v>8.9999999999999993E-3</v>
      </c>
      <c r="F2424" s="7">
        <v>4.9318436001821701E-18</v>
      </c>
      <c r="G2424" s="7">
        <v>1.6297770361162001E-13</v>
      </c>
      <c r="H2424" s="5" t="s">
        <v>1820</v>
      </c>
      <c r="I2424" s="5" t="s">
        <v>2232</v>
      </c>
    </row>
    <row r="2425" spans="1:9">
      <c r="A2425" s="2" t="s">
        <v>4739</v>
      </c>
      <c r="B2425" s="2" t="s">
        <v>4740</v>
      </c>
      <c r="C2425" s="20">
        <v>0.69316716275210999</v>
      </c>
      <c r="D2425" s="20">
        <v>0.188</v>
      </c>
      <c r="E2425" s="20">
        <v>5.0000000000000001E-3</v>
      </c>
      <c r="F2425" s="7">
        <v>5.3939744942644197E-18</v>
      </c>
      <c r="G2425" s="7">
        <v>1.78249281137462E-13</v>
      </c>
      <c r="H2425" s="5" t="s">
        <v>1820</v>
      </c>
      <c r="I2425" s="7" t="s">
        <v>2232</v>
      </c>
    </row>
    <row r="2426" spans="1:9">
      <c r="A2426" s="2" t="s">
        <v>1172</v>
      </c>
      <c r="B2426" s="2" t="s">
        <v>4741</v>
      </c>
      <c r="C2426" s="20">
        <v>0.71694129686935804</v>
      </c>
      <c r="D2426" s="20">
        <v>0.438</v>
      </c>
      <c r="E2426" s="20">
        <v>3.2000000000000001E-2</v>
      </c>
      <c r="F2426" s="7">
        <v>1.36832263627722E-17</v>
      </c>
      <c r="G2426" s="7">
        <v>4.5217589838416902E-13</v>
      </c>
      <c r="H2426" s="5" t="s">
        <v>1820</v>
      </c>
      <c r="I2426" s="5">
        <v>1</v>
      </c>
    </row>
    <row r="2427" spans="1:9">
      <c r="A2427" s="2" t="s">
        <v>4742</v>
      </c>
      <c r="B2427" s="2" t="s">
        <v>4743</v>
      </c>
      <c r="C2427" s="20">
        <v>0.34312891558249198</v>
      </c>
      <c r="D2427" s="20">
        <v>0.125</v>
      </c>
      <c r="E2427" s="20">
        <v>2E-3</v>
      </c>
      <c r="F2427" s="7">
        <v>2.1694716646675999E-16</v>
      </c>
      <c r="G2427" s="7">
        <v>7.1692360630605401E-12</v>
      </c>
      <c r="H2427" s="5" t="s">
        <v>1820</v>
      </c>
      <c r="I2427" s="5" t="s">
        <v>2232</v>
      </c>
    </row>
    <row r="2428" spans="1:9">
      <c r="A2428" s="2" t="s">
        <v>4744</v>
      </c>
      <c r="B2428" s="2" t="s">
        <v>4745</v>
      </c>
      <c r="C2428" s="20">
        <v>0.309498794098443</v>
      </c>
      <c r="D2428" s="20">
        <v>0.125</v>
      </c>
      <c r="E2428" s="20">
        <v>2E-3</v>
      </c>
      <c r="F2428" s="7">
        <v>2.1694716646675999E-16</v>
      </c>
      <c r="G2428" s="7">
        <v>7.1692360630605401E-12</v>
      </c>
      <c r="H2428" s="5" t="s">
        <v>1820</v>
      </c>
      <c r="I2428" s="5" t="s">
        <v>2232</v>
      </c>
    </row>
    <row r="2429" spans="1:9">
      <c r="A2429" s="2" t="s">
        <v>1989</v>
      </c>
      <c r="B2429" s="2" t="s">
        <v>4746</v>
      </c>
      <c r="C2429" s="20">
        <v>0.98001235437412604</v>
      </c>
      <c r="D2429" s="20">
        <v>0.75</v>
      </c>
      <c r="E2429" s="20">
        <v>0.10199999999999999</v>
      </c>
      <c r="F2429" s="7">
        <v>4.2177347501929698E-16</v>
      </c>
      <c r="G2429" s="7">
        <v>1.39379262554877E-11</v>
      </c>
      <c r="H2429" s="5" t="s">
        <v>1820</v>
      </c>
      <c r="I2429" s="7">
        <v>0.23307799295557599</v>
      </c>
    </row>
    <row r="2430" spans="1:9">
      <c r="A2430" s="2" t="s">
        <v>1883</v>
      </c>
      <c r="B2430" s="2" t="s">
        <v>4747</v>
      </c>
      <c r="C2430" s="20">
        <v>0.44537072857918097</v>
      </c>
      <c r="D2430" s="20">
        <v>0.188</v>
      </c>
      <c r="E2430" s="20">
        <v>5.0000000000000001E-3</v>
      </c>
      <c r="F2430" s="7">
        <v>5.6751235226159203E-16</v>
      </c>
      <c r="G2430" s="7">
        <v>1.87540131928366E-11</v>
      </c>
      <c r="H2430" s="5" t="s">
        <v>1820</v>
      </c>
      <c r="I2430" s="5">
        <v>2.75759207610235E-12</v>
      </c>
    </row>
    <row r="2431" spans="1:9">
      <c r="A2431" s="2" t="s">
        <v>1894</v>
      </c>
      <c r="B2431" s="2" t="s">
        <v>2595</v>
      </c>
      <c r="C2431" s="20">
        <v>1.31255863854896</v>
      </c>
      <c r="D2431" s="20">
        <v>0.312</v>
      </c>
      <c r="E2431" s="20">
        <v>1.7999999999999999E-2</v>
      </c>
      <c r="F2431" s="7">
        <v>9.6905883549137498E-16</v>
      </c>
      <c r="G2431" s="7">
        <v>3.2023518277647998E-11</v>
      </c>
      <c r="H2431" s="5" t="s">
        <v>1820</v>
      </c>
      <c r="I2431" s="5">
        <v>1.0627121363357301E-8</v>
      </c>
    </row>
    <row r="2432" spans="1:9">
      <c r="A2432" s="2" t="s">
        <v>1816</v>
      </c>
      <c r="B2432" s="2" t="s">
        <v>4748</v>
      </c>
      <c r="C2432" s="20">
        <v>0.47579871646204402</v>
      </c>
      <c r="D2432" s="20">
        <v>0.375</v>
      </c>
      <c r="E2432" s="20">
        <v>2.5999999999999999E-2</v>
      </c>
      <c r="F2432" s="7">
        <v>3.40908622856004E-15</v>
      </c>
      <c r="G2432" s="7">
        <v>1.12656663508995E-10</v>
      </c>
      <c r="H2432" s="5" t="s">
        <v>1820</v>
      </c>
      <c r="I2432" s="5">
        <v>1.16726863157428E-7</v>
      </c>
    </row>
    <row r="2433" spans="1:9">
      <c r="A2433" s="2" t="s">
        <v>1885</v>
      </c>
      <c r="B2433" s="2" t="s">
        <v>4749</v>
      </c>
      <c r="C2433" s="20">
        <v>0.251412823186694</v>
      </c>
      <c r="D2433" s="20">
        <v>0.188</v>
      </c>
      <c r="E2433" s="20">
        <v>6.0000000000000001E-3</v>
      </c>
      <c r="F2433" s="7">
        <v>1.9630573757477101E-14</v>
      </c>
      <c r="G2433" s="7">
        <v>6.4871194038958799E-10</v>
      </c>
      <c r="H2433" s="5" t="s">
        <v>1820</v>
      </c>
      <c r="I2433" s="5">
        <v>1.72953233489739E-11</v>
      </c>
    </row>
    <row r="2434" spans="1:9">
      <c r="A2434" s="2" t="s">
        <v>1141</v>
      </c>
      <c r="B2434" s="2" t="s">
        <v>4750</v>
      </c>
      <c r="C2434" s="20">
        <v>0.67658809027732603</v>
      </c>
      <c r="D2434" s="20">
        <v>0.312</v>
      </c>
      <c r="E2434" s="20">
        <v>0.02</v>
      </c>
      <c r="F2434" s="7">
        <v>4.9803104845067702E-14</v>
      </c>
      <c r="G2434" s="7">
        <v>1.64579340271011E-9</v>
      </c>
      <c r="H2434" s="5" t="s">
        <v>1820</v>
      </c>
      <c r="I2434" s="7">
        <v>2.9328136589450502E-15</v>
      </c>
    </row>
    <row r="2435" spans="1:9">
      <c r="A2435" s="2" t="s">
        <v>1927</v>
      </c>
      <c r="B2435" s="2" t="s">
        <v>4751</v>
      </c>
      <c r="C2435" s="20">
        <v>0.71277424821302904</v>
      </c>
      <c r="D2435" s="20">
        <v>0.25</v>
      </c>
      <c r="E2435" s="20">
        <v>1.2999999999999999E-2</v>
      </c>
      <c r="F2435" s="7">
        <v>5.4110115743770702E-14</v>
      </c>
      <c r="G2435" s="7">
        <v>1.7881228848686501E-9</v>
      </c>
      <c r="H2435" s="5" t="s">
        <v>1820</v>
      </c>
      <c r="I2435" s="5">
        <v>1.6215471867387699E-5</v>
      </c>
    </row>
    <row r="2436" spans="1:9">
      <c r="A2436" s="2" t="s">
        <v>765</v>
      </c>
      <c r="B2436" s="2" t="s">
        <v>4752</v>
      </c>
      <c r="C2436" s="20">
        <v>0.99627349128714204</v>
      </c>
      <c r="D2436" s="20">
        <v>0.25</v>
      </c>
      <c r="E2436" s="20">
        <v>1.4E-2</v>
      </c>
      <c r="F2436" s="7">
        <v>1.8521277738148801E-13</v>
      </c>
      <c r="G2436" s="7">
        <v>6.1205414413486504E-9</v>
      </c>
      <c r="H2436" s="5" t="s">
        <v>1820</v>
      </c>
      <c r="I2436" s="7">
        <v>6.8173465525367297E-50</v>
      </c>
    </row>
    <row r="2437" spans="1:9">
      <c r="A2437" s="2" t="s">
        <v>1892</v>
      </c>
      <c r="B2437" s="2" t="s">
        <v>4753</v>
      </c>
      <c r="C2437" s="20">
        <v>0.47319312670400199</v>
      </c>
      <c r="D2437" s="20">
        <v>0.125</v>
      </c>
      <c r="E2437" s="20">
        <v>3.0000000000000001E-3</v>
      </c>
      <c r="F2437" s="7">
        <v>2.8471173640078602E-13</v>
      </c>
      <c r="G2437" s="7">
        <v>9.4085840411003595E-9</v>
      </c>
      <c r="H2437" s="5" t="s">
        <v>1820</v>
      </c>
      <c r="I2437" s="5">
        <v>7.9713591957501406E-9</v>
      </c>
    </row>
    <row r="2438" spans="1:9">
      <c r="A2438" s="2" t="s">
        <v>4754</v>
      </c>
      <c r="B2438" s="2" t="s">
        <v>4755</v>
      </c>
      <c r="C2438" s="20">
        <v>0.31689546148895198</v>
      </c>
      <c r="D2438" s="20">
        <v>0.125</v>
      </c>
      <c r="E2438" s="20">
        <v>3.0000000000000001E-3</v>
      </c>
      <c r="F2438" s="7">
        <v>3.1468602641870701E-13</v>
      </c>
      <c r="G2438" s="7">
        <v>1.03991144290326E-8</v>
      </c>
      <c r="H2438" s="5" t="s">
        <v>1820</v>
      </c>
      <c r="I2438" s="5" t="s">
        <v>2232</v>
      </c>
    </row>
    <row r="2439" spans="1:9">
      <c r="A2439" s="2" t="s">
        <v>4756</v>
      </c>
      <c r="B2439" s="2" t="s">
        <v>4757</v>
      </c>
      <c r="C2439" s="20">
        <v>0.322329254108914</v>
      </c>
      <c r="D2439" s="20">
        <v>0.125</v>
      </c>
      <c r="E2439" s="20">
        <v>3.0000000000000001E-3</v>
      </c>
      <c r="F2439" s="7">
        <v>3.3081441276982002E-13</v>
      </c>
      <c r="G2439" s="7">
        <v>1.09320930843915E-8</v>
      </c>
      <c r="H2439" s="5" t="s">
        <v>1820</v>
      </c>
      <c r="I2439" s="5" t="s">
        <v>2232</v>
      </c>
    </row>
    <row r="2440" spans="1:9">
      <c r="A2440" s="2" t="s">
        <v>4758</v>
      </c>
      <c r="B2440" s="2" t="s">
        <v>4759</v>
      </c>
      <c r="C2440" s="20">
        <v>0.30750516301139702</v>
      </c>
      <c r="D2440" s="20">
        <v>0.125</v>
      </c>
      <c r="E2440" s="20">
        <v>3.0000000000000001E-3</v>
      </c>
      <c r="F2440" s="7">
        <v>3.4775389270223301E-13</v>
      </c>
      <c r="G2440" s="7">
        <v>1.1491875138238E-8</v>
      </c>
      <c r="H2440" s="5" t="s">
        <v>1820</v>
      </c>
      <c r="I2440" s="5" t="s">
        <v>2232</v>
      </c>
    </row>
    <row r="2441" spans="1:9">
      <c r="A2441" s="2" t="s">
        <v>4760</v>
      </c>
      <c r="B2441" s="2" t="s">
        <v>4761</v>
      </c>
      <c r="C2441" s="20">
        <v>0.479629909142677</v>
      </c>
      <c r="D2441" s="20">
        <v>0.25</v>
      </c>
      <c r="E2441" s="20">
        <v>1.4E-2</v>
      </c>
      <c r="F2441" s="7">
        <v>4.1303393821799399E-13</v>
      </c>
      <c r="G2441" s="7">
        <v>1.36491195223518E-8</v>
      </c>
      <c r="H2441" s="5" t="s">
        <v>1820</v>
      </c>
      <c r="I2441" s="5" t="s">
        <v>2232</v>
      </c>
    </row>
    <row r="2442" spans="1:9">
      <c r="A2442" s="2" t="s">
        <v>1899</v>
      </c>
      <c r="B2442" s="2" t="s">
        <v>4762</v>
      </c>
      <c r="C2442" s="20">
        <v>0.28724925756806702</v>
      </c>
      <c r="D2442" s="20">
        <v>0.188</v>
      </c>
      <c r="E2442" s="20">
        <v>7.0000000000000001E-3</v>
      </c>
      <c r="F2442" s="7">
        <v>5.0120025131923703E-13</v>
      </c>
      <c r="G2442" s="7">
        <v>1.65626635050955E-8</v>
      </c>
      <c r="H2442" s="5" t="s">
        <v>1820</v>
      </c>
      <c r="I2442" s="7">
        <v>6.4643919176143298E-8</v>
      </c>
    </row>
    <row r="2443" spans="1:9">
      <c r="A2443" s="2" t="s">
        <v>1979</v>
      </c>
      <c r="B2443" s="2" t="s">
        <v>4763</v>
      </c>
      <c r="C2443" s="20">
        <v>0.70215039217299902</v>
      </c>
      <c r="D2443" s="20">
        <v>0.312</v>
      </c>
      <c r="E2443" s="20">
        <v>2.4E-2</v>
      </c>
      <c r="F2443" s="7">
        <v>1.3253186605539101E-12</v>
      </c>
      <c r="G2443" s="7">
        <v>4.3796480456664497E-8</v>
      </c>
      <c r="H2443" s="5" t="s">
        <v>1820</v>
      </c>
      <c r="I2443" s="5">
        <v>0.14699413552132301</v>
      </c>
    </row>
    <row r="2444" spans="1:9">
      <c r="A2444" s="2" t="s">
        <v>960</v>
      </c>
      <c r="B2444" s="2" t="s">
        <v>4764</v>
      </c>
      <c r="C2444" s="20">
        <v>0.57576425462817205</v>
      </c>
      <c r="D2444" s="20">
        <v>0.375</v>
      </c>
      <c r="E2444" s="20">
        <v>3.4000000000000002E-2</v>
      </c>
      <c r="F2444" s="7">
        <v>2.18634296082671E-12</v>
      </c>
      <c r="G2444" s="7">
        <v>7.2249889483479401E-8</v>
      </c>
      <c r="H2444" s="5" t="s">
        <v>1820</v>
      </c>
      <c r="I2444" s="5">
        <v>0.147723631463302</v>
      </c>
    </row>
    <row r="2445" spans="1:9">
      <c r="A2445" s="2" t="s">
        <v>1890</v>
      </c>
      <c r="B2445" s="2" t="s">
        <v>4765</v>
      </c>
      <c r="C2445" s="20">
        <v>0.30627825387017699</v>
      </c>
      <c r="D2445" s="20">
        <v>0.188</v>
      </c>
      <c r="E2445" s="20">
        <v>8.0000000000000002E-3</v>
      </c>
      <c r="F2445" s="7">
        <v>4.1672361641297297E-12</v>
      </c>
      <c r="G2445" s="7">
        <v>1.3771048627983099E-7</v>
      </c>
      <c r="H2445" s="5" t="s">
        <v>1820</v>
      </c>
      <c r="I2445" s="5">
        <v>3.5265993415336199E-9</v>
      </c>
    </row>
    <row r="2446" spans="1:9">
      <c r="A2446" s="2" t="s">
        <v>1858</v>
      </c>
      <c r="B2446" s="2" t="s">
        <v>4766</v>
      </c>
      <c r="C2446" s="20">
        <v>0.66571807739659905</v>
      </c>
      <c r="D2446" s="20">
        <v>0.312</v>
      </c>
      <c r="E2446" s="20">
        <v>2.4E-2</v>
      </c>
      <c r="F2446" s="7">
        <v>4.8824719309636497E-12</v>
      </c>
      <c r="G2446" s="7">
        <v>1.61346167430625E-7</v>
      </c>
      <c r="H2446" s="5" t="s">
        <v>1820</v>
      </c>
      <c r="I2446" s="5">
        <v>1.5379964946426101E-24</v>
      </c>
    </row>
    <row r="2447" spans="1:9">
      <c r="A2447" s="2" t="s">
        <v>924</v>
      </c>
      <c r="B2447" s="2" t="s">
        <v>4767</v>
      </c>
      <c r="C2447" s="20">
        <v>0.28023058720013599</v>
      </c>
      <c r="D2447" s="20">
        <v>0.188</v>
      </c>
      <c r="E2447" s="20">
        <v>8.0000000000000002E-3</v>
      </c>
      <c r="F2447" s="7">
        <v>5.6679396974214902E-12</v>
      </c>
      <c r="G2447" s="7">
        <v>1.8730273524098999E-7</v>
      </c>
      <c r="H2447" s="5" t="s">
        <v>1820</v>
      </c>
      <c r="I2447" s="5">
        <v>2.4240922748474798E-9</v>
      </c>
    </row>
    <row r="2448" spans="1:9">
      <c r="A2448" s="2" t="s">
        <v>1913</v>
      </c>
      <c r="B2448" s="2" t="s">
        <v>4768</v>
      </c>
      <c r="C2448" s="20">
        <v>0.63509913233205995</v>
      </c>
      <c r="D2448" s="20">
        <v>0.375</v>
      </c>
      <c r="E2448" s="20">
        <v>3.5000000000000003E-2</v>
      </c>
      <c r="F2448" s="7">
        <v>7.0058240875276803E-12</v>
      </c>
      <c r="G2448" s="7">
        <v>2.3151446279644001E-7</v>
      </c>
      <c r="H2448" s="5" t="s">
        <v>1820</v>
      </c>
      <c r="I2448" s="5">
        <v>1.6724707507251901E-6</v>
      </c>
    </row>
    <row r="2449" spans="1:9">
      <c r="A2449" s="2" t="s">
        <v>1924</v>
      </c>
      <c r="B2449" s="2" t="s">
        <v>4769</v>
      </c>
      <c r="C2449" s="20">
        <v>0.71997846149282296</v>
      </c>
      <c r="D2449" s="20">
        <v>0.188</v>
      </c>
      <c r="E2449" s="20">
        <v>8.9999999999999993E-3</v>
      </c>
      <c r="F2449" s="7">
        <v>2.43672881329869E-11</v>
      </c>
      <c r="G2449" s="7">
        <v>8.0524140364268496E-7</v>
      </c>
      <c r="H2449" s="5" t="s">
        <v>1820</v>
      </c>
      <c r="I2449" s="7">
        <v>1.32059006044819E-5</v>
      </c>
    </row>
    <row r="2450" spans="1:9">
      <c r="A2450" s="2" t="s">
        <v>4770</v>
      </c>
      <c r="B2450" s="2" t="s">
        <v>4771</v>
      </c>
      <c r="C2450" s="20">
        <v>0.27976791114532601</v>
      </c>
      <c r="D2450" s="20">
        <v>0.188</v>
      </c>
      <c r="E2450" s="20">
        <v>8.9999999999999993E-3</v>
      </c>
      <c r="F2450" s="7">
        <v>3.6308803042890603E-11</v>
      </c>
      <c r="G2450" s="7">
        <v>1.19986070535536E-6</v>
      </c>
      <c r="H2450" s="5" t="s">
        <v>1820</v>
      </c>
      <c r="I2450" s="5" t="s">
        <v>2232</v>
      </c>
    </row>
    <row r="2451" spans="1:9">
      <c r="A2451" s="2" t="s">
        <v>1154</v>
      </c>
      <c r="B2451" s="2" t="s">
        <v>3797</v>
      </c>
      <c r="C2451" s="20">
        <v>1.15757433243452</v>
      </c>
      <c r="D2451" s="20">
        <v>0.56200000000000006</v>
      </c>
      <c r="E2451" s="20">
        <v>9.1999999999999998E-2</v>
      </c>
      <c r="F2451" s="7">
        <v>3.7529172900304599E-11</v>
      </c>
      <c r="G2451" s="7">
        <v>1.2401890476634599E-6</v>
      </c>
      <c r="H2451" s="5" t="s">
        <v>1820</v>
      </c>
      <c r="I2451" s="7">
        <v>3.8689985478760303E-8</v>
      </c>
    </row>
    <row r="2452" spans="1:9">
      <c r="A2452" s="2" t="s">
        <v>1594</v>
      </c>
      <c r="B2452" s="2" t="s">
        <v>4772</v>
      </c>
      <c r="C2452" s="20">
        <v>0.59170469970550699</v>
      </c>
      <c r="D2452" s="20">
        <v>0.125</v>
      </c>
      <c r="E2452" s="20">
        <v>4.0000000000000001E-3</v>
      </c>
      <c r="F2452" s="7">
        <v>3.7696949841621001E-11</v>
      </c>
      <c r="G2452" s="7">
        <v>1.2457334044662099E-6</v>
      </c>
      <c r="H2452" s="5" t="s">
        <v>1820</v>
      </c>
      <c r="I2452" s="5">
        <v>6.9692956893321705E-4</v>
      </c>
    </row>
    <row r="2453" spans="1:9">
      <c r="A2453" s="2" t="s">
        <v>4773</v>
      </c>
      <c r="B2453" s="2" t="s">
        <v>4774</v>
      </c>
      <c r="C2453" s="20">
        <v>0.32939822792652002</v>
      </c>
      <c r="D2453" s="20">
        <v>0.125</v>
      </c>
      <c r="E2453" s="20">
        <v>4.0000000000000001E-3</v>
      </c>
      <c r="F2453" s="7">
        <v>3.9297103651000898E-11</v>
      </c>
      <c r="G2453" s="7">
        <v>1.2986120872509799E-6</v>
      </c>
      <c r="H2453" s="5" t="s">
        <v>1820</v>
      </c>
      <c r="I2453" s="7" t="s">
        <v>2232</v>
      </c>
    </row>
    <row r="2454" spans="1:9">
      <c r="A2454" s="2" t="s">
        <v>4775</v>
      </c>
      <c r="B2454" s="2" t="s">
        <v>4776</v>
      </c>
      <c r="C2454" s="20">
        <v>0.32291740391261298</v>
      </c>
      <c r="D2454" s="20">
        <v>0.125</v>
      </c>
      <c r="E2454" s="20">
        <v>4.0000000000000001E-3</v>
      </c>
      <c r="F2454" s="7">
        <v>4.0963660366942702E-11</v>
      </c>
      <c r="G2454" s="7">
        <v>1.3536851204859901E-6</v>
      </c>
      <c r="H2454" s="5" t="s">
        <v>1820</v>
      </c>
      <c r="I2454" s="7" t="s">
        <v>2232</v>
      </c>
    </row>
    <row r="2455" spans="1:9">
      <c r="A2455" s="2" t="s">
        <v>1925</v>
      </c>
      <c r="B2455" s="2" t="s">
        <v>4777</v>
      </c>
      <c r="C2455" s="20">
        <v>1.4629835863435601</v>
      </c>
      <c r="D2455" s="20">
        <v>0.5</v>
      </c>
      <c r="E2455" s="20">
        <v>7.2999999999999995E-2</v>
      </c>
      <c r="F2455" s="7">
        <v>4.1859249284771903E-11</v>
      </c>
      <c r="G2455" s="7">
        <v>1.38328075186457E-6</v>
      </c>
      <c r="H2455" s="5" t="s">
        <v>1820</v>
      </c>
      <c r="I2455" s="7">
        <v>1.3551987992418E-5</v>
      </c>
    </row>
    <row r="2456" spans="1:9">
      <c r="A2456" s="2" t="s">
        <v>1378</v>
      </c>
      <c r="B2456" s="2" t="s">
        <v>4133</v>
      </c>
      <c r="C2456" s="20">
        <v>1.7019810821606001</v>
      </c>
      <c r="D2456" s="20">
        <v>1</v>
      </c>
      <c r="E2456" s="20">
        <v>0.49399999999999999</v>
      </c>
      <c r="F2456" s="7">
        <v>5.7401248630562999E-11</v>
      </c>
      <c r="G2456" s="7">
        <v>1.89688166224559E-6</v>
      </c>
      <c r="H2456" s="5" t="s">
        <v>1820</v>
      </c>
      <c r="I2456" s="5">
        <v>1.28376826678263E-5</v>
      </c>
    </row>
    <row r="2457" spans="1:9">
      <c r="A2457" s="2" t="s">
        <v>4778</v>
      </c>
      <c r="B2457" s="2" t="s">
        <v>4779</v>
      </c>
      <c r="C2457" s="20">
        <v>1.06642037106614</v>
      </c>
      <c r="D2457" s="20">
        <v>0.5</v>
      </c>
      <c r="E2457" s="20">
        <v>7.4999999999999997E-2</v>
      </c>
      <c r="F2457" s="7">
        <v>9.1024693819896603E-11</v>
      </c>
      <c r="G2457" s="7">
        <v>3.0080020319722999E-6</v>
      </c>
      <c r="H2457" s="5" t="s">
        <v>1820</v>
      </c>
      <c r="I2457" s="7" t="s">
        <v>2232</v>
      </c>
    </row>
    <row r="2458" spans="1:9">
      <c r="A2458" s="2" t="s">
        <v>4780</v>
      </c>
      <c r="B2458" s="2" t="s">
        <v>4781</v>
      </c>
      <c r="C2458" s="20">
        <v>0.70048613375788404</v>
      </c>
      <c r="D2458" s="20">
        <v>0.438</v>
      </c>
      <c r="E2458" s="20">
        <v>5.3999999999999999E-2</v>
      </c>
      <c r="F2458" s="7">
        <v>9.2905354397285102E-11</v>
      </c>
      <c r="G2458" s="7">
        <v>3.07015034141268E-6</v>
      </c>
      <c r="H2458" s="5" t="s">
        <v>1820</v>
      </c>
      <c r="I2458" s="5" t="s">
        <v>2232</v>
      </c>
    </row>
    <row r="2459" spans="1:9">
      <c r="A2459" s="2" t="s">
        <v>4782</v>
      </c>
      <c r="B2459" s="2" t="s">
        <v>4783</v>
      </c>
      <c r="C2459" s="20">
        <v>0.92147194610637395</v>
      </c>
      <c r="D2459" s="20">
        <v>0.5</v>
      </c>
      <c r="E2459" s="20">
        <v>7.2999999999999995E-2</v>
      </c>
      <c r="F2459" s="7">
        <v>1.4251082616235299E-10</v>
      </c>
      <c r="G2459" s="7">
        <v>4.7094127613611302E-6</v>
      </c>
      <c r="H2459" s="5" t="s">
        <v>1820</v>
      </c>
      <c r="I2459" s="5" t="s">
        <v>2232</v>
      </c>
    </row>
    <row r="2460" spans="1:9">
      <c r="A2460" s="2" t="s">
        <v>1928</v>
      </c>
      <c r="B2460" s="2" t="s">
        <v>4784</v>
      </c>
      <c r="C2460" s="20">
        <v>1.0586563624118599</v>
      </c>
      <c r="D2460" s="20">
        <v>0.5</v>
      </c>
      <c r="E2460" s="20">
        <v>8.4000000000000005E-2</v>
      </c>
      <c r="F2460" s="7">
        <v>6.9979943281942904E-10</v>
      </c>
      <c r="G2460" s="7">
        <v>2.31255720569508E-5</v>
      </c>
      <c r="H2460" s="5" t="s">
        <v>1820</v>
      </c>
      <c r="I2460" s="5">
        <v>1.8622394686191599E-5</v>
      </c>
    </row>
    <row r="2461" spans="1:9">
      <c r="A2461" s="2" t="s">
        <v>2092</v>
      </c>
      <c r="B2461" s="2" t="s">
        <v>4785</v>
      </c>
      <c r="C2461" s="20">
        <v>0.60870802176542405</v>
      </c>
      <c r="D2461" s="20">
        <v>0.25</v>
      </c>
      <c r="E2461" s="20">
        <v>0.02</v>
      </c>
      <c r="F2461" s="7">
        <v>9.7277301343879403E-10</v>
      </c>
      <c r="G2461" s="7">
        <v>3.2146257002098402E-5</v>
      </c>
      <c r="H2461" s="5" t="s">
        <v>1820</v>
      </c>
      <c r="I2461" s="7">
        <v>1</v>
      </c>
    </row>
    <row r="2462" spans="1:9">
      <c r="A2462" s="2" t="s">
        <v>1994</v>
      </c>
      <c r="B2462" s="2" t="s">
        <v>4786</v>
      </c>
      <c r="C2462" s="20">
        <v>0.307969644056025</v>
      </c>
      <c r="D2462" s="20">
        <v>0.125</v>
      </c>
      <c r="E2462" s="20">
        <v>5.0000000000000001E-3</v>
      </c>
      <c r="F2462" s="7">
        <v>1.1231175140695299E-9</v>
      </c>
      <c r="G2462" s="7">
        <v>3.7114541369941501E-5</v>
      </c>
      <c r="H2462" s="5" t="s">
        <v>1820</v>
      </c>
      <c r="I2462" s="5">
        <v>0.33914213380241198</v>
      </c>
    </row>
    <row r="2463" spans="1:9">
      <c r="A2463" s="2" t="s">
        <v>4787</v>
      </c>
      <c r="B2463" s="2" t="s">
        <v>4788</v>
      </c>
      <c r="C2463" s="20">
        <v>0.29516647783861499</v>
      </c>
      <c r="D2463" s="20">
        <v>0.125</v>
      </c>
      <c r="E2463" s="20">
        <v>5.0000000000000001E-3</v>
      </c>
      <c r="F2463" s="7">
        <v>1.16381538919589E-9</v>
      </c>
      <c r="G2463" s="7">
        <v>3.8459443351367499E-5</v>
      </c>
      <c r="H2463" s="5" t="s">
        <v>1820</v>
      </c>
      <c r="I2463" s="5" t="s">
        <v>2232</v>
      </c>
    </row>
    <row r="2464" spans="1:9">
      <c r="A2464" s="2" t="s">
        <v>4789</v>
      </c>
      <c r="B2464" s="2" t="s">
        <v>4790</v>
      </c>
      <c r="C2464" s="20">
        <v>0.28264288867590998</v>
      </c>
      <c r="D2464" s="20">
        <v>0.125</v>
      </c>
      <c r="E2464" s="20">
        <v>5.0000000000000001E-3</v>
      </c>
      <c r="F2464" s="7">
        <v>1.16381538919589E-9</v>
      </c>
      <c r="G2464" s="7">
        <v>3.8459443351367499E-5</v>
      </c>
      <c r="H2464" s="5" t="s">
        <v>1820</v>
      </c>
      <c r="I2464" s="5" t="s">
        <v>2232</v>
      </c>
    </row>
    <row r="2465" spans="1:9">
      <c r="A2465" s="2" t="s">
        <v>1933</v>
      </c>
      <c r="B2465" s="2" t="s">
        <v>4791</v>
      </c>
      <c r="C2465" s="20">
        <v>0.27473391153133297</v>
      </c>
      <c r="D2465" s="20">
        <v>0.125</v>
      </c>
      <c r="E2465" s="20">
        <v>5.0000000000000001E-3</v>
      </c>
      <c r="F2465" s="7">
        <v>1.2059497439796199E-9</v>
      </c>
      <c r="G2465" s="7">
        <v>3.9851815239550599E-5</v>
      </c>
      <c r="H2465" s="5" t="s">
        <v>1820</v>
      </c>
      <c r="I2465" s="7">
        <v>3.6073314880049903E-5</v>
      </c>
    </row>
    <row r="2466" spans="1:9">
      <c r="A2466" s="2" t="s">
        <v>4792</v>
      </c>
      <c r="B2466" s="2" t="s">
        <v>4793</v>
      </c>
      <c r="C2466" s="20">
        <v>0.28871227648148901</v>
      </c>
      <c r="D2466" s="20">
        <v>0.125</v>
      </c>
      <c r="E2466" s="20">
        <v>5.0000000000000001E-3</v>
      </c>
      <c r="F2466" s="7">
        <v>1.3898625690162199E-9</v>
      </c>
      <c r="G2466" s="7">
        <v>4.5929398455710003E-5</v>
      </c>
      <c r="H2466" s="5" t="s">
        <v>1820</v>
      </c>
      <c r="I2466" s="7" t="s">
        <v>2232</v>
      </c>
    </row>
    <row r="2467" spans="1:9">
      <c r="A2467" s="2" t="s">
        <v>1945</v>
      </c>
      <c r="B2467" s="2" t="s">
        <v>4794</v>
      </c>
      <c r="C2467" s="20">
        <v>0.65667775129565498</v>
      </c>
      <c r="D2467" s="20">
        <v>0.312</v>
      </c>
      <c r="E2467" s="20">
        <v>3.3000000000000002E-2</v>
      </c>
      <c r="F2467" s="7">
        <v>3.1408328664912301E-9</v>
      </c>
      <c r="G2467" s="5">
        <v>1.03791962906069E-4</v>
      </c>
      <c r="H2467" s="5" t="s">
        <v>1820</v>
      </c>
      <c r="I2467" s="5">
        <v>1.2153067315904E-3</v>
      </c>
    </row>
    <row r="2468" spans="1:9">
      <c r="A2468" s="2" t="s">
        <v>1408</v>
      </c>
      <c r="B2468" s="2" t="s">
        <v>4795</v>
      </c>
      <c r="C2468" s="20">
        <v>0.45406670432211799</v>
      </c>
      <c r="D2468" s="20">
        <v>0.188</v>
      </c>
      <c r="E2468" s="20">
        <v>1.2E-2</v>
      </c>
      <c r="F2468" s="7">
        <v>3.47284178546603E-9</v>
      </c>
      <c r="G2468" s="5">
        <v>1.1476352964251E-4</v>
      </c>
      <c r="H2468" s="5" t="s">
        <v>1820</v>
      </c>
      <c r="I2468" s="5">
        <v>9.9136341291424402E-10</v>
      </c>
    </row>
    <row r="2469" spans="1:9">
      <c r="A2469" s="2" t="s">
        <v>1879</v>
      </c>
      <c r="B2469" s="2" t="s">
        <v>4796</v>
      </c>
      <c r="C2469" s="20">
        <v>0.474730228523498</v>
      </c>
      <c r="D2469" s="20">
        <v>0.312</v>
      </c>
      <c r="E2469" s="20">
        <v>3.3000000000000002E-2</v>
      </c>
      <c r="F2469" s="7">
        <v>3.9167437086084097E-9</v>
      </c>
      <c r="G2469" s="5">
        <v>1.2943271259467401E-4</v>
      </c>
      <c r="H2469" s="5" t="s">
        <v>1820</v>
      </c>
      <c r="I2469" s="5">
        <v>3.9902948815698802E-13</v>
      </c>
    </row>
    <row r="2470" spans="1:9">
      <c r="A2470" s="2" t="s">
        <v>4797</v>
      </c>
      <c r="B2470" s="2" t="s">
        <v>4798</v>
      </c>
      <c r="C2470" s="20">
        <v>0.28366574579519799</v>
      </c>
      <c r="D2470" s="20">
        <v>0.188</v>
      </c>
      <c r="E2470" s="20">
        <v>1.2E-2</v>
      </c>
      <c r="F2470" s="7">
        <v>4.5705581909397599E-9</v>
      </c>
      <c r="G2470" s="5">
        <v>1.5103866597779501E-4</v>
      </c>
      <c r="H2470" s="5" t="s">
        <v>1820</v>
      </c>
      <c r="I2470" s="5" t="s">
        <v>2232</v>
      </c>
    </row>
    <row r="2471" spans="1:9">
      <c r="A2471" s="2" t="s">
        <v>1934</v>
      </c>
      <c r="B2471" s="2" t="s">
        <v>2565</v>
      </c>
      <c r="C2471" s="20">
        <v>0.99194070679454105</v>
      </c>
      <c r="D2471" s="20">
        <v>0.312</v>
      </c>
      <c r="E2471" s="20">
        <v>3.5999999999999997E-2</v>
      </c>
      <c r="F2471" s="7">
        <v>1.01079644723804E-8</v>
      </c>
      <c r="G2471" s="5">
        <v>3.3402779395428299E-4</v>
      </c>
      <c r="H2471" s="5" t="s">
        <v>1820</v>
      </c>
      <c r="I2471" s="5">
        <v>4.32783118758927E-5</v>
      </c>
    </row>
    <row r="2472" spans="1:9">
      <c r="A2472" s="2" t="s">
        <v>4799</v>
      </c>
      <c r="B2472" s="2" t="s">
        <v>4800</v>
      </c>
      <c r="C2472" s="20">
        <v>0.41817731445441902</v>
      </c>
      <c r="D2472" s="20">
        <v>0.188</v>
      </c>
      <c r="E2472" s="20">
        <v>1.2999999999999999E-2</v>
      </c>
      <c r="F2472" s="7">
        <v>1.0830836454504E-8</v>
      </c>
      <c r="G2472" s="5">
        <v>3.5791582147554101E-4</v>
      </c>
      <c r="H2472" s="5" t="s">
        <v>1820</v>
      </c>
      <c r="I2472" s="7" t="s">
        <v>2232</v>
      </c>
    </row>
    <row r="2473" spans="1:9">
      <c r="A2473" s="2" t="s">
        <v>1933</v>
      </c>
      <c r="B2473" s="2" t="s">
        <v>4801</v>
      </c>
      <c r="C2473" s="20">
        <v>0.93502507090069198</v>
      </c>
      <c r="D2473" s="20">
        <v>0.375</v>
      </c>
      <c r="E2473" s="20">
        <v>5.1999999999999998E-2</v>
      </c>
      <c r="F2473" s="7">
        <v>1.2055206271926999E-8</v>
      </c>
      <c r="G2473" s="5">
        <v>3.9837634646209798E-4</v>
      </c>
      <c r="H2473" s="5" t="s">
        <v>1820</v>
      </c>
      <c r="I2473" s="5">
        <v>3.6073314880049903E-5</v>
      </c>
    </row>
    <row r="2474" spans="1:9">
      <c r="A2474" s="2" t="s">
        <v>539</v>
      </c>
      <c r="B2474" s="2" t="s">
        <v>4802</v>
      </c>
      <c r="C2474" s="20">
        <v>0.73095357891065005</v>
      </c>
      <c r="D2474" s="20">
        <v>0.375</v>
      </c>
      <c r="E2474" s="20">
        <v>4.9000000000000002E-2</v>
      </c>
      <c r="F2474" s="7">
        <v>1.42625420226686E-8</v>
      </c>
      <c r="G2474" s="5">
        <v>4.7131996368110799E-4</v>
      </c>
      <c r="H2474" s="5" t="s">
        <v>1820</v>
      </c>
      <c r="I2474" s="7">
        <v>1.3109682067553801E-9</v>
      </c>
    </row>
    <row r="2475" spans="1:9">
      <c r="A2475" s="2" t="s">
        <v>1846</v>
      </c>
      <c r="B2475" s="2" t="s">
        <v>4803</v>
      </c>
      <c r="C2475" s="20">
        <v>0.39285180813503801</v>
      </c>
      <c r="D2475" s="20">
        <v>0.125</v>
      </c>
      <c r="E2475" s="20">
        <v>5.0000000000000001E-3</v>
      </c>
      <c r="F2475" s="7">
        <v>1.4903117089695299E-8</v>
      </c>
      <c r="G2475" s="5">
        <v>4.9248840734607096E-4</v>
      </c>
      <c r="H2475" s="5" t="s">
        <v>1820</v>
      </c>
      <c r="I2475" s="5">
        <v>6.8731352906957594E-39</v>
      </c>
    </row>
    <row r="2476" spans="1:9">
      <c r="A2476" s="2" t="s">
        <v>4804</v>
      </c>
      <c r="B2476" s="2" t="s">
        <v>4805</v>
      </c>
      <c r="C2476" s="20">
        <v>0.26238686852333498</v>
      </c>
      <c r="D2476" s="20">
        <v>0.125</v>
      </c>
      <c r="E2476" s="20">
        <v>5.0000000000000001E-3</v>
      </c>
      <c r="F2476" s="7">
        <v>1.8515053612604401E-8</v>
      </c>
      <c r="G2476" s="5">
        <v>6.1184846168212397E-4</v>
      </c>
      <c r="H2476" s="5" t="s">
        <v>1820</v>
      </c>
      <c r="I2476" s="5" t="s">
        <v>2232</v>
      </c>
    </row>
    <row r="2477" spans="1:9">
      <c r="A2477" s="2" t="s">
        <v>4806</v>
      </c>
      <c r="B2477" s="2" t="s">
        <v>4807</v>
      </c>
      <c r="C2477" s="20">
        <v>0.32625854304553797</v>
      </c>
      <c r="D2477" s="20">
        <v>0.25</v>
      </c>
      <c r="E2477" s="20">
        <v>2.4E-2</v>
      </c>
      <c r="F2477" s="7">
        <v>2.5307549059996299E-8</v>
      </c>
      <c r="G2477" s="5">
        <v>8.3631326623663797E-4</v>
      </c>
      <c r="H2477" s="5" t="s">
        <v>1820</v>
      </c>
      <c r="I2477" s="7" t="s">
        <v>2232</v>
      </c>
    </row>
    <row r="2478" spans="1:9">
      <c r="A2478" s="2" t="s">
        <v>1903</v>
      </c>
      <c r="B2478" s="2" t="s">
        <v>4808</v>
      </c>
      <c r="C2478" s="20">
        <v>0.72511990390747705</v>
      </c>
      <c r="D2478" s="20">
        <v>0.188</v>
      </c>
      <c r="E2478" s="20">
        <v>1.4E-2</v>
      </c>
      <c r="F2478" s="7">
        <v>2.5314743081133199E-8</v>
      </c>
      <c r="G2478" s="5">
        <v>8.3655099985912803E-4</v>
      </c>
      <c r="H2478" s="5" t="s">
        <v>1820</v>
      </c>
      <c r="I2478" s="5">
        <v>3.5236476964330601E-7</v>
      </c>
    </row>
    <row r="2479" spans="1:9">
      <c r="A2479" s="2" t="s">
        <v>1016</v>
      </c>
      <c r="B2479" s="2" t="s">
        <v>4809</v>
      </c>
      <c r="C2479" s="20">
        <v>0.86104772174558197</v>
      </c>
      <c r="D2479" s="20">
        <v>0.56200000000000006</v>
      </c>
      <c r="E2479" s="20">
        <v>0.115</v>
      </c>
      <c r="F2479" s="7">
        <v>2.8368899931340901E-8</v>
      </c>
      <c r="G2479" s="5">
        <v>9.3747866713109001E-4</v>
      </c>
      <c r="H2479" s="5" t="s">
        <v>1820</v>
      </c>
      <c r="I2479" s="7" t="s">
        <v>2232</v>
      </c>
    </row>
    <row r="2480" spans="1:9">
      <c r="A2480" s="2" t="s">
        <v>1923</v>
      </c>
      <c r="B2480" s="2" t="s">
        <v>4810</v>
      </c>
      <c r="C2480" s="20">
        <v>0.42449089578877103</v>
      </c>
      <c r="D2480" s="20">
        <v>0.312</v>
      </c>
      <c r="E2480" s="20">
        <v>3.6999999999999998E-2</v>
      </c>
      <c r="F2480" s="7">
        <v>3.24978201182161E-8</v>
      </c>
      <c r="G2480" s="5">
        <v>1.07392296362657E-3</v>
      </c>
      <c r="H2480" s="5" t="s">
        <v>1820</v>
      </c>
      <c r="I2480" s="7">
        <v>1.02241721044542E-5</v>
      </c>
    </row>
    <row r="2481" spans="1:9">
      <c r="A2481" s="2" t="s">
        <v>4811</v>
      </c>
      <c r="B2481" s="2" t="s">
        <v>4812</v>
      </c>
      <c r="C2481" s="20">
        <v>0.26273298376125498</v>
      </c>
      <c r="D2481" s="20">
        <v>0.188</v>
      </c>
      <c r="E2481" s="20">
        <v>1.4E-2</v>
      </c>
      <c r="F2481" s="7">
        <v>5.1497890082145097E-8</v>
      </c>
      <c r="G2481" s="5">
        <v>1.7017992756545701E-3</v>
      </c>
      <c r="H2481" s="5" t="s">
        <v>1820</v>
      </c>
      <c r="I2481" s="5" t="s">
        <v>2232</v>
      </c>
    </row>
    <row r="2482" spans="1:9">
      <c r="A2482" s="2" t="s">
        <v>4813</v>
      </c>
      <c r="B2482" s="2" t="s">
        <v>4814</v>
      </c>
      <c r="C2482" s="20">
        <v>0.93058877112755201</v>
      </c>
      <c r="D2482" s="20">
        <v>0.25</v>
      </c>
      <c r="E2482" s="20">
        <v>2.4E-2</v>
      </c>
      <c r="F2482" s="7">
        <v>5.3518613994756701E-8</v>
      </c>
      <c r="G2482" s="5">
        <v>1.7685761180707301E-3</v>
      </c>
      <c r="H2482" s="5" t="s">
        <v>1820</v>
      </c>
      <c r="I2482" s="5" t="s">
        <v>2232</v>
      </c>
    </row>
    <row r="2483" spans="1:9">
      <c r="A2483" s="2" t="s">
        <v>4815</v>
      </c>
      <c r="B2483" s="2" t="s">
        <v>4816</v>
      </c>
      <c r="C2483" s="20">
        <v>1.07223722890744</v>
      </c>
      <c r="D2483" s="20">
        <v>0.5</v>
      </c>
      <c r="E2483" s="20">
        <v>0.1</v>
      </c>
      <c r="F2483" s="7">
        <v>6.3787341951800104E-8</v>
      </c>
      <c r="G2483" s="5">
        <v>2.1079165021391901E-3</v>
      </c>
      <c r="H2483" s="5" t="s">
        <v>1820</v>
      </c>
      <c r="I2483" s="7" t="s">
        <v>2232</v>
      </c>
    </row>
    <row r="2484" spans="1:9">
      <c r="A2484" s="2" t="s">
        <v>2691</v>
      </c>
      <c r="B2484" s="2" t="s">
        <v>4817</v>
      </c>
      <c r="C2484" s="20">
        <v>0.62249890622456805</v>
      </c>
      <c r="D2484" s="20">
        <v>0.375</v>
      </c>
      <c r="E2484" s="20">
        <v>5.7000000000000002E-2</v>
      </c>
      <c r="F2484" s="7">
        <v>7.6786670706280905E-8</v>
      </c>
      <c r="G2484" s="5">
        <v>2.5374923201597599E-3</v>
      </c>
      <c r="H2484" s="5" t="s">
        <v>1820</v>
      </c>
      <c r="I2484" s="7" t="s">
        <v>2232</v>
      </c>
    </row>
    <row r="2485" spans="1:9">
      <c r="A2485" s="2" t="s">
        <v>1427</v>
      </c>
      <c r="B2485" s="2" t="s">
        <v>4330</v>
      </c>
      <c r="C2485" s="20">
        <v>0.82996041063114201</v>
      </c>
      <c r="D2485" s="20">
        <v>0.375</v>
      </c>
      <c r="E2485" s="20">
        <v>5.7000000000000002E-2</v>
      </c>
      <c r="F2485" s="7">
        <v>9.7363666542240797E-8</v>
      </c>
      <c r="G2485" s="5">
        <v>3.2174797245548901E-3</v>
      </c>
      <c r="H2485" s="5" t="s">
        <v>1820</v>
      </c>
      <c r="I2485" s="5" t="s">
        <v>2232</v>
      </c>
    </row>
    <row r="2486" spans="1:9">
      <c r="A2486" s="2" t="s">
        <v>4818</v>
      </c>
      <c r="B2486" s="2" t="s">
        <v>4819</v>
      </c>
      <c r="C2486" s="20">
        <v>0.25655207486551601</v>
      </c>
      <c r="D2486" s="20">
        <v>0.125</v>
      </c>
      <c r="E2486" s="20">
        <v>6.0000000000000001E-3</v>
      </c>
      <c r="F2486" s="7">
        <v>1.0901421455675799E-7</v>
      </c>
      <c r="G2486" s="5">
        <v>3.6024837342426199E-3</v>
      </c>
      <c r="H2486" s="5" t="s">
        <v>1820</v>
      </c>
      <c r="I2486" s="5" t="s">
        <v>2232</v>
      </c>
    </row>
    <row r="2487" spans="1:9">
      <c r="A2487" s="2" t="s">
        <v>1638</v>
      </c>
      <c r="B2487" s="2" t="s">
        <v>4606</v>
      </c>
      <c r="C2487" s="20">
        <v>0.74517455986770897</v>
      </c>
      <c r="D2487" s="20">
        <v>0.438</v>
      </c>
      <c r="E2487" s="20">
        <v>7.6999999999999999E-2</v>
      </c>
      <c r="F2487" s="7">
        <v>1.2106704563257999E-7</v>
      </c>
      <c r="G2487" s="5">
        <v>4.0007815899742397E-3</v>
      </c>
      <c r="H2487" s="5" t="s">
        <v>1820</v>
      </c>
      <c r="I2487" s="5" t="s">
        <v>2232</v>
      </c>
    </row>
    <row r="2488" spans="1:9">
      <c r="A2488" s="2" t="s">
        <v>1716</v>
      </c>
      <c r="B2488" s="2" t="s">
        <v>4820</v>
      </c>
      <c r="C2488" s="20">
        <v>0.33149893067955299</v>
      </c>
      <c r="D2488" s="20">
        <v>0.125</v>
      </c>
      <c r="E2488" s="20">
        <v>6.0000000000000001E-3</v>
      </c>
      <c r="F2488" s="7">
        <v>1.2172152784896099E-7</v>
      </c>
      <c r="G2488" s="5">
        <v>4.0224096092967799E-3</v>
      </c>
      <c r="H2488" s="5" t="s">
        <v>1820</v>
      </c>
      <c r="I2488" s="5">
        <v>6.7951829741121203E-3</v>
      </c>
    </row>
    <row r="2489" spans="1:9">
      <c r="A2489" s="2" t="s">
        <v>1124</v>
      </c>
      <c r="B2489" s="2" t="s">
        <v>3780</v>
      </c>
      <c r="C2489" s="20">
        <v>0.97859808886385202</v>
      </c>
      <c r="D2489" s="20">
        <v>0.56200000000000006</v>
      </c>
      <c r="E2489" s="20">
        <v>0.13</v>
      </c>
      <c r="F2489" s="7">
        <v>1.6685162180395401E-7</v>
      </c>
      <c r="G2489" s="5">
        <v>5.5137786941334603E-3</v>
      </c>
      <c r="H2489" s="5" t="s">
        <v>1820</v>
      </c>
      <c r="I2489" s="7">
        <v>5.3618864797665903E-4</v>
      </c>
    </row>
    <row r="2490" spans="1:9">
      <c r="A2490" s="2" t="s">
        <v>1473</v>
      </c>
      <c r="B2490" s="2" t="s">
        <v>4821</v>
      </c>
      <c r="C2490" s="20">
        <v>0.46998615164281499</v>
      </c>
      <c r="D2490" s="20">
        <v>0.188</v>
      </c>
      <c r="E2490" s="20">
        <v>1.4999999999999999E-2</v>
      </c>
      <c r="F2490" s="7">
        <v>1.9384666993780901E-7</v>
      </c>
      <c r="G2490" s="5">
        <v>6.4058570547648299E-3</v>
      </c>
      <c r="H2490" s="5" t="s">
        <v>1820</v>
      </c>
      <c r="I2490" s="7" t="s">
        <v>2232</v>
      </c>
    </row>
    <row r="2491" spans="1:9">
      <c r="A2491" s="2" t="s">
        <v>4822</v>
      </c>
      <c r="B2491" s="2" t="s">
        <v>4823</v>
      </c>
      <c r="C2491" s="20">
        <v>0.94109019131041105</v>
      </c>
      <c r="D2491" s="20">
        <v>0.438</v>
      </c>
      <c r="E2491" s="20">
        <v>7.8E-2</v>
      </c>
      <c r="F2491" s="7">
        <v>2.15695513171728E-7</v>
      </c>
      <c r="G2491" s="5">
        <v>7.1278739282729202E-3</v>
      </c>
      <c r="H2491" s="5" t="s">
        <v>1820</v>
      </c>
      <c r="I2491" s="5" t="s">
        <v>2232</v>
      </c>
    </row>
    <row r="2492" spans="1:9">
      <c r="A2492" s="2" t="s">
        <v>1386</v>
      </c>
      <c r="B2492" s="2" t="s">
        <v>4136</v>
      </c>
      <c r="C2492" s="20">
        <v>1.0072491269878601</v>
      </c>
      <c r="D2492" s="20">
        <v>0.93799999999999994</v>
      </c>
      <c r="E2492" s="20">
        <v>0.54800000000000004</v>
      </c>
      <c r="F2492" s="7">
        <v>2.2647405932607999E-7</v>
      </c>
      <c r="G2492" s="5">
        <v>7.4840617644896298E-3</v>
      </c>
      <c r="H2492" s="5" t="s">
        <v>1820</v>
      </c>
      <c r="I2492" s="5">
        <v>5.1700273196423903E-2</v>
      </c>
    </row>
    <row r="2493" spans="1:9">
      <c r="A2493" s="2" t="s">
        <v>4824</v>
      </c>
      <c r="B2493" s="2" t="s">
        <v>4825</v>
      </c>
      <c r="C2493" s="20">
        <v>0.305761214458112</v>
      </c>
      <c r="D2493" s="20">
        <v>0.188</v>
      </c>
      <c r="E2493" s="20">
        <v>1.4999999999999999E-2</v>
      </c>
      <c r="F2493" s="7">
        <v>2.2838156158412899E-7</v>
      </c>
      <c r="G2493" s="5">
        <v>7.5470970841091198E-3</v>
      </c>
      <c r="H2493" s="5" t="s">
        <v>1820</v>
      </c>
      <c r="I2493" s="5" t="s">
        <v>2232</v>
      </c>
    </row>
    <row r="2494" spans="1:9">
      <c r="A2494" s="2" t="s">
        <v>729</v>
      </c>
      <c r="B2494" s="2" t="s">
        <v>2942</v>
      </c>
      <c r="C2494" s="20">
        <v>0.49750193900286199</v>
      </c>
      <c r="D2494" s="20">
        <v>0.375</v>
      </c>
      <c r="E2494" s="20">
        <v>5.8999999999999997E-2</v>
      </c>
      <c r="F2494" s="7">
        <v>2.4052187612215402E-7</v>
      </c>
      <c r="G2494" s="5">
        <v>7.9482859183326992E-3</v>
      </c>
      <c r="H2494" s="5" t="s">
        <v>1820</v>
      </c>
      <c r="I2494" s="5">
        <v>1</v>
      </c>
    </row>
    <row r="2495" spans="1:9">
      <c r="A2495" s="2" t="s">
        <v>1715</v>
      </c>
      <c r="B2495" s="2" t="s">
        <v>4826</v>
      </c>
      <c r="C2495" s="20">
        <v>0.26534066167785603</v>
      </c>
      <c r="D2495" s="20">
        <v>0.188</v>
      </c>
      <c r="E2495" s="20">
        <v>1.4999999999999999E-2</v>
      </c>
      <c r="F2495" s="7">
        <v>3.2770647837767902E-7</v>
      </c>
      <c r="G2495" s="5">
        <v>1.08293882844688E-2</v>
      </c>
      <c r="H2495" s="5" t="s">
        <v>1820</v>
      </c>
      <c r="I2495" s="5">
        <v>0.214879815290795</v>
      </c>
    </row>
    <row r="2496" spans="1:9">
      <c r="A2496" s="2" t="s">
        <v>4827</v>
      </c>
      <c r="B2496" s="2" t="s">
        <v>4828</v>
      </c>
      <c r="C2496" s="20">
        <v>0.52423142237924303</v>
      </c>
      <c r="D2496" s="20">
        <v>0.188</v>
      </c>
      <c r="E2496" s="20">
        <v>1.6E-2</v>
      </c>
      <c r="F2496" s="7">
        <v>4.1105623186560898E-7</v>
      </c>
      <c r="G2496" s="5">
        <v>1.35837642382309E-2</v>
      </c>
      <c r="H2496" s="5" t="s">
        <v>1820</v>
      </c>
      <c r="I2496" s="5" t="s">
        <v>2232</v>
      </c>
    </row>
    <row r="2497" spans="1:9">
      <c r="A2497" s="2" t="s">
        <v>4829</v>
      </c>
      <c r="B2497" s="2" t="s">
        <v>4830</v>
      </c>
      <c r="C2497" s="20">
        <v>0.29617942001891401</v>
      </c>
      <c r="D2497" s="20">
        <v>0.25</v>
      </c>
      <c r="E2497" s="20">
        <v>2.8000000000000001E-2</v>
      </c>
      <c r="F2497" s="7">
        <v>4.1689271883575802E-7</v>
      </c>
      <c r="G2497" s="5">
        <v>1.37766367866465E-2</v>
      </c>
      <c r="H2497" s="5" t="s">
        <v>1820</v>
      </c>
      <c r="I2497" s="5" t="s">
        <v>2232</v>
      </c>
    </row>
    <row r="2498" spans="1:9">
      <c r="A2498" s="2" t="s">
        <v>1960</v>
      </c>
      <c r="B2498" s="2" t="s">
        <v>3302</v>
      </c>
      <c r="C2498" s="20">
        <v>1.0375302683173899</v>
      </c>
      <c r="D2498" s="20">
        <v>0.625</v>
      </c>
      <c r="E2498" s="20">
        <v>0.16500000000000001</v>
      </c>
      <c r="F2498" s="7">
        <v>4.9193899846196596E-7</v>
      </c>
      <c r="G2498" s="5">
        <v>1.6256616143174099E-2</v>
      </c>
      <c r="H2498" s="5" t="s">
        <v>1820</v>
      </c>
      <c r="I2498" s="7">
        <v>1.8157563758464602E-2</v>
      </c>
    </row>
    <row r="2499" spans="1:9">
      <c r="A2499" s="2" t="s">
        <v>2039</v>
      </c>
      <c r="B2499" s="2" t="s">
        <v>4831</v>
      </c>
      <c r="C2499" s="20">
        <v>0.65123459963839103</v>
      </c>
      <c r="D2499" s="20">
        <v>0.188</v>
      </c>
      <c r="E2499" s="20">
        <v>1.6E-2</v>
      </c>
      <c r="F2499" s="7">
        <v>5.1480446910354199E-7</v>
      </c>
      <c r="G2499" s="5">
        <v>1.7012228485995699E-2</v>
      </c>
      <c r="H2499" s="5" t="s">
        <v>1820</v>
      </c>
      <c r="I2499" s="5">
        <v>1</v>
      </c>
    </row>
    <row r="2500" spans="1:9">
      <c r="A2500" s="2" t="s">
        <v>1325</v>
      </c>
      <c r="B2500" s="2" t="s">
        <v>4054</v>
      </c>
      <c r="C2500" s="20">
        <v>0.94141845309116501</v>
      </c>
      <c r="D2500" s="20">
        <v>0.93799999999999994</v>
      </c>
      <c r="E2500" s="20">
        <v>0.505</v>
      </c>
      <c r="F2500" s="7">
        <v>5.6949841353749902E-7</v>
      </c>
      <c r="G2500" s="5">
        <v>1.8819644573760199E-2</v>
      </c>
      <c r="H2500" s="5" t="s">
        <v>1820</v>
      </c>
      <c r="I2500" s="5">
        <v>1</v>
      </c>
    </row>
    <row r="2501" spans="1:9">
      <c r="A2501" s="2" t="s">
        <v>4832</v>
      </c>
      <c r="B2501" s="2" t="s">
        <v>4833</v>
      </c>
      <c r="C2501" s="20">
        <v>0.39583465873492701</v>
      </c>
      <c r="D2501" s="20">
        <v>0.125</v>
      </c>
      <c r="E2501" s="20">
        <v>7.0000000000000001E-3</v>
      </c>
      <c r="F2501" s="7">
        <v>5.94571797520687E-7</v>
      </c>
      <c r="G2501" s="5">
        <v>1.9648219620868601E-2</v>
      </c>
      <c r="H2501" s="5" t="s">
        <v>1820</v>
      </c>
      <c r="I2501" s="5" t="s">
        <v>2232</v>
      </c>
    </row>
    <row r="2502" spans="1:9">
      <c r="A2502" s="2" t="s">
        <v>1421</v>
      </c>
      <c r="B2502" s="2" t="s">
        <v>4147</v>
      </c>
      <c r="C2502" s="20">
        <v>0.85716649121812405</v>
      </c>
      <c r="D2502" s="20">
        <v>1</v>
      </c>
      <c r="E2502" s="20">
        <v>0.98399999999999999</v>
      </c>
      <c r="F2502" s="7">
        <v>6.0925565286075805E-7</v>
      </c>
      <c r="G2502" s="5">
        <v>2.0133462304436599E-2</v>
      </c>
      <c r="H2502" s="5" t="s">
        <v>1820</v>
      </c>
      <c r="I2502" s="7">
        <v>2.6571688800248201E-2</v>
      </c>
    </row>
    <row r="2503" spans="1:9">
      <c r="A2503" s="2" t="s">
        <v>4834</v>
      </c>
      <c r="B2503" s="2" t="s">
        <v>4835</v>
      </c>
      <c r="C2503" s="20">
        <v>0.26593966413894199</v>
      </c>
      <c r="D2503" s="20">
        <v>0.125</v>
      </c>
      <c r="E2503" s="20">
        <v>7.0000000000000001E-3</v>
      </c>
      <c r="F2503" s="7">
        <v>6.8942927347273503E-7</v>
      </c>
      <c r="G2503" s="5">
        <v>2.2782879771180001E-2</v>
      </c>
      <c r="H2503" s="5" t="s">
        <v>1820</v>
      </c>
      <c r="I2503" s="5" t="s">
        <v>2232</v>
      </c>
    </row>
    <row r="2504" spans="1:9">
      <c r="A2504" s="2" t="s">
        <v>1509</v>
      </c>
      <c r="B2504" s="2" t="s">
        <v>4220</v>
      </c>
      <c r="C2504" s="20">
        <v>1.3437005390040799</v>
      </c>
      <c r="D2504" s="20">
        <v>0.75</v>
      </c>
      <c r="E2504" s="20">
        <v>0.28499999999999998</v>
      </c>
      <c r="F2504" s="7">
        <v>7.3280621056811799E-7</v>
      </c>
      <c r="G2504" s="5">
        <v>2.4216314034434E-2</v>
      </c>
      <c r="H2504" s="5" t="s">
        <v>1820</v>
      </c>
      <c r="I2504" s="5">
        <v>1.5680828858090801E-2</v>
      </c>
    </row>
    <row r="2505" spans="1:9">
      <c r="A2505" s="2" t="s">
        <v>460</v>
      </c>
      <c r="B2505" s="2" t="s">
        <v>4836</v>
      </c>
      <c r="C2505" s="20">
        <v>0.46730236967453698</v>
      </c>
      <c r="D2505" s="20">
        <v>0.25</v>
      </c>
      <c r="E2505" s="20">
        <v>0.03</v>
      </c>
      <c r="F2505" s="7">
        <v>8.2505764136216103E-7</v>
      </c>
      <c r="G2505" s="5">
        <v>2.7264854816454E-2</v>
      </c>
      <c r="H2505" s="5" t="s">
        <v>1820</v>
      </c>
      <c r="I2505" s="5" t="s">
        <v>2232</v>
      </c>
    </row>
    <row r="2506" spans="1:9">
      <c r="A2506" s="2" t="s">
        <v>1499</v>
      </c>
      <c r="B2506" s="2" t="s">
        <v>4180</v>
      </c>
      <c r="C2506" s="20">
        <v>0.74822971099487201</v>
      </c>
      <c r="D2506" s="20">
        <v>0.75</v>
      </c>
      <c r="E2506" s="20">
        <v>0.26100000000000001</v>
      </c>
      <c r="F2506" s="7">
        <v>1.1530627379643401E-6</v>
      </c>
      <c r="G2506" s="5">
        <v>3.8104111238769597E-2</v>
      </c>
      <c r="H2506" s="5" t="s">
        <v>1820</v>
      </c>
      <c r="I2506" s="5">
        <v>1</v>
      </c>
    </row>
    <row r="2507" spans="1:9">
      <c r="A2507" s="2" t="s">
        <v>4837</v>
      </c>
      <c r="B2507" s="2" t="s">
        <v>4838</v>
      </c>
      <c r="C2507" s="20">
        <v>0.31901237351454398</v>
      </c>
      <c r="D2507" s="20">
        <v>0.188</v>
      </c>
      <c r="E2507" s="20">
        <v>1.7000000000000001E-2</v>
      </c>
      <c r="F2507" s="7">
        <v>1.2702311324481501E-6</v>
      </c>
      <c r="G2507" s="5">
        <v>4.1976058002881698E-2</v>
      </c>
      <c r="H2507" s="5" t="s">
        <v>1820</v>
      </c>
      <c r="I2507" s="5" t="s">
        <v>2232</v>
      </c>
    </row>
    <row r="2508" spans="1:9">
      <c r="A2508" s="2" t="s">
        <v>1999</v>
      </c>
      <c r="B2508" s="2" t="s">
        <v>4839</v>
      </c>
      <c r="C2508" s="20">
        <v>0.48661378946601702</v>
      </c>
      <c r="D2508" s="20">
        <v>0.375</v>
      </c>
      <c r="E2508" s="20">
        <v>6.6000000000000003E-2</v>
      </c>
      <c r="F2508" s="7">
        <v>1.30521324045233E-6</v>
      </c>
      <c r="G2508" s="5">
        <v>4.3132076743987599E-2</v>
      </c>
      <c r="H2508" s="5" t="s">
        <v>1820</v>
      </c>
      <c r="I2508" s="5">
        <v>0.46069569417290401</v>
      </c>
    </row>
    <row r="2509" spans="1:9">
      <c r="A2509" s="2" t="s">
        <v>4840</v>
      </c>
      <c r="B2509" s="2" t="s">
        <v>4841</v>
      </c>
      <c r="C2509" s="20">
        <v>1.43138164398943</v>
      </c>
      <c r="D2509" s="20">
        <v>0.68799999999999994</v>
      </c>
      <c r="E2509" s="20">
        <v>0.22500000000000001</v>
      </c>
      <c r="F2509" s="7">
        <v>1.3087626159431501E-6</v>
      </c>
      <c r="G2509" s="5">
        <v>4.3249369406457197E-2</v>
      </c>
      <c r="H2509" s="5" t="s">
        <v>1820</v>
      </c>
      <c r="I2509" s="5" t="s">
        <v>2232</v>
      </c>
    </row>
    <row r="2510" spans="1:9">
      <c r="A2510" s="2" t="s">
        <v>1408</v>
      </c>
      <c r="B2510" s="2" t="s">
        <v>4842</v>
      </c>
      <c r="C2510" s="20">
        <v>0.477637686795437</v>
      </c>
      <c r="D2510" s="20">
        <v>0.25</v>
      </c>
      <c r="E2510" s="20">
        <v>3.2000000000000001E-2</v>
      </c>
      <c r="F2510" s="7">
        <v>1.62009370671093E-6</v>
      </c>
      <c r="G2510" s="5">
        <v>5.3537616631969299E-2</v>
      </c>
      <c r="H2510" s="5" t="s">
        <v>1820</v>
      </c>
      <c r="I2510" s="7">
        <v>9.9136341291424402E-10</v>
      </c>
    </row>
    <row r="2511" spans="1:9">
      <c r="A2511" s="2" t="s">
        <v>1175</v>
      </c>
      <c r="B2511" s="2" t="s">
        <v>3912</v>
      </c>
      <c r="C2511" s="20">
        <v>0.407514285431198</v>
      </c>
      <c r="D2511" s="20">
        <v>0.5</v>
      </c>
      <c r="E2511" s="20">
        <v>0.10199999999999999</v>
      </c>
      <c r="F2511" s="7">
        <v>1.65245410388639E-6</v>
      </c>
      <c r="G2511" s="5">
        <v>5.4606998317029802E-2</v>
      </c>
      <c r="H2511" s="5" t="s">
        <v>1820</v>
      </c>
      <c r="I2511" s="7">
        <v>1</v>
      </c>
    </row>
    <row r="2512" spans="1:9">
      <c r="A2512" s="2" t="s">
        <v>1697</v>
      </c>
      <c r="B2512" s="2" t="s">
        <v>4843</v>
      </c>
      <c r="C2512" s="20">
        <v>0.37331179949322502</v>
      </c>
      <c r="D2512" s="20">
        <v>0.188</v>
      </c>
      <c r="E2512" s="20">
        <v>1.7999999999999999E-2</v>
      </c>
      <c r="F2512" s="7">
        <v>2.12052643165002E-6</v>
      </c>
      <c r="G2512" s="5">
        <v>7.0074916460306502E-2</v>
      </c>
      <c r="H2512" s="5" t="s">
        <v>1820</v>
      </c>
      <c r="I2512" s="7">
        <v>5.2834510008124301E-2</v>
      </c>
    </row>
    <row r="2513" spans="1:9">
      <c r="A2513" s="2" t="s">
        <v>869</v>
      </c>
      <c r="B2513" s="2" t="s">
        <v>4844</v>
      </c>
      <c r="C2513" s="20">
        <v>0.57542637586455403</v>
      </c>
      <c r="D2513" s="20">
        <v>0.125</v>
      </c>
      <c r="E2513" s="20">
        <v>8.0000000000000002E-3</v>
      </c>
      <c r="F2513" s="7">
        <v>2.2864918489854099E-6</v>
      </c>
      <c r="G2513" s="5">
        <v>7.5559409641571804E-2</v>
      </c>
      <c r="H2513" s="5" t="s">
        <v>1820</v>
      </c>
      <c r="I2513" s="5" t="s">
        <v>2232</v>
      </c>
    </row>
    <row r="2514" spans="1:9">
      <c r="A2514" s="2" t="s">
        <v>3012</v>
      </c>
      <c r="B2514" s="2" t="s">
        <v>4845</v>
      </c>
      <c r="C2514" s="20">
        <v>0.54400166354053703</v>
      </c>
      <c r="D2514" s="20">
        <v>0.125</v>
      </c>
      <c r="E2514" s="20">
        <v>8.0000000000000002E-3</v>
      </c>
      <c r="F2514" s="7">
        <v>2.3912693078448099E-6</v>
      </c>
      <c r="G2514" s="5">
        <v>7.9021885547039497E-2</v>
      </c>
      <c r="H2514" s="5" t="s">
        <v>1820</v>
      </c>
      <c r="I2514" s="5" t="s">
        <v>2232</v>
      </c>
    </row>
    <row r="2515" spans="1:9">
      <c r="A2515" s="2" t="s">
        <v>1386</v>
      </c>
      <c r="B2515" s="2" t="s">
        <v>4846</v>
      </c>
      <c r="C2515" s="20">
        <v>0.68749099623430798</v>
      </c>
      <c r="D2515" s="20">
        <v>0.625</v>
      </c>
      <c r="E2515" s="20">
        <v>0.17799999999999999</v>
      </c>
      <c r="F2515" s="7">
        <v>2.5500558600171299E-6</v>
      </c>
      <c r="G2515" s="5">
        <v>8.4269145950125995E-2</v>
      </c>
      <c r="H2515" s="5" t="s">
        <v>1820</v>
      </c>
      <c r="I2515" s="5">
        <v>5.1700273196423903E-2</v>
      </c>
    </row>
    <row r="2516" spans="1:9">
      <c r="A2516" s="2" t="s">
        <v>2014</v>
      </c>
      <c r="B2516" s="2" t="s">
        <v>4847</v>
      </c>
      <c r="C2516" s="20">
        <v>0.69985339928332702</v>
      </c>
      <c r="D2516" s="20">
        <v>0.438</v>
      </c>
      <c r="E2516" s="20">
        <v>9.6000000000000002E-2</v>
      </c>
      <c r="F2516" s="7">
        <v>2.6997249202481802E-6</v>
      </c>
      <c r="G2516" s="5">
        <v>8.9215109714521304E-2</v>
      </c>
      <c r="H2516" s="5" t="s">
        <v>1820</v>
      </c>
      <c r="I2516" s="5">
        <v>0.794325918106629</v>
      </c>
    </row>
    <row r="2517" spans="1:9">
      <c r="A2517" s="2" t="s">
        <v>2276</v>
      </c>
      <c r="B2517" s="2" t="s">
        <v>4848</v>
      </c>
      <c r="C2517" s="20">
        <v>0.38840168441390199</v>
      </c>
      <c r="D2517" s="20">
        <v>0.188</v>
      </c>
      <c r="E2517" s="20">
        <v>1.9E-2</v>
      </c>
      <c r="F2517" s="7">
        <v>2.96389396161197E-6</v>
      </c>
      <c r="G2517" s="5">
        <v>9.7944839855429205E-2</v>
      </c>
      <c r="H2517" s="5" t="s">
        <v>1820</v>
      </c>
      <c r="I2517" s="5" t="s">
        <v>2232</v>
      </c>
    </row>
    <row r="2518" spans="1:9">
      <c r="A2518" s="2" t="s">
        <v>1868</v>
      </c>
      <c r="B2518" s="2" t="s">
        <v>4849</v>
      </c>
      <c r="C2518" s="20">
        <v>0.45132059279028802</v>
      </c>
      <c r="D2518" s="20">
        <v>0.25</v>
      </c>
      <c r="E2518" s="20">
        <v>3.3000000000000002E-2</v>
      </c>
      <c r="F2518" s="7">
        <v>3.15926784889102E-6</v>
      </c>
      <c r="G2518" s="5">
        <v>0.104401165334453</v>
      </c>
      <c r="H2518" s="5" t="s">
        <v>1820</v>
      </c>
      <c r="I2518" s="5">
        <v>4.6145975526466003E-17</v>
      </c>
    </row>
    <row r="2519" spans="1:9">
      <c r="A2519" s="2" t="s">
        <v>924</v>
      </c>
      <c r="B2519" s="2" t="s">
        <v>4850</v>
      </c>
      <c r="C2519" s="20">
        <v>0.38359107233303702</v>
      </c>
      <c r="D2519" s="20">
        <v>0.25</v>
      </c>
      <c r="E2519" s="20">
        <v>3.3000000000000002E-2</v>
      </c>
      <c r="F2519" s="7">
        <v>3.27262009287082E-6</v>
      </c>
      <c r="G2519" s="5">
        <v>0.108147003589009</v>
      </c>
      <c r="H2519" s="5" t="s">
        <v>1820</v>
      </c>
      <c r="I2519" s="7">
        <v>2.4240922748474798E-9</v>
      </c>
    </row>
    <row r="2520" spans="1:9">
      <c r="A2520" s="2" t="s">
        <v>2139</v>
      </c>
      <c r="B2520" s="2" t="s">
        <v>4851</v>
      </c>
      <c r="C2520" s="20">
        <v>0.41921292619324102</v>
      </c>
      <c r="D2520" s="20">
        <v>0.312</v>
      </c>
      <c r="E2520" s="20">
        <v>5.0999999999999997E-2</v>
      </c>
      <c r="F2520" s="7">
        <v>3.8744701581239602E-6</v>
      </c>
      <c r="G2520" s="5">
        <v>0.12803574084536401</v>
      </c>
      <c r="H2520" s="5" t="s">
        <v>1820</v>
      </c>
      <c r="I2520" s="5">
        <v>1</v>
      </c>
    </row>
    <row r="2521" spans="1:9">
      <c r="A2521" s="2" t="s">
        <v>4852</v>
      </c>
      <c r="B2521" s="2" t="s">
        <v>4853</v>
      </c>
      <c r="C2521" s="20">
        <v>0.64048081255345302</v>
      </c>
      <c r="D2521" s="20">
        <v>0.375</v>
      </c>
      <c r="E2521" s="20">
        <v>7.2999999999999995E-2</v>
      </c>
      <c r="F2521" s="7">
        <v>4.0351884018435903E-6</v>
      </c>
      <c r="G2521" s="5">
        <v>0.13334683592732299</v>
      </c>
      <c r="H2521" s="5" t="s">
        <v>1820</v>
      </c>
      <c r="I2521" s="7" t="s">
        <v>2232</v>
      </c>
    </row>
    <row r="2522" spans="1:9">
      <c r="A2522" s="2" t="s">
        <v>2081</v>
      </c>
      <c r="B2522" s="2" t="s">
        <v>4854</v>
      </c>
      <c r="C2522" s="20">
        <v>0.75718510959878105</v>
      </c>
      <c r="D2522" s="20">
        <v>0.75</v>
      </c>
      <c r="E2522" s="20">
        <v>0.25800000000000001</v>
      </c>
      <c r="F2522" s="7">
        <v>4.0369389812501603E-6</v>
      </c>
      <c r="G2522" s="5">
        <v>0.133404685574393</v>
      </c>
      <c r="H2522" s="5" t="s">
        <v>1820</v>
      </c>
      <c r="I2522" s="5">
        <v>1</v>
      </c>
    </row>
    <row r="2523" spans="1:9">
      <c r="A2523" s="2" t="s">
        <v>4855</v>
      </c>
      <c r="B2523" s="2" t="s">
        <v>4856</v>
      </c>
      <c r="C2523" s="20">
        <v>0.385368235685699</v>
      </c>
      <c r="D2523" s="20">
        <v>0.312</v>
      </c>
      <c r="E2523" s="20">
        <v>0.05</v>
      </c>
      <c r="F2523" s="7">
        <v>4.1175235858815896E-6</v>
      </c>
      <c r="G2523" s="5">
        <v>0.13606768441904299</v>
      </c>
      <c r="H2523" s="5" t="s">
        <v>1820</v>
      </c>
      <c r="I2523" s="5" t="s">
        <v>2232</v>
      </c>
    </row>
    <row r="2524" spans="1:9">
      <c r="A2524" s="2" t="s">
        <v>2822</v>
      </c>
      <c r="B2524" s="2" t="s">
        <v>2823</v>
      </c>
      <c r="C2524" s="20">
        <v>0.71531871436125305</v>
      </c>
      <c r="D2524" s="20">
        <v>0.5</v>
      </c>
      <c r="E2524" s="20">
        <v>0.121</v>
      </c>
      <c r="F2524" s="7">
        <v>4.2826163047191396E-6</v>
      </c>
      <c r="G2524" s="5">
        <v>0.14152333840574899</v>
      </c>
      <c r="H2524" s="5" t="s">
        <v>1820</v>
      </c>
      <c r="I2524" s="5" t="s">
        <v>2232</v>
      </c>
    </row>
    <row r="2525" spans="1:9">
      <c r="A2525" s="2" t="s">
        <v>1966</v>
      </c>
      <c r="B2525" s="2" t="s">
        <v>4857</v>
      </c>
      <c r="C2525" s="20">
        <v>0.40882754207368999</v>
      </c>
      <c r="D2525" s="20">
        <v>0.25</v>
      </c>
      <c r="E2525" s="20">
        <v>3.3000000000000002E-2</v>
      </c>
      <c r="F2525" s="7">
        <v>4.4678762477031999E-6</v>
      </c>
      <c r="G2525" s="5">
        <v>0.1476454384816</v>
      </c>
      <c r="H2525" s="5" t="s">
        <v>1820</v>
      </c>
      <c r="I2525" s="7">
        <v>4.2227738645747699E-2</v>
      </c>
    </row>
    <row r="2526" spans="1:9">
      <c r="A2526" s="2" t="s">
        <v>1398</v>
      </c>
      <c r="B2526" s="2" t="s">
        <v>4858</v>
      </c>
      <c r="C2526" s="20">
        <v>0.49265437429756898</v>
      </c>
      <c r="D2526" s="20">
        <v>0.312</v>
      </c>
      <c r="E2526" s="20">
        <v>5.1999999999999998E-2</v>
      </c>
      <c r="F2526" s="7">
        <v>5.2579696226513603E-6</v>
      </c>
      <c r="G2526" s="5">
        <v>0.173754864150137</v>
      </c>
      <c r="H2526" s="5" t="s">
        <v>1820</v>
      </c>
      <c r="I2526" s="7">
        <v>1</v>
      </c>
    </row>
    <row r="2527" spans="1:9">
      <c r="A2527" s="2" t="s">
        <v>2037</v>
      </c>
      <c r="B2527" s="2" t="s">
        <v>4859</v>
      </c>
      <c r="C2527" s="20">
        <v>0.53078256421749603</v>
      </c>
      <c r="D2527" s="20">
        <v>1</v>
      </c>
      <c r="E2527" s="20">
        <v>0.89300000000000002</v>
      </c>
      <c r="F2527" s="7">
        <v>5.6206631771118702E-6</v>
      </c>
      <c r="G2527" s="5">
        <v>0.18574043535083901</v>
      </c>
      <c r="H2527" s="5" t="s">
        <v>1820</v>
      </c>
      <c r="I2527" s="5">
        <v>1</v>
      </c>
    </row>
    <row r="2528" spans="1:9">
      <c r="A2528" s="2" t="s">
        <v>321</v>
      </c>
      <c r="B2528" s="2" t="s">
        <v>2838</v>
      </c>
      <c r="C2528" s="20">
        <v>0.900592912090176</v>
      </c>
      <c r="D2528" s="20">
        <v>0.93799999999999994</v>
      </c>
      <c r="E2528" s="20">
        <v>0.59499999999999997</v>
      </c>
      <c r="F2528" s="7">
        <v>5.8000648658331396E-6</v>
      </c>
      <c r="G2528" s="5">
        <v>0.191668943556322</v>
      </c>
      <c r="H2528" s="5" t="s">
        <v>1820</v>
      </c>
      <c r="I2528" s="7">
        <v>2.3528060593916302E-2</v>
      </c>
    </row>
    <row r="2529" spans="1:9">
      <c r="A2529" s="2" t="s">
        <v>4860</v>
      </c>
      <c r="B2529" s="2" t="s">
        <v>4861</v>
      </c>
      <c r="C2529" s="20">
        <v>0.81869263046095697</v>
      </c>
      <c r="D2529" s="20">
        <v>0.375</v>
      </c>
      <c r="E2529" s="20">
        <v>7.8E-2</v>
      </c>
      <c r="F2529" s="7">
        <v>6.5585905567594102E-6</v>
      </c>
      <c r="G2529" s="5">
        <v>0.21673518353867099</v>
      </c>
      <c r="H2529" s="5" t="s">
        <v>1820</v>
      </c>
      <c r="I2529" s="5" t="s">
        <v>2232</v>
      </c>
    </row>
    <row r="2530" spans="1:9">
      <c r="A2530" s="2" t="s">
        <v>1965</v>
      </c>
      <c r="B2530" s="2" t="s">
        <v>4862</v>
      </c>
      <c r="C2530" s="20">
        <v>0.56875317805994696</v>
      </c>
      <c r="D2530" s="20">
        <v>0.125</v>
      </c>
      <c r="E2530" s="20">
        <v>8.9999999999999993E-3</v>
      </c>
      <c r="F2530" s="7">
        <v>6.6280857503949303E-6</v>
      </c>
      <c r="G2530" s="5">
        <v>0.219031721707551</v>
      </c>
      <c r="H2530" s="5" t="s">
        <v>1820</v>
      </c>
      <c r="I2530" s="5">
        <v>3.63335014519258E-2</v>
      </c>
    </row>
    <row r="2531" spans="1:9">
      <c r="A2531" s="2" t="s">
        <v>2010</v>
      </c>
      <c r="B2531" s="2" t="s">
        <v>4863</v>
      </c>
      <c r="C2531" s="20">
        <v>0.39103664465795401</v>
      </c>
      <c r="D2531" s="20">
        <v>0.125</v>
      </c>
      <c r="E2531" s="20">
        <v>8.9999999999999993E-3</v>
      </c>
      <c r="F2531" s="7">
        <v>6.7656362493572596E-6</v>
      </c>
      <c r="G2531" s="5">
        <v>0.22357721549626</v>
      </c>
      <c r="H2531" s="5" t="s">
        <v>1820</v>
      </c>
      <c r="I2531" s="5">
        <v>0.70896829456676402</v>
      </c>
    </row>
    <row r="2532" spans="1:9">
      <c r="A2532" s="2" t="s">
        <v>4864</v>
      </c>
      <c r="B2532" s="2" t="s">
        <v>4865</v>
      </c>
      <c r="C2532" s="20">
        <v>0.26869617178758498</v>
      </c>
      <c r="D2532" s="20">
        <v>0.125</v>
      </c>
      <c r="E2532" s="20">
        <v>8.9999999999999993E-3</v>
      </c>
      <c r="F2532" s="7">
        <v>6.7656362493572596E-6</v>
      </c>
      <c r="G2532" s="5">
        <v>0.22357721549626</v>
      </c>
      <c r="H2532" s="5" t="s">
        <v>1820</v>
      </c>
      <c r="I2532" s="5" t="s">
        <v>2232</v>
      </c>
    </row>
    <row r="2533" spans="1:9">
      <c r="A2533" s="2" t="s">
        <v>1482</v>
      </c>
      <c r="B2533" s="2" t="s">
        <v>4226</v>
      </c>
      <c r="C2533" s="20">
        <v>0.82347630355548695</v>
      </c>
      <c r="D2533" s="20">
        <v>0.93799999999999994</v>
      </c>
      <c r="E2533" s="20">
        <v>0.748</v>
      </c>
      <c r="F2533" s="7">
        <v>7.1678929710445103E-6</v>
      </c>
      <c r="G2533" s="5">
        <v>0.236870191121137</v>
      </c>
      <c r="H2533" s="5" t="s">
        <v>1820</v>
      </c>
      <c r="I2533" s="5">
        <v>0.77883576552281097</v>
      </c>
    </row>
    <row r="2534" spans="1:9">
      <c r="A2534" s="2" t="s">
        <v>4866</v>
      </c>
      <c r="B2534" s="2" t="s">
        <v>4867</v>
      </c>
      <c r="C2534" s="20">
        <v>0.28925895036903099</v>
      </c>
      <c r="D2534" s="20">
        <v>0.188</v>
      </c>
      <c r="E2534" s="20">
        <v>0.02</v>
      </c>
      <c r="F2534" s="7">
        <v>7.1827508688628997E-6</v>
      </c>
      <c r="G2534" s="5">
        <v>0.23736118521244301</v>
      </c>
      <c r="H2534" s="5" t="s">
        <v>1820</v>
      </c>
      <c r="I2534" s="5" t="s">
        <v>2232</v>
      </c>
    </row>
    <row r="2535" spans="1:9">
      <c r="A2535" s="2" t="s">
        <v>4868</v>
      </c>
      <c r="B2535" s="2" t="s">
        <v>4869</v>
      </c>
      <c r="C2535" s="20">
        <v>0.55697758653000295</v>
      </c>
      <c r="D2535" s="20">
        <v>0.125</v>
      </c>
      <c r="E2535" s="20">
        <v>8.9999999999999993E-3</v>
      </c>
      <c r="F2535" s="7">
        <v>7.19486311851124E-6</v>
      </c>
      <c r="G2535" s="5">
        <v>0.237761446614322</v>
      </c>
      <c r="H2535" s="5" t="s">
        <v>1820</v>
      </c>
      <c r="I2535" s="5" t="s">
        <v>2232</v>
      </c>
    </row>
    <row r="2536" spans="1:9">
      <c r="A2536" s="2" t="s">
        <v>4356</v>
      </c>
      <c r="B2536" s="2" t="s">
        <v>4870</v>
      </c>
      <c r="C2536" s="20">
        <v>0.52845164624177898</v>
      </c>
      <c r="D2536" s="20">
        <v>0.125</v>
      </c>
      <c r="E2536" s="20">
        <v>8.9999999999999993E-3</v>
      </c>
      <c r="F2536" s="7">
        <v>7.4953525150534597E-6</v>
      </c>
      <c r="G2536" s="5">
        <v>0.24769141921245699</v>
      </c>
      <c r="H2536" s="5" t="s">
        <v>1820</v>
      </c>
      <c r="I2536" s="7" t="s">
        <v>2232</v>
      </c>
    </row>
    <row r="2537" spans="1:9">
      <c r="A2537" s="2" t="s">
        <v>4871</v>
      </c>
      <c r="B2537" s="2" t="s">
        <v>4872</v>
      </c>
      <c r="C2537" s="20">
        <v>0.25040653109268302</v>
      </c>
      <c r="D2537" s="20">
        <v>0.125</v>
      </c>
      <c r="E2537" s="20">
        <v>8.9999999999999993E-3</v>
      </c>
      <c r="F2537" s="7">
        <v>7.4953525150534597E-6</v>
      </c>
      <c r="G2537" s="5">
        <v>0.24769141921245699</v>
      </c>
      <c r="H2537" s="5" t="s">
        <v>1820</v>
      </c>
      <c r="I2537" s="5" t="s">
        <v>2232</v>
      </c>
    </row>
    <row r="2538" spans="1:9">
      <c r="A2538" s="2" t="s">
        <v>2068</v>
      </c>
      <c r="B2538" s="2" t="s">
        <v>4873</v>
      </c>
      <c r="C2538" s="20">
        <v>0.501588288333364</v>
      </c>
      <c r="D2538" s="20">
        <v>0.312</v>
      </c>
      <c r="E2538" s="20">
        <v>5.3999999999999999E-2</v>
      </c>
      <c r="F2538" s="7">
        <v>9.4255452639326707E-6</v>
      </c>
      <c r="G2538" s="5">
        <v>0.31147656879191898</v>
      </c>
      <c r="H2538" s="5" t="s">
        <v>1820</v>
      </c>
      <c r="I2538" s="5">
        <v>1</v>
      </c>
    </row>
    <row r="2539" spans="1:9">
      <c r="A2539" s="2" t="s">
        <v>709</v>
      </c>
      <c r="B2539" s="2" t="s">
        <v>2377</v>
      </c>
      <c r="C2539" s="20">
        <v>0.93790497363181202</v>
      </c>
      <c r="D2539" s="20">
        <v>0.68799999999999994</v>
      </c>
      <c r="E2539" s="20">
        <v>0.26500000000000001</v>
      </c>
      <c r="F2539" s="7">
        <v>1.13473185162866E-5</v>
      </c>
      <c r="G2539" s="5">
        <v>0.37498348768920797</v>
      </c>
      <c r="H2539" s="5" t="s">
        <v>1820</v>
      </c>
      <c r="I2539" s="7">
        <v>8.5514281109417903E-3</v>
      </c>
    </row>
    <row r="2540" spans="1:9">
      <c r="A2540" s="2" t="s">
        <v>3272</v>
      </c>
      <c r="B2540" s="2" t="s">
        <v>3273</v>
      </c>
      <c r="C2540" s="20">
        <v>0.78168335184611004</v>
      </c>
      <c r="D2540" s="20">
        <v>0.93799999999999994</v>
      </c>
      <c r="E2540" s="20">
        <v>0.51600000000000001</v>
      </c>
      <c r="F2540" s="7">
        <v>1.1394921196798801E-5</v>
      </c>
      <c r="G2540" s="5">
        <v>0.37655656586941399</v>
      </c>
      <c r="H2540" s="5" t="s">
        <v>1820</v>
      </c>
      <c r="I2540" s="5" t="s">
        <v>2232</v>
      </c>
    </row>
    <row r="2541" spans="1:9">
      <c r="A2541" s="2" t="s">
        <v>1380</v>
      </c>
      <c r="B2541" s="2" t="s">
        <v>4132</v>
      </c>
      <c r="C2541" s="20">
        <v>0.69258063908371403</v>
      </c>
      <c r="D2541" s="20">
        <v>1</v>
      </c>
      <c r="E2541" s="20">
        <v>0.81299999999999994</v>
      </c>
      <c r="F2541" s="7">
        <v>1.55096111271901E-5</v>
      </c>
      <c r="G2541" s="5">
        <v>0.51253060930912497</v>
      </c>
      <c r="H2541" s="5" t="s">
        <v>1820</v>
      </c>
      <c r="I2541" s="5">
        <v>1</v>
      </c>
    </row>
    <row r="2542" spans="1:9">
      <c r="A2542" s="2" t="s">
        <v>785</v>
      </c>
      <c r="B2542" s="2" t="s">
        <v>2502</v>
      </c>
      <c r="C2542" s="20">
        <v>0.98231049366873502</v>
      </c>
      <c r="D2542" s="20">
        <v>0.75</v>
      </c>
      <c r="E2542" s="20">
        <v>0.31</v>
      </c>
      <c r="F2542" s="7">
        <v>1.5580738230274101E-5</v>
      </c>
      <c r="G2542" s="5">
        <v>0.51488107555763696</v>
      </c>
      <c r="H2542" s="5" t="s">
        <v>1820</v>
      </c>
      <c r="I2542" s="5">
        <v>1</v>
      </c>
    </row>
    <row r="2543" spans="1:9">
      <c r="A2543" s="2" t="s">
        <v>1975</v>
      </c>
      <c r="B2543" s="2" t="s">
        <v>4874</v>
      </c>
      <c r="C2543" s="20">
        <v>0.47686128593840199</v>
      </c>
      <c r="D2543" s="20">
        <v>0.312</v>
      </c>
      <c r="E2543" s="20">
        <v>5.7000000000000002E-2</v>
      </c>
      <c r="F2543" s="7">
        <v>1.5794827042374599E-5</v>
      </c>
      <c r="G2543" s="5">
        <v>0.52195585444231096</v>
      </c>
      <c r="H2543" s="5" t="s">
        <v>1820</v>
      </c>
      <c r="I2543" s="5">
        <v>0.12051561134437901</v>
      </c>
    </row>
    <row r="2544" spans="1:9">
      <c r="A2544" s="2" t="s">
        <v>1949</v>
      </c>
      <c r="B2544" s="2" t="s">
        <v>4875</v>
      </c>
      <c r="C2544" s="20">
        <v>0.48880576177137702</v>
      </c>
      <c r="D2544" s="20">
        <v>0.438</v>
      </c>
      <c r="E2544" s="20">
        <v>0.1</v>
      </c>
      <c r="F2544" s="7">
        <v>1.6054558752691301E-5</v>
      </c>
      <c r="G2544" s="5">
        <v>0.53053894854143702</v>
      </c>
      <c r="H2544" s="5" t="s">
        <v>1820</v>
      </c>
      <c r="I2544" s="7">
        <v>1.5043966428399599E-3</v>
      </c>
    </row>
    <row r="2545" spans="1:9">
      <c r="A2545" s="2" t="s">
        <v>4876</v>
      </c>
      <c r="B2545" s="2" t="s">
        <v>4877</v>
      </c>
      <c r="C2545" s="20">
        <v>0.53752479450657198</v>
      </c>
      <c r="D2545" s="20">
        <v>0.56200000000000006</v>
      </c>
      <c r="E2545" s="20">
        <v>0.156</v>
      </c>
      <c r="F2545" s="7">
        <v>1.6410154899541599E-5</v>
      </c>
      <c r="G2545" s="5">
        <v>0.54228997881025098</v>
      </c>
      <c r="H2545" s="5" t="s">
        <v>1820</v>
      </c>
      <c r="I2545" s="5" t="s">
        <v>2232</v>
      </c>
    </row>
    <row r="2546" spans="1:9">
      <c r="A2546" s="2" t="s">
        <v>1523</v>
      </c>
      <c r="B2546" s="2" t="s">
        <v>4262</v>
      </c>
      <c r="C2546" s="20">
        <v>0.77907967996737404</v>
      </c>
      <c r="D2546" s="20">
        <v>0.93799999999999994</v>
      </c>
      <c r="E2546" s="20">
        <v>0.7</v>
      </c>
      <c r="F2546" s="7">
        <v>1.7498913360586102E-5</v>
      </c>
      <c r="G2546" s="5">
        <v>0.57826909091392698</v>
      </c>
      <c r="H2546" s="5" t="s">
        <v>1820</v>
      </c>
      <c r="I2546" s="5">
        <v>0.56492859648118599</v>
      </c>
    </row>
    <row r="2547" spans="1:9">
      <c r="A2547" s="2" t="s">
        <v>1896</v>
      </c>
      <c r="B2547" s="2" t="s">
        <v>4878</v>
      </c>
      <c r="C2547" s="20">
        <v>0.28496310300557198</v>
      </c>
      <c r="D2547" s="20">
        <v>0.188</v>
      </c>
      <c r="E2547" s="20">
        <v>2.1999999999999999E-2</v>
      </c>
      <c r="F2547" s="7">
        <v>1.8550784397446099E-5</v>
      </c>
      <c r="G2547" s="5">
        <v>0.61302922119800296</v>
      </c>
      <c r="H2547" s="5" t="s">
        <v>1820</v>
      </c>
      <c r="I2547" s="7">
        <v>1.97411777161868E-8</v>
      </c>
    </row>
    <row r="2548" spans="1:9">
      <c r="A2548" s="2" t="s">
        <v>4879</v>
      </c>
      <c r="B2548" s="2" t="s">
        <v>4880</v>
      </c>
      <c r="C2548" s="20">
        <v>0.537788094926274</v>
      </c>
      <c r="D2548" s="20">
        <v>0.125</v>
      </c>
      <c r="E2548" s="20">
        <v>0.01</v>
      </c>
      <c r="F2548" s="7">
        <v>1.8676284315588199E-5</v>
      </c>
      <c r="G2548" s="5">
        <v>0.61717649149292697</v>
      </c>
      <c r="H2548" s="5" t="s">
        <v>1820</v>
      </c>
      <c r="I2548" s="5" t="s">
        <v>2232</v>
      </c>
    </row>
    <row r="2549" spans="1:9">
      <c r="A2549" s="2" t="s">
        <v>2113</v>
      </c>
      <c r="B2549" s="2" t="s">
        <v>4881</v>
      </c>
      <c r="C2549" s="20">
        <v>0.70463743332181095</v>
      </c>
      <c r="D2549" s="20">
        <v>0.188</v>
      </c>
      <c r="E2549" s="20">
        <v>2.3E-2</v>
      </c>
      <c r="F2549" s="7">
        <v>1.8952773857160099E-5</v>
      </c>
      <c r="G2549" s="5">
        <v>0.62631336488371103</v>
      </c>
      <c r="H2549" s="5" t="s">
        <v>1820</v>
      </c>
      <c r="I2549" s="5">
        <v>1</v>
      </c>
    </row>
    <row r="2550" spans="1:9">
      <c r="A2550" s="2" t="s">
        <v>4882</v>
      </c>
      <c r="B2550" s="2" t="s">
        <v>4883</v>
      </c>
      <c r="C2550" s="20">
        <v>0.37289506050479598</v>
      </c>
      <c r="D2550" s="20">
        <v>0.125</v>
      </c>
      <c r="E2550" s="20">
        <v>0.01</v>
      </c>
      <c r="F2550" s="7">
        <v>1.9031433151810099E-5</v>
      </c>
      <c r="G2550" s="5">
        <v>0.62891273993471797</v>
      </c>
      <c r="H2550" s="5" t="s">
        <v>1820</v>
      </c>
      <c r="I2550" s="7" t="s">
        <v>2232</v>
      </c>
    </row>
    <row r="2551" spans="1:9">
      <c r="A2551" s="2" t="s">
        <v>1444</v>
      </c>
      <c r="B2551" s="2" t="s">
        <v>4884</v>
      </c>
      <c r="C2551" s="20">
        <v>0.53025689018854605</v>
      </c>
      <c r="D2551" s="20">
        <v>0.438</v>
      </c>
      <c r="E2551" s="20">
        <v>0.1</v>
      </c>
      <c r="F2551" s="7">
        <v>1.9136773575939001E-5</v>
      </c>
      <c r="G2551" s="5">
        <v>0.63239381959047902</v>
      </c>
      <c r="H2551" s="5" t="s">
        <v>1820</v>
      </c>
      <c r="I2551" s="7" t="s">
        <v>2232</v>
      </c>
    </row>
    <row r="2552" spans="1:9">
      <c r="A2552" s="2" t="s">
        <v>4885</v>
      </c>
      <c r="B2552" s="2" t="s">
        <v>4886</v>
      </c>
      <c r="C2552" s="20">
        <v>0.285557125574466</v>
      </c>
      <c r="D2552" s="20">
        <v>0.125</v>
      </c>
      <c r="E2552" s="20">
        <v>0.01</v>
      </c>
      <c r="F2552" s="7">
        <v>1.9761120843044799E-5</v>
      </c>
      <c r="G2552" s="5">
        <v>0.65302599937925798</v>
      </c>
      <c r="H2552" s="5" t="s">
        <v>1820</v>
      </c>
      <c r="I2552" s="5" t="s">
        <v>2232</v>
      </c>
    </row>
    <row r="2553" spans="1:9">
      <c r="A2553" s="2" t="s">
        <v>1170</v>
      </c>
      <c r="B2553" s="2" t="s">
        <v>4887</v>
      </c>
      <c r="C2553" s="20">
        <v>0.54079573189657604</v>
      </c>
      <c r="D2553" s="20">
        <v>0.375</v>
      </c>
      <c r="E2553" s="20">
        <v>7.9000000000000001E-2</v>
      </c>
      <c r="F2553" s="7">
        <v>1.99205440768973E-5</v>
      </c>
      <c r="G2553" s="5">
        <v>0.65829429956514796</v>
      </c>
      <c r="H2553" s="5" t="s">
        <v>1820</v>
      </c>
      <c r="I2553" s="5">
        <v>1</v>
      </c>
    </row>
    <row r="2554" spans="1:9">
      <c r="A2554" s="2" t="s">
        <v>1993</v>
      </c>
      <c r="B2554" s="2" t="s">
        <v>4888</v>
      </c>
      <c r="C2554" s="20">
        <v>0.26709996637272398</v>
      </c>
      <c r="D2554" s="20">
        <v>0.125</v>
      </c>
      <c r="E2554" s="20">
        <v>0.01</v>
      </c>
      <c r="F2554" s="7">
        <v>2.0517402830689399E-5</v>
      </c>
      <c r="G2554" s="5">
        <v>0.67801809394296297</v>
      </c>
      <c r="H2554" s="5" t="s">
        <v>1820</v>
      </c>
      <c r="I2554" s="7">
        <v>0.330473230322267</v>
      </c>
    </row>
    <row r="2555" spans="1:9">
      <c r="A2555" s="2" t="s">
        <v>2118</v>
      </c>
      <c r="B2555" s="2" t="s">
        <v>4889</v>
      </c>
      <c r="C2555" s="20">
        <v>0.87253500747256796</v>
      </c>
      <c r="D2555" s="20">
        <v>0.625</v>
      </c>
      <c r="E2555" s="20">
        <v>0.21099999999999999</v>
      </c>
      <c r="F2555" s="7">
        <v>2.1079642030218601E-5</v>
      </c>
      <c r="G2555" s="5">
        <v>0.69659785053060497</v>
      </c>
      <c r="H2555" s="5" t="s">
        <v>1820</v>
      </c>
      <c r="I2555" s="7">
        <v>1</v>
      </c>
    </row>
    <row r="2556" spans="1:9">
      <c r="A2556" s="2" t="s">
        <v>4890</v>
      </c>
      <c r="B2556" s="2" t="s">
        <v>4891</v>
      </c>
      <c r="C2556" s="20">
        <v>0.44744757115830502</v>
      </c>
      <c r="D2556" s="20">
        <v>0.375</v>
      </c>
      <c r="E2556" s="20">
        <v>0.08</v>
      </c>
      <c r="F2556" s="7">
        <v>2.2993117995623998E-5</v>
      </c>
      <c r="G2556" s="5">
        <v>0.75983057728338999</v>
      </c>
      <c r="H2556" s="5" t="s">
        <v>1820</v>
      </c>
      <c r="I2556" s="5" t="s">
        <v>2232</v>
      </c>
    </row>
    <row r="2557" spans="1:9">
      <c r="A2557" s="2" t="s">
        <v>4892</v>
      </c>
      <c r="B2557" s="2" t="s">
        <v>4893</v>
      </c>
      <c r="C2557" s="20">
        <v>0.61957215901391105</v>
      </c>
      <c r="D2557" s="20">
        <v>0.5</v>
      </c>
      <c r="E2557" s="20">
        <v>0.13100000000000001</v>
      </c>
      <c r="F2557" s="7">
        <v>2.32341879665409E-5</v>
      </c>
      <c r="G2557" s="5">
        <v>0.76779697554231197</v>
      </c>
      <c r="H2557" s="5" t="s">
        <v>1820</v>
      </c>
      <c r="I2557" s="5" t="s">
        <v>2232</v>
      </c>
    </row>
    <row r="2558" spans="1:9">
      <c r="A2558" s="2" t="s">
        <v>2127</v>
      </c>
      <c r="B2558" s="2" t="s">
        <v>4894</v>
      </c>
      <c r="C2558" s="20">
        <v>0.31678386222565202</v>
      </c>
      <c r="D2558" s="20">
        <v>0.188</v>
      </c>
      <c r="E2558" s="20">
        <v>2.3E-2</v>
      </c>
      <c r="F2558" s="7">
        <v>2.67858873183125E-5</v>
      </c>
      <c r="G2558" s="5">
        <v>0.88516643232095604</v>
      </c>
      <c r="H2558" s="5" t="s">
        <v>1820</v>
      </c>
      <c r="I2558" s="5">
        <v>1</v>
      </c>
    </row>
    <row r="2559" spans="1:9">
      <c r="A2559" s="2" t="s">
        <v>1482</v>
      </c>
      <c r="B2559" s="2" t="s">
        <v>4895</v>
      </c>
      <c r="C2559" s="20">
        <v>0.70731905498718795</v>
      </c>
      <c r="D2559" s="20">
        <v>0.438</v>
      </c>
      <c r="E2559" s="20">
        <v>0.112</v>
      </c>
      <c r="F2559" s="7">
        <v>2.6932144641011502E-5</v>
      </c>
      <c r="G2559" s="5">
        <v>0.88999965180686502</v>
      </c>
      <c r="H2559" s="5" t="s">
        <v>1820</v>
      </c>
      <c r="I2559" s="5">
        <v>0.77883576552281097</v>
      </c>
    </row>
    <row r="2560" spans="1:9">
      <c r="A2560" s="2" t="s">
        <v>1452</v>
      </c>
      <c r="B2560" s="2" t="s">
        <v>4178</v>
      </c>
      <c r="C2560" s="20">
        <v>0.97756468787074202</v>
      </c>
      <c r="D2560" s="20">
        <v>0.875</v>
      </c>
      <c r="E2560" s="20">
        <v>0.59499999999999997</v>
      </c>
      <c r="F2560" s="7">
        <v>3.3832671147088497E-5</v>
      </c>
      <c r="G2560" s="5">
        <v>1</v>
      </c>
      <c r="H2560" s="5" t="s">
        <v>1820</v>
      </c>
      <c r="I2560" s="5">
        <v>0.78684797075249202</v>
      </c>
    </row>
    <row r="2561" spans="1:9">
      <c r="A2561" s="2" t="s">
        <v>4896</v>
      </c>
      <c r="B2561" s="2" t="s">
        <v>4897</v>
      </c>
      <c r="C2561" s="20">
        <v>0.40275813075468497</v>
      </c>
      <c r="D2561" s="20">
        <v>0.188</v>
      </c>
      <c r="E2561" s="20">
        <v>2.4E-2</v>
      </c>
      <c r="F2561" s="7">
        <v>3.5046660499684497E-5</v>
      </c>
      <c r="G2561" s="5">
        <v>1</v>
      </c>
      <c r="H2561" s="5" t="s">
        <v>1820</v>
      </c>
      <c r="I2561" s="7" t="s">
        <v>2232</v>
      </c>
    </row>
    <row r="2562" spans="1:9">
      <c r="A2562" s="2" t="s">
        <v>1389</v>
      </c>
      <c r="B2562" s="2" t="s">
        <v>4898</v>
      </c>
      <c r="C2562" s="20">
        <v>0.38778068834166302</v>
      </c>
      <c r="D2562" s="20">
        <v>0.312</v>
      </c>
      <c r="E2562" s="20">
        <v>5.8999999999999997E-2</v>
      </c>
      <c r="F2562" s="7">
        <v>3.7288361394262199E-5</v>
      </c>
      <c r="G2562" s="5">
        <v>1</v>
      </c>
      <c r="H2562" s="5" t="s">
        <v>1820</v>
      </c>
      <c r="I2562" s="5" t="s">
        <v>2232</v>
      </c>
    </row>
    <row r="2563" spans="1:9">
      <c r="A2563" s="2" t="s">
        <v>4899</v>
      </c>
      <c r="B2563" s="2" t="s">
        <v>4900</v>
      </c>
      <c r="C2563" s="20">
        <v>0.30601102922657403</v>
      </c>
      <c r="D2563" s="20">
        <v>0.125</v>
      </c>
      <c r="E2563" s="20">
        <v>1.0999999999999999E-2</v>
      </c>
      <c r="F2563" s="7">
        <v>4.0950948992187099E-5</v>
      </c>
      <c r="G2563" s="5">
        <v>1</v>
      </c>
      <c r="H2563" s="5" t="s">
        <v>1820</v>
      </c>
      <c r="I2563" s="5" t="s">
        <v>2232</v>
      </c>
    </row>
    <row r="2564" spans="1:9">
      <c r="A2564" s="2" t="s">
        <v>2018</v>
      </c>
      <c r="B2564" s="2" t="s">
        <v>4901</v>
      </c>
      <c r="C2564" s="20">
        <v>0.84584212838491302</v>
      </c>
      <c r="D2564" s="20">
        <v>0.5</v>
      </c>
      <c r="E2564" s="20">
        <v>0.153</v>
      </c>
      <c r="F2564" s="7">
        <v>4.1146967033719E-5</v>
      </c>
      <c r="G2564" s="5">
        <v>1</v>
      </c>
      <c r="H2564" s="5" t="s">
        <v>1820</v>
      </c>
      <c r="I2564" s="7">
        <v>1</v>
      </c>
    </row>
    <row r="2565" spans="1:9">
      <c r="A2565" s="2" t="s">
        <v>4902</v>
      </c>
      <c r="B2565" s="2" t="s">
        <v>4903</v>
      </c>
      <c r="C2565" s="20">
        <v>0.53603138836446196</v>
      </c>
      <c r="D2565" s="20">
        <v>0.125</v>
      </c>
      <c r="E2565" s="20">
        <v>1.0999999999999999E-2</v>
      </c>
      <c r="F2565" s="7">
        <v>4.24065578637071E-5</v>
      </c>
      <c r="G2565" s="5">
        <v>1</v>
      </c>
      <c r="H2565" s="5" t="s">
        <v>1820</v>
      </c>
      <c r="I2565" s="5" t="s">
        <v>2232</v>
      </c>
    </row>
    <row r="2566" spans="1:9">
      <c r="A2566" s="2" t="s">
        <v>4904</v>
      </c>
      <c r="B2566" s="2" t="s">
        <v>4905</v>
      </c>
      <c r="C2566" s="20">
        <v>0.36361956663495998</v>
      </c>
      <c r="D2566" s="20">
        <v>0.25</v>
      </c>
      <c r="E2566" s="20">
        <v>4.1000000000000002E-2</v>
      </c>
      <c r="F2566" s="7">
        <v>4.5352307466484397E-5</v>
      </c>
      <c r="G2566" s="5">
        <v>1</v>
      </c>
      <c r="H2566" s="5" t="s">
        <v>1820</v>
      </c>
      <c r="I2566" s="5" t="s">
        <v>2232</v>
      </c>
    </row>
    <row r="2567" spans="1:9">
      <c r="A2567" s="2" t="s">
        <v>2053</v>
      </c>
      <c r="B2567" s="2" t="s">
        <v>4906</v>
      </c>
      <c r="C2567" s="20">
        <v>0.25636648304100301</v>
      </c>
      <c r="D2567" s="20">
        <v>0.125</v>
      </c>
      <c r="E2567" s="20">
        <v>1.0999999999999999E-2</v>
      </c>
      <c r="F2567" s="7">
        <v>4.5466315615785597E-5</v>
      </c>
      <c r="G2567" s="5">
        <v>1</v>
      </c>
      <c r="H2567" s="5" t="s">
        <v>1820</v>
      </c>
      <c r="I2567" s="5">
        <v>1</v>
      </c>
    </row>
    <row r="2568" spans="1:9">
      <c r="A2568" s="2" t="s">
        <v>4907</v>
      </c>
      <c r="B2568" s="2" t="s">
        <v>4908</v>
      </c>
      <c r="C2568" s="20">
        <v>0.61885753786184405</v>
      </c>
      <c r="D2568" s="20">
        <v>0.375</v>
      </c>
      <c r="E2568" s="20">
        <v>8.3000000000000004E-2</v>
      </c>
      <c r="F2568" s="7">
        <v>4.7371363156880697E-5</v>
      </c>
      <c r="G2568" s="5">
        <v>1</v>
      </c>
      <c r="H2568" s="5" t="s">
        <v>1820</v>
      </c>
      <c r="I2568" s="5" t="s">
        <v>2232</v>
      </c>
    </row>
    <row r="2569" spans="1:9">
      <c r="A2569" s="2" t="s">
        <v>1573</v>
      </c>
      <c r="B2569" s="2" t="s">
        <v>4909</v>
      </c>
      <c r="C2569" s="20">
        <v>0.250319309027839</v>
      </c>
      <c r="D2569" s="20">
        <v>0.188</v>
      </c>
      <c r="E2569" s="20">
        <v>2.4E-2</v>
      </c>
      <c r="F2569" s="7">
        <v>4.9341042691738498E-5</v>
      </c>
      <c r="G2569" s="5">
        <v>1</v>
      </c>
      <c r="H2569" s="5" t="s">
        <v>1820</v>
      </c>
      <c r="I2569" s="5" t="s">
        <v>2232</v>
      </c>
    </row>
    <row r="2570" spans="1:9">
      <c r="A2570" s="2" t="s">
        <v>1586</v>
      </c>
      <c r="B2570" s="2" t="s">
        <v>4450</v>
      </c>
      <c r="C2570" s="20">
        <v>1.17256257350222</v>
      </c>
      <c r="D2570" s="20">
        <v>0.56200000000000006</v>
      </c>
      <c r="E2570" s="20">
        <v>0.186</v>
      </c>
      <c r="F2570" s="7">
        <v>5.3657160383581E-5</v>
      </c>
      <c r="G2570" s="5">
        <v>1</v>
      </c>
      <c r="H2570" s="5" t="s">
        <v>1820</v>
      </c>
      <c r="I2570" s="5">
        <v>1</v>
      </c>
    </row>
    <row r="2571" spans="1:9">
      <c r="A2571" s="2" t="s">
        <v>1591</v>
      </c>
      <c r="B2571" s="2" t="s">
        <v>4393</v>
      </c>
      <c r="C2571" s="20">
        <v>1.59442346691099</v>
      </c>
      <c r="D2571" s="20">
        <v>0.81200000000000006</v>
      </c>
      <c r="E2571" s="20">
        <v>0.51600000000000001</v>
      </c>
      <c r="F2571" s="7">
        <v>5.7703481297539603E-5</v>
      </c>
      <c r="G2571" s="5">
        <v>1</v>
      </c>
      <c r="H2571" s="5" t="s">
        <v>1820</v>
      </c>
      <c r="I2571" s="5">
        <v>1</v>
      </c>
    </row>
    <row r="2572" spans="1:9">
      <c r="A2572" s="2" t="s">
        <v>1687</v>
      </c>
      <c r="B2572" s="2" t="s">
        <v>4548</v>
      </c>
      <c r="C2572" s="20">
        <v>0.38690666989526401</v>
      </c>
      <c r="D2572" s="20">
        <v>0.25</v>
      </c>
      <c r="E2572" s="20">
        <v>4.1000000000000002E-2</v>
      </c>
      <c r="F2572" s="7">
        <v>6.06398750574267E-5</v>
      </c>
      <c r="G2572" s="5">
        <v>1</v>
      </c>
      <c r="H2572" s="5" t="s">
        <v>1820</v>
      </c>
      <c r="I2572" s="5" t="s">
        <v>2232</v>
      </c>
    </row>
    <row r="2573" spans="1:9">
      <c r="A2573" s="2" t="s">
        <v>4910</v>
      </c>
      <c r="B2573" s="2" t="s">
        <v>4911</v>
      </c>
      <c r="C2573" s="20">
        <v>0.58331294754281204</v>
      </c>
      <c r="D2573" s="20">
        <v>0.312</v>
      </c>
      <c r="E2573" s="20">
        <v>6.5000000000000002E-2</v>
      </c>
      <c r="F2573" s="7">
        <v>6.1416081631451798E-5</v>
      </c>
      <c r="G2573" s="5">
        <v>1</v>
      </c>
      <c r="H2573" s="5" t="s">
        <v>1820</v>
      </c>
      <c r="I2573" s="5" t="s">
        <v>2232</v>
      </c>
    </row>
    <row r="2574" spans="1:9">
      <c r="A2574" s="2" t="s">
        <v>2119</v>
      </c>
      <c r="B2574" s="2" t="s">
        <v>4912</v>
      </c>
      <c r="C2574" s="20">
        <v>0.67881942818141805</v>
      </c>
      <c r="D2574" s="20">
        <v>0.68799999999999994</v>
      </c>
      <c r="E2574" s="20">
        <v>0.27200000000000002</v>
      </c>
      <c r="F2574" s="7">
        <v>6.2687946862778997E-5</v>
      </c>
      <c r="G2574" s="5">
        <v>1</v>
      </c>
      <c r="H2574" s="5" t="s">
        <v>1820</v>
      </c>
      <c r="I2574" s="5">
        <v>1</v>
      </c>
    </row>
    <row r="2575" spans="1:9">
      <c r="A2575" s="2" t="s">
        <v>4913</v>
      </c>
      <c r="B2575" s="2" t="s">
        <v>4914</v>
      </c>
      <c r="C2575" s="20">
        <v>0.50272486095345004</v>
      </c>
      <c r="D2575" s="20">
        <v>0.188</v>
      </c>
      <c r="E2575" s="20">
        <v>2.5000000000000001E-2</v>
      </c>
      <c r="F2575" s="7">
        <v>6.62434895923495E-5</v>
      </c>
      <c r="G2575" s="5">
        <v>1</v>
      </c>
      <c r="H2575" s="5" t="s">
        <v>1820</v>
      </c>
      <c r="I2575" s="5" t="s">
        <v>2232</v>
      </c>
    </row>
    <row r="2576" spans="1:9">
      <c r="A2576" s="2" t="s">
        <v>4915</v>
      </c>
      <c r="B2576" s="2" t="s">
        <v>4916</v>
      </c>
      <c r="C2576" s="20">
        <v>0.66880728768516395</v>
      </c>
      <c r="D2576" s="20">
        <v>0.188</v>
      </c>
      <c r="E2576" s="20">
        <v>2.5000000000000001E-2</v>
      </c>
      <c r="F2576" s="7">
        <v>6.7789523031157404E-5</v>
      </c>
      <c r="G2576" s="5">
        <v>1</v>
      </c>
      <c r="H2576" s="5" t="s">
        <v>1820</v>
      </c>
      <c r="I2576" s="5" t="s">
        <v>2232</v>
      </c>
    </row>
    <row r="2577" spans="1:9">
      <c r="A2577" s="2" t="s">
        <v>354</v>
      </c>
      <c r="B2577" s="2" t="s">
        <v>4917</v>
      </c>
      <c r="C2577" s="20">
        <v>0.30234053197403798</v>
      </c>
      <c r="D2577" s="20">
        <v>0.188</v>
      </c>
      <c r="E2577" s="20">
        <v>2.4E-2</v>
      </c>
      <c r="F2577" s="7">
        <v>6.8977820067995702E-5</v>
      </c>
      <c r="G2577" s="5">
        <v>1</v>
      </c>
      <c r="H2577" s="5" t="s">
        <v>1820</v>
      </c>
      <c r="I2577" s="5" t="s">
        <v>2232</v>
      </c>
    </row>
    <row r="2578" spans="1:9">
      <c r="A2578" s="2" t="s">
        <v>1591</v>
      </c>
      <c r="B2578" s="2" t="s">
        <v>4567</v>
      </c>
      <c r="C2578" s="20">
        <v>0.97638228087052104</v>
      </c>
      <c r="D2578" s="20">
        <v>0.312</v>
      </c>
      <c r="E2578" s="20">
        <v>6.4000000000000001E-2</v>
      </c>
      <c r="F2578" s="7">
        <v>6.9700353710257698E-5</v>
      </c>
      <c r="G2578" s="5">
        <v>1</v>
      </c>
      <c r="H2578" s="5" t="s">
        <v>1820</v>
      </c>
      <c r="I2578" s="5">
        <v>1</v>
      </c>
    </row>
    <row r="2579" spans="1:9">
      <c r="A2579" s="2" t="s">
        <v>1930</v>
      </c>
      <c r="B2579" s="2" t="s">
        <v>4918</v>
      </c>
      <c r="C2579" s="20">
        <v>0.357798748459286</v>
      </c>
      <c r="D2579" s="20">
        <v>0.188</v>
      </c>
      <c r="E2579" s="20">
        <v>2.5000000000000001E-2</v>
      </c>
      <c r="F2579" s="7">
        <v>7.7806919804351601E-5</v>
      </c>
      <c r="G2579" s="5">
        <v>1</v>
      </c>
      <c r="H2579" s="5" t="s">
        <v>1820</v>
      </c>
      <c r="I2579" s="5">
        <v>2.7429771038429899E-5</v>
      </c>
    </row>
    <row r="2580" spans="1:9">
      <c r="A2580" s="2" t="s">
        <v>991</v>
      </c>
      <c r="B2580" s="2" t="s">
        <v>2690</v>
      </c>
      <c r="C2580" s="20">
        <v>0.62603243854885804</v>
      </c>
      <c r="D2580" s="20">
        <v>0.56200000000000006</v>
      </c>
      <c r="E2580" s="20">
        <v>0.17399999999999999</v>
      </c>
      <c r="F2580" s="7">
        <v>7.7892327896802001E-5</v>
      </c>
      <c r="G2580" s="5">
        <v>1</v>
      </c>
      <c r="H2580" s="5" t="s">
        <v>1820</v>
      </c>
      <c r="I2580" s="7" t="s">
        <v>2232</v>
      </c>
    </row>
    <row r="2581" spans="1:9">
      <c r="A2581" s="2" t="s">
        <v>891</v>
      </c>
      <c r="B2581" s="2" t="s">
        <v>2811</v>
      </c>
      <c r="C2581" s="20">
        <v>0.63332328834185903</v>
      </c>
      <c r="D2581" s="20">
        <v>0.81200000000000006</v>
      </c>
      <c r="E2581" s="20">
        <v>0.36699999999999999</v>
      </c>
      <c r="F2581" s="7">
        <v>7.7899001222956802E-5</v>
      </c>
      <c r="G2581" s="5">
        <v>1</v>
      </c>
      <c r="H2581" s="5" t="s">
        <v>1820</v>
      </c>
      <c r="I2581" s="5">
        <v>1</v>
      </c>
    </row>
    <row r="2582" spans="1:9">
      <c r="A2582" s="2" t="s">
        <v>1586</v>
      </c>
      <c r="B2582" s="2" t="s">
        <v>4421</v>
      </c>
      <c r="C2582" s="20">
        <v>0.58515978605054797</v>
      </c>
      <c r="D2582" s="20">
        <v>0.5</v>
      </c>
      <c r="E2582" s="20">
        <v>0.14299999999999999</v>
      </c>
      <c r="F2582" s="7">
        <v>7.82293684244942E-5</v>
      </c>
      <c r="G2582" s="5">
        <v>1</v>
      </c>
      <c r="H2582" s="5" t="s">
        <v>1820</v>
      </c>
      <c r="I2582" s="5">
        <v>1</v>
      </c>
    </row>
    <row r="2583" spans="1:9">
      <c r="A2583" s="2" t="s">
        <v>1984</v>
      </c>
      <c r="B2583" s="2" t="s">
        <v>4919</v>
      </c>
      <c r="C2583" s="20">
        <v>0.888558941131391</v>
      </c>
      <c r="D2583" s="20">
        <v>0.75</v>
      </c>
      <c r="E2583" s="20">
        <v>0.33800000000000002</v>
      </c>
      <c r="F2583" s="7">
        <v>8.0968105771892494E-5</v>
      </c>
      <c r="G2583" s="5">
        <v>1</v>
      </c>
      <c r="H2583" s="5" t="s">
        <v>1820</v>
      </c>
      <c r="I2583" s="5">
        <v>0.17622552399762001</v>
      </c>
    </row>
    <row r="2584" spans="1:9">
      <c r="A2584" s="2" t="s">
        <v>4920</v>
      </c>
      <c r="B2584" s="2" t="s">
        <v>4921</v>
      </c>
      <c r="C2584" s="20">
        <v>0.26123290980942299</v>
      </c>
      <c r="D2584" s="20">
        <v>0.125</v>
      </c>
      <c r="E2584" s="20">
        <v>1.2E-2</v>
      </c>
      <c r="F2584" s="7">
        <v>8.2378186052682798E-5</v>
      </c>
      <c r="G2584" s="5">
        <v>1</v>
      </c>
      <c r="H2584" s="5" t="s">
        <v>1820</v>
      </c>
      <c r="I2584" s="5" t="s">
        <v>2232</v>
      </c>
    </row>
    <row r="2585" spans="1:9">
      <c r="A2585" s="2" t="s">
        <v>4922</v>
      </c>
      <c r="B2585" s="2" t="s">
        <v>4923</v>
      </c>
      <c r="C2585" s="20">
        <v>0.67333562703666805</v>
      </c>
      <c r="D2585" s="20">
        <v>0.188</v>
      </c>
      <c r="E2585" s="20">
        <v>2.5999999999999999E-2</v>
      </c>
      <c r="F2585" s="7">
        <v>8.7967110774992606E-5</v>
      </c>
      <c r="G2585" s="5">
        <v>1</v>
      </c>
      <c r="H2585" s="5" t="s">
        <v>1820</v>
      </c>
      <c r="I2585" s="5" t="s">
        <v>2232</v>
      </c>
    </row>
    <row r="2586" spans="1:9">
      <c r="A2586" s="2" t="s">
        <v>1981</v>
      </c>
      <c r="B2586" s="2" t="s">
        <v>4924</v>
      </c>
      <c r="C2586" s="20">
        <v>0.66862916079611801</v>
      </c>
      <c r="D2586" s="20">
        <v>0.312</v>
      </c>
      <c r="E2586" s="20">
        <v>6.6000000000000003E-2</v>
      </c>
      <c r="F2586" s="7">
        <v>8.8273303657276502E-5</v>
      </c>
      <c r="G2586" s="5">
        <v>1</v>
      </c>
      <c r="H2586" s="5" t="s">
        <v>1820</v>
      </c>
      <c r="I2586" s="5">
        <v>0.15767655901091199</v>
      </c>
    </row>
    <row r="2587" spans="1:9">
      <c r="A2587" s="2" t="s">
        <v>2136</v>
      </c>
      <c r="B2587" s="2" t="s">
        <v>4925</v>
      </c>
      <c r="C2587" s="20">
        <v>0.51373689367005904</v>
      </c>
      <c r="D2587" s="20">
        <v>1</v>
      </c>
      <c r="E2587" s="20">
        <v>0.91200000000000003</v>
      </c>
      <c r="F2587" s="7">
        <v>8.8805288373123694E-5</v>
      </c>
      <c r="G2587" s="5">
        <v>1</v>
      </c>
      <c r="H2587" s="5" t="s">
        <v>1820</v>
      </c>
      <c r="I2587" s="7">
        <v>1</v>
      </c>
    </row>
    <row r="2588" spans="1:9">
      <c r="A2588" s="2" t="s">
        <v>1936</v>
      </c>
      <c r="B2588" s="2" t="s">
        <v>4926</v>
      </c>
      <c r="C2588" s="20">
        <v>1.16235171662709</v>
      </c>
      <c r="D2588" s="20">
        <v>0.56200000000000006</v>
      </c>
      <c r="E2588" s="20">
        <v>0.23100000000000001</v>
      </c>
      <c r="F2588" s="7">
        <v>9.01377457461042E-5</v>
      </c>
      <c r="G2588" s="5">
        <v>1</v>
      </c>
      <c r="H2588" s="5" t="s">
        <v>1820</v>
      </c>
      <c r="I2588" s="5">
        <v>7.1823046043634E-5</v>
      </c>
    </row>
    <row r="2589" spans="1:9">
      <c r="A2589" s="2" t="s">
        <v>879</v>
      </c>
      <c r="B2589" s="2" t="s">
        <v>2724</v>
      </c>
      <c r="C2589" s="20">
        <v>0.69702384061651901</v>
      </c>
      <c r="D2589" s="20">
        <v>0.438</v>
      </c>
      <c r="E2589" s="20">
        <v>0.12</v>
      </c>
      <c r="F2589" s="7">
        <v>9.1580347537178507E-5</v>
      </c>
      <c r="G2589" s="5">
        <v>1</v>
      </c>
      <c r="H2589" s="5" t="s">
        <v>1820</v>
      </c>
      <c r="I2589" s="5">
        <v>1</v>
      </c>
    </row>
    <row r="2590" spans="1:9">
      <c r="A2590" s="2" t="s">
        <v>1563</v>
      </c>
      <c r="B2590" s="2" t="s">
        <v>4394</v>
      </c>
      <c r="C2590" s="20">
        <v>0.84530846440910401</v>
      </c>
      <c r="D2590" s="20">
        <v>1</v>
      </c>
      <c r="E2590" s="20">
        <v>0.621</v>
      </c>
      <c r="F2590" s="7">
        <v>9.4038060700588405E-5</v>
      </c>
      <c r="G2590" s="5">
        <v>1</v>
      </c>
      <c r="H2590" s="5" t="s">
        <v>1820</v>
      </c>
      <c r="I2590" s="5">
        <v>1</v>
      </c>
    </row>
    <row r="2591" spans="1:9">
      <c r="A2591" s="2" t="s">
        <v>1961</v>
      </c>
      <c r="B2591" s="2" t="s">
        <v>4927</v>
      </c>
      <c r="C2591" s="20">
        <v>0.403940378539283</v>
      </c>
      <c r="D2591" s="20">
        <v>0.188</v>
      </c>
      <c r="E2591" s="20">
        <v>2.5999999999999999E-2</v>
      </c>
      <c r="F2591" s="5">
        <v>1.01683909166804E-4</v>
      </c>
      <c r="G2591" s="5">
        <v>1</v>
      </c>
      <c r="H2591" s="5" t="s">
        <v>1820</v>
      </c>
      <c r="I2591" s="5">
        <v>1.9084225349822102E-2</v>
      </c>
    </row>
    <row r="2592" spans="1:9">
      <c r="A2592" s="2" t="s">
        <v>2005</v>
      </c>
      <c r="B2592" s="2" t="s">
        <v>4928</v>
      </c>
      <c r="C2592" s="20">
        <v>0.53656519111956902</v>
      </c>
      <c r="D2592" s="20">
        <v>0.25</v>
      </c>
      <c r="E2592" s="20">
        <v>4.5999999999999999E-2</v>
      </c>
      <c r="F2592" s="5">
        <v>1.02370271366707E-4</v>
      </c>
      <c r="G2592" s="5">
        <v>1</v>
      </c>
      <c r="H2592" s="5" t="s">
        <v>1820</v>
      </c>
      <c r="I2592" s="7">
        <v>0.55288943118534095</v>
      </c>
    </row>
    <row r="2593" spans="1:9">
      <c r="A2593" s="2" t="s">
        <v>2161</v>
      </c>
      <c r="B2593" s="2" t="s">
        <v>4929</v>
      </c>
      <c r="C2593" s="20">
        <v>0.61128287338032095</v>
      </c>
      <c r="D2593" s="20">
        <v>0.93799999999999994</v>
      </c>
      <c r="E2593" s="20">
        <v>0.85899999999999999</v>
      </c>
      <c r="F2593" s="5">
        <v>1.04203468538993E-4</v>
      </c>
      <c r="G2593" s="5">
        <v>1</v>
      </c>
      <c r="H2593" s="5" t="s">
        <v>1820</v>
      </c>
      <c r="I2593" s="5">
        <v>1</v>
      </c>
    </row>
    <row r="2594" spans="1:9">
      <c r="A2594" s="2" t="s">
        <v>2042</v>
      </c>
      <c r="B2594" s="2" t="s">
        <v>4930</v>
      </c>
      <c r="C2594" s="20">
        <v>0.73077940678441</v>
      </c>
      <c r="D2594" s="20">
        <v>0.5</v>
      </c>
      <c r="E2594" s="20">
        <v>0.158</v>
      </c>
      <c r="F2594" s="5">
        <v>1.0700852191634301E-4</v>
      </c>
      <c r="G2594" s="5">
        <v>1</v>
      </c>
      <c r="H2594" s="5" t="s">
        <v>1820</v>
      </c>
      <c r="I2594" s="5">
        <v>1</v>
      </c>
    </row>
    <row r="2595" spans="1:9">
      <c r="A2595" s="2" t="s">
        <v>4931</v>
      </c>
      <c r="B2595" s="2" t="s">
        <v>4932</v>
      </c>
      <c r="C2595" s="20">
        <v>0.37553575566914399</v>
      </c>
      <c r="D2595" s="20">
        <v>0.188</v>
      </c>
      <c r="E2595" s="20">
        <v>2.5999999999999999E-2</v>
      </c>
      <c r="F2595" s="5">
        <v>1.0988246798953799E-4</v>
      </c>
      <c r="G2595" s="5">
        <v>1</v>
      </c>
      <c r="H2595" s="5" t="s">
        <v>1820</v>
      </c>
      <c r="I2595" s="7" t="s">
        <v>2232</v>
      </c>
    </row>
    <row r="2596" spans="1:9">
      <c r="A2596" s="2" t="s">
        <v>1968</v>
      </c>
      <c r="B2596" s="2" t="s">
        <v>4933</v>
      </c>
      <c r="C2596" s="20">
        <v>0.65598303459534002</v>
      </c>
      <c r="D2596" s="20">
        <v>0.375</v>
      </c>
      <c r="E2596" s="20">
        <v>9.2999999999999999E-2</v>
      </c>
      <c r="F2596" s="5">
        <v>1.11803841456208E-4</v>
      </c>
      <c r="G2596" s="5">
        <v>1</v>
      </c>
      <c r="H2596" s="5" t="s">
        <v>1820</v>
      </c>
      <c r="I2596" s="5">
        <v>5.2913040675601097E-2</v>
      </c>
    </row>
    <row r="2597" spans="1:9">
      <c r="A2597" s="2" t="s">
        <v>4934</v>
      </c>
      <c r="B2597" s="2" t="s">
        <v>4935</v>
      </c>
      <c r="C2597" s="20">
        <v>0.78643416769387897</v>
      </c>
      <c r="D2597" s="20">
        <v>0.375</v>
      </c>
      <c r="E2597" s="20">
        <v>0.1</v>
      </c>
      <c r="F2597" s="5">
        <v>1.16078074943131E-4</v>
      </c>
      <c r="G2597" s="5">
        <v>1</v>
      </c>
      <c r="H2597" s="5" t="s">
        <v>1820</v>
      </c>
      <c r="I2597" s="7" t="s">
        <v>2232</v>
      </c>
    </row>
    <row r="2598" spans="1:9">
      <c r="A2598" s="2" t="s">
        <v>1453</v>
      </c>
      <c r="B2598" s="2" t="s">
        <v>4157</v>
      </c>
      <c r="C2598" s="20">
        <v>0.65479860257660605</v>
      </c>
      <c r="D2598" s="20">
        <v>0.375</v>
      </c>
      <c r="E2598" s="20">
        <v>9.5000000000000001E-2</v>
      </c>
      <c r="F2598" s="5">
        <v>1.1957018577606599E-4</v>
      </c>
      <c r="G2598" s="5">
        <v>1</v>
      </c>
      <c r="H2598" s="5" t="s">
        <v>1820</v>
      </c>
      <c r="I2598" s="5">
        <v>1</v>
      </c>
    </row>
    <row r="2599" spans="1:9">
      <c r="A2599" s="2" t="s">
        <v>4936</v>
      </c>
      <c r="B2599" s="2" t="s">
        <v>4937</v>
      </c>
      <c r="C2599" s="20">
        <v>0.52832160677265905</v>
      </c>
      <c r="D2599" s="20">
        <v>0.25</v>
      </c>
      <c r="E2599" s="20">
        <v>4.4999999999999998E-2</v>
      </c>
      <c r="F2599" s="5">
        <v>1.20274871240013E-4</v>
      </c>
      <c r="G2599" s="5">
        <v>1</v>
      </c>
      <c r="H2599" s="5" t="s">
        <v>1820</v>
      </c>
      <c r="I2599" s="5" t="s">
        <v>2232</v>
      </c>
    </row>
    <row r="2600" spans="1:9">
      <c r="A2600" s="2" t="s">
        <v>745</v>
      </c>
      <c r="B2600" s="2" t="s">
        <v>2489</v>
      </c>
      <c r="C2600" s="20">
        <v>0.64481807949877401</v>
      </c>
      <c r="D2600" s="20">
        <v>0.625</v>
      </c>
      <c r="E2600" s="20">
        <v>0.23300000000000001</v>
      </c>
      <c r="F2600" s="5">
        <v>1.46329899020848E-4</v>
      </c>
      <c r="G2600" s="5">
        <v>1</v>
      </c>
      <c r="H2600" s="5" t="s">
        <v>1820</v>
      </c>
      <c r="I2600" s="5">
        <v>1</v>
      </c>
    </row>
    <row r="2601" spans="1:9">
      <c r="A2601" s="2" t="s">
        <v>3155</v>
      </c>
      <c r="B2601" s="2" t="s">
        <v>4938</v>
      </c>
      <c r="C2601" s="20">
        <v>0.377327006939217</v>
      </c>
      <c r="D2601" s="20">
        <v>0.125</v>
      </c>
      <c r="E2601" s="20">
        <v>1.2999999999999999E-2</v>
      </c>
      <c r="F2601" s="5">
        <v>1.4983631134915E-4</v>
      </c>
      <c r="G2601" s="5">
        <v>1</v>
      </c>
      <c r="H2601" s="5" t="s">
        <v>1820</v>
      </c>
      <c r="I2601" s="7" t="s">
        <v>2232</v>
      </c>
    </row>
    <row r="2602" spans="1:9">
      <c r="A2602" s="2" t="s">
        <v>2183</v>
      </c>
      <c r="B2602" s="2" t="s">
        <v>4939</v>
      </c>
      <c r="C2602" s="20">
        <v>0.31313216113615699</v>
      </c>
      <c r="D2602" s="20">
        <v>0.125</v>
      </c>
      <c r="E2602" s="20">
        <v>1.2999999999999999E-2</v>
      </c>
      <c r="F2602" s="5">
        <v>1.4983631134915E-4</v>
      </c>
      <c r="G2602" s="5">
        <v>1</v>
      </c>
      <c r="H2602" s="5" t="s">
        <v>1820</v>
      </c>
      <c r="I2602" s="5">
        <v>1</v>
      </c>
    </row>
    <row r="2603" spans="1:9">
      <c r="A2603" s="2" t="s">
        <v>1715</v>
      </c>
      <c r="B2603" s="2" t="s">
        <v>4542</v>
      </c>
      <c r="C2603" s="20">
        <v>0.49920401856985303</v>
      </c>
      <c r="D2603" s="20">
        <v>0.375</v>
      </c>
      <c r="E2603" s="20">
        <v>0.09</v>
      </c>
      <c r="F2603" s="5">
        <v>1.49872973609025E-4</v>
      </c>
      <c r="G2603" s="5">
        <v>1</v>
      </c>
      <c r="H2603" s="5" t="s">
        <v>1820</v>
      </c>
      <c r="I2603" s="5">
        <v>0.214879815290795</v>
      </c>
    </row>
    <row r="2604" spans="1:9">
      <c r="A2604" s="2" t="s">
        <v>1753</v>
      </c>
      <c r="B2604" s="2" t="s">
        <v>4940</v>
      </c>
      <c r="C2604" s="20">
        <v>0.27647994098328699</v>
      </c>
      <c r="D2604" s="20">
        <v>0.125</v>
      </c>
      <c r="E2604" s="20">
        <v>1.2999999999999999E-2</v>
      </c>
      <c r="F2604" s="5">
        <v>1.64148217990649E-4</v>
      </c>
      <c r="G2604" s="5">
        <v>1</v>
      </c>
      <c r="H2604" s="5" t="s">
        <v>1820</v>
      </c>
      <c r="I2604" s="5" t="s">
        <v>2232</v>
      </c>
    </row>
    <row r="2605" spans="1:9">
      <c r="A2605" s="2" t="s">
        <v>4941</v>
      </c>
      <c r="B2605" s="2" t="s">
        <v>4942</v>
      </c>
      <c r="C2605" s="20">
        <v>0.31104066128382002</v>
      </c>
      <c r="D2605" s="20">
        <v>0.125</v>
      </c>
      <c r="E2605" s="20">
        <v>1.2999999999999999E-2</v>
      </c>
      <c r="F2605" s="5">
        <v>1.6665512796834399E-4</v>
      </c>
      <c r="G2605" s="5">
        <v>1</v>
      </c>
      <c r="H2605" s="5" t="s">
        <v>1820</v>
      </c>
      <c r="I2605" s="7" t="s">
        <v>2232</v>
      </c>
    </row>
    <row r="2606" spans="1:9">
      <c r="A2606" s="2" t="s">
        <v>313</v>
      </c>
      <c r="B2606" s="2" t="s">
        <v>3985</v>
      </c>
      <c r="C2606" s="20">
        <v>0.63028275983648596</v>
      </c>
      <c r="D2606" s="20">
        <v>0.312</v>
      </c>
      <c r="E2606" s="20">
        <v>6.8000000000000005E-2</v>
      </c>
      <c r="F2606" s="5">
        <v>1.6994903572426501E-4</v>
      </c>
      <c r="G2606" s="5">
        <v>1</v>
      </c>
      <c r="H2606" s="5" t="s">
        <v>1820</v>
      </c>
      <c r="I2606" s="5">
        <v>0.38827320192329201</v>
      </c>
    </row>
    <row r="2607" spans="1:9">
      <c r="A2607" s="2" t="s">
        <v>1113</v>
      </c>
      <c r="B2607" s="2" t="s">
        <v>3806</v>
      </c>
      <c r="C2607" s="20">
        <v>0.53135415382120899</v>
      </c>
      <c r="D2607" s="20">
        <v>0.188</v>
      </c>
      <c r="E2607" s="20">
        <v>2.8000000000000001E-2</v>
      </c>
      <c r="F2607" s="5">
        <v>1.71149791322796E-4</v>
      </c>
      <c r="G2607" s="5">
        <v>1</v>
      </c>
      <c r="H2607" s="5" t="s">
        <v>1820</v>
      </c>
      <c r="I2607" s="5">
        <v>0.22323170275203799</v>
      </c>
    </row>
    <row r="2608" spans="1:9">
      <c r="A2608" s="2" t="s">
        <v>2087</v>
      </c>
      <c r="B2608" s="2" t="s">
        <v>4943</v>
      </c>
      <c r="C2608" s="20">
        <v>1.2006873364586199</v>
      </c>
      <c r="D2608" s="20">
        <v>0.81200000000000006</v>
      </c>
      <c r="E2608" s="20">
        <v>0.48399999999999999</v>
      </c>
      <c r="F2608" s="5">
        <v>1.7360320225006401E-4</v>
      </c>
      <c r="G2608" s="5">
        <v>1</v>
      </c>
      <c r="H2608" s="5" t="s">
        <v>1820</v>
      </c>
      <c r="I2608" s="5">
        <v>1</v>
      </c>
    </row>
    <row r="2609" spans="1:9">
      <c r="A2609" s="2" t="s">
        <v>2311</v>
      </c>
      <c r="B2609" s="2" t="s">
        <v>4944</v>
      </c>
      <c r="C2609" s="20">
        <v>0.45016008616818798</v>
      </c>
      <c r="D2609" s="20">
        <v>0.5</v>
      </c>
      <c r="E2609" s="20">
        <v>0.152</v>
      </c>
      <c r="F2609" s="5">
        <v>1.7544914435842099E-4</v>
      </c>
      <c r="G2609" s="5">
        <v>1</v>
      </c>
      <c r="H2609" s="5" t="s">
        <v>1820</v>
      </c>
      <c r="I2609" s="5" t="s">
        <v>2232</v>
      </c>
    </row>
    <row r="2610" spans="1:9">
      <c r="A2610" s="2" t="s">
        <v>2067</v>
      </c>
      <c r="B2610" s="2" t="s">
        <v>4945</v>
      </c>
      <c r="C2610" s="20">
        <v>0.70774863886488404</v>
      </c>
      <c r="D2610" s="20">
        <v>0.375</v>
      </c>
      <c r="E2610" s="20">
        <v>0.1</v>
      </c>
      <c r="F2610" s="5">
        <v>1.80118920386338E-4</v>
      </c>
      <c r="G2610" s="5">
        <v>1</v>
      </c>
      <c r="H2610" s="5" t="s">
        <v>1820</v>
      </c>
      <c r="I2610" s="5">
        <v>1</v>
      </c>
    </row>
    <row r="2611" spans="1:9">
      <c r="A2611" s="2" t="s">
        <v>1242</v>
      </c>
      <c r="B2611" s="2" t="s">
        <v>4946</v>
      </c>
      <c r="C2611" s="20">
        <v>0.34266059749724798</v>
      </c>
      <c r="D2611" s="20">
        <v>0.312</v>
      </c>
      <c r="E2611" s="20">
        <v>6.5000000000000002E-2</v>
      </c>
      <c r="F2611" s="5">
        <v>1.8184517582743999E-4</v>
      </c>
      <c r="G2611" s="5">
        <v>1</v>
      </c>
      <c r="H2611" s="5" t="s">
        <v>1820</v>
      </c>
      <c r="I2611" s="5">
        <v>0.15818212009053201</v>
      </c>
    </row>
    <row r="2612" spans="1:9">
      <c r="A2612" s="2" t="s">
        <v>1101</v>
      </c>
      <c r="B2612" s="2" t="s">
        <v>2534</v>
      </c>
      <c r="C2612" s="20">
        <v>0.83730228707062504</v>
      </c>
      <c r="D2612" s="20">
        <v>0.81200000000000006</v>
      </c>
      <c r="E2612" s="20">
        <v>0.41599999999999998</v>
      </c>
      <c r="F2612" s="5">
        <v>1.9000543562192401E-4</v>
      </c>
      <c r="G2612" s="5">
        <v>1</v>
      </c>
      <c r="H2612" s="5" t="s">
        <v>1820</v>
      </c>
      <c r="I2612" s="7" t="s">
        <v>2232</v>
      </c>
    </row>
    <row r="2613" spans="1:9">
      <c r="A2613" s="2" t="s">
        <v>4947</v>
      </c>
      <c r="B2613" s="2" t="s">
        <v>4948</v>
      </c>
      <c r="C2613" s="20">
        <v>0.25799590979667902</v>
      </c>
      <c r="D2613" s="20">
        <v>0.25</v>
      </c>
      <c r="E2613" s="20">
        <v>4.5999999999999999E-2</v>
      </c>
      <c r="F2613" s="5">
        <v>1.95396754059666E-4</v>
      </c>
      <c r="G2613" s="5">
        <v>1</v>
      </c>
      <c r="H2613" s="5" t="s">
        <v>1820</v>
      </c>
      <c r="I2613" s="5" t="s">
        <v>2232</v>
      </c>
    </row>
    <row r="2614" spans="1:9">
      <c r="A2614" s="2" t="s">
        <v>2156</v>
      </c>
      <c r="B2614" s="2" t="s">
        <v>4949</v>
      </c>
      <c r="C2614" s="20">
        <v>0.55424034781713005</v>
      </c>
      <c r="D2614" s="20">
        <v>0.188</v>
      </c>
      <c r="E2614" s="20">
        <v>2.8000000000000001E-2</v>
      </c>
      <c r="F2614" s="5">
        <v>2.10703645006379E-4</v>
      </c>
      <c r="G2614" s="5">
        <v>1</v>
      </c>
      <c r="H2614" s="5" t="s">
        <v>1820</v>
      </c>
      <c r="I2614" s="5">
        <v>1</v>
      </c>
    </row>
    <row r="2615" spans="1:9">
      <c r="A2615" s="2" t="s">
        <v>4950</v>
      </c>
      <c r="B2615" s="2" t="s">
        <v>4951</v>
      </c>
      <c r="C2615" s="20">
        <v>0.282712616002884</v>
      </c>
      <c r="D2615" s="20">
        <v>0.25</v>
      </c>
      <c r="E2615" s="20">
        <v>4.7E-2</v>
      </c>
      <c r="F2615" s="5">
        <v>2.12676494837692E-4</v>
      </c>
      <c r="G2615" s="5">
        <v>1</v>
      </c>
      <c r="H2615" s="5" t="s">
        <v>1820</v>
      </c>
      <c r="I2615" s="5" t="s">
        <v>2232</v>
      </c>
    </row>
    <row r="2616" spans="1:9">
      <c r="A2616" s="2" t="s">
        <v>4952</v>
      </c>
      <c r="B2616" s="2" t="s">
        <v>4953</v>
      </c>
      <c r="C2616" s="20">
        <v>0.34943985127604699</v>
      </c>
      <c r="D2616" s="20">
        <v>0.25</v>
      </c>
      <c r="E2616" s="20">
        <v>4.7E-2</v>
      </c>
      <c r="F2616" s="5">
        <v>2.14411194715665E-4</v>
      </c>
      <c r="G2616" s="5">
        <v>1</v>
      </c>
      <c r="H2616" s="5" t="s">
        <v>1820</v>
      </c>
      <c r="I2616" s="5" t="s">
        <v>2232</v>
      </c>
    </row>
    <row r="2617" spans="1:9">
      <c r="A2617" s="2" t="s">
        <v>4954</v>
      </c>
      <c r="B2617" s="2" t="s">
        <v>4955</v>
      </c>
      <c r="C2617" s="20">
        <v>0.28294016688296703</v>
      </c>
      <c r="D2617" s="20">
        <v>0.25</v>
      </c>
      <c r="E2617" s="20">
        <v>4.7E-2</v>
      </c>
      <c r="F2617" s="5">
        <v>2.3439037344075199E-4</v>
      </c>
      <c r="G2617" s="5">
        <v>1</v>
      </c>
      <c r="H2617" s="5" t="s">
        <v>1820</v>
      </c>
      <c r="I2617" s="5" t="s">
        <v>2232</v>
      </c>
    </row>
    <row r="2618" spans="1:9">
      <c r="A2618" s="2" t="s">
        <v>2040</v>
      </c>
      <c r="B2618" s="2" t="s">
        <v>3048</v>
      </c>
      <c r="C2618" s="20">
        <v>0.71451113883085604</v>
      </c>
      <c r="D2618" s="20">
        <v>0.625</v>
      </c>
      <c r="E2618" s="20">
        <v>0.26800000000000002</v>
      </c>
      <c r="F2618" s="5">
        <v>2.39800478006811E-4</v>
      </c>
      <c r="G2618" s="5">
        <v>1</v>
      </c>
      <c r="H2618" s="5" t="s">
        <v>1820</v>
      </c>
      <c r="I2618" s="5">
        <v>1</v>
      </c>
    </row>
    <row r="2619" spans="1:9">
      <c r="A2619" s="2" t="s">
        <v>1201</v>
      </c>
      <c r="B2619" s="2" t="s">
        <v>4956</v>
      </c>
      <c r="C2619" s="20">
        <v>0.26830291466985701</v>
      </c>
      <c r="D2619" s="20">
        <v>0.25</v>
      </c>
      <c r="E2619" s="20">
        <v>4.7E-2</v>
      </c>
      <c r="F2619" s="5">
        <v>2.4207911229040701E-4</v>
      </c>
      <c r="G2619" s="5">
        <v>1</v>
      </c>
      <c r="H2619" s="5" t="s">
        <v>1820</v>
      </c>
      <c r="I2619" s="5">
        <v>0.14124113674196301</v>
      </c>
    </row>
    <row r="2620" spans="1:9">
      <c r="A2620" s="2" t="s">
        <v>1113</v>
      </c>
      <c r="B2620" s="2" t="s">
        <v>3764</v>
      </c>
      <c r="C2620" s="20">
        <v>0.48923351469821802</v>
      </c>
      <c r="D2620" s="20">
        <v>0.312</v>
      </c>
      <c r="E2620" s="20">
        <v>7.0000000000000007E-2</v>
      </c>
      <c r="F2620" s="5">
        <v>2.4518185607794602E-4</v>
      </c>
      <c r="G2620" s="5">
        <v>1</v>
      </c>
      <c r="H2620" s="5" t="s">
        <v>1820</v>
      </c>
      <c r="I2620" s="5">
        <v>0.22323170275203799</v>
      </c>
    </row>
    <row r="2621" spans="1:9">
      <c r="A2621" s="2" t="s">
        <v>4957</v>
      </c>
      <c r="B2621" s="2" t="s">
        <v>4958</v>
      </c>
      <c r="C2621" s="20">
        <v>0.28627678047062399</v>
      </c>
      <c r="D2621" s="20">
        <v>0.25</v>
      </c>
      <c r="E2621" s="20">
        <v>4.7E-2</v>
      </c>
      <c r="F2621" s="5">
        <v>2.4601156534329E-4</v>
      </c>
      <c r="G2621" s="5">
        <v>1</v>
      </c>
      <c r="H2621" s="5" t="s">
        <v>1820</v>
      </c>
      <c r="I2621" s="5" t="s">
        <v>2232</v>
      </c>
    </row>
    <row r="2622" spans="1:9">
      <c r="A2622" s="2" t="s">
        <v>1966</v>
      </c>
      <c r="B2622" s="2" t="s">
        <v>4959</v>
      </c>
      <c r="C2622" s="20">
        <v>0.47184502315111598</v>
      </c>
      <c r="D2622" s="20">
        <v>0.188</v>
      </c>
      <c r="E2622" s="20">
        <v>0.03</v>
      </c>
      <c r="F2622" s="5">
        <v>2.4905157681796001E-4</v>
      </c>
      <c r="G2622" s="5">
        <v>1</v>
      </c>
      <c r="H2622" s="5" t="s">
        <v>1820</v>
      </c>
      <c r="I2622" s="5">
        <v>4.2227738645747699E-2</v>
      </c>
    </row>
    <row r="2623" spans="1:9">
      <c r="A2623" s="2" t="s">
        <v>4960</v>
      </c>
      <c r="B2623" s="2" t="s">
        <v>4961</v>
      </c>
      <c r="C2623" s="20">
        <v>0.29995429924909101</v>
      </c>
      <c r="D2623" s="20">
        <v>0.25</v>
      </c>
      <c r="E2623" s="20">
        <v>4.8000000000000001E-2</v>
      </c>
      <c r="F2623" s="5">
        <v>2.4997846368801099E-4</v>
      </c>
      <c r="G2623" s="5">
        <v>1</v>
      </c>
      <c r="H2623" s="5" t="s">
        <v>1820</v>
      </c>
      <c r="I2623" s="5" t="s">
        <v>2232</v>
      </c>
    </row>
    <row r="2624" spans="1:9">
      <c r="A2624" s="2" t="s">
        <v>2022</v>
      </c>
      <c r="B2624" s="2" t="s">
        <v>4477</v>
      </c>
      <c r="C2624" s="20">
        <v>0.46874142781378397</v>
      </c>
      <c r="D2624" s="20">
        <v>0.312</v>
      </c>
      <c r="E2624" s="20">
        <v>6.9000000000000006E-2</v>
      </c>
      <c r="F2624" s="5">
        <v>2.5267496707481502E-4</v>
      </c>
      <c r="G2624" s="5">
        <v>1</v>
      </c>
      <c r="H2624" s="5" t="s">
        <v>1820</v>
      </c>
      <c r="I2624" s="5">
        <v>1</v>
      </c>
    </row>
    <row r="2625" spans="1:9">
      <c r="A2625" s="2" t="s">
        <v>4962</v>
      </c>
      <c r="B2625" s="2" t="s">
        <v>4963</v>
      </c>
      <c r="C2625" s="20">
        <v>0.310710139526228</v>
      </c>
      <c r="D2625" s="20">
        <v>0.125</v>
      </c>
      <c r="E2625" s="20">
        <v>1.4E-2</v>
      </c>
      <c r="F2625" s="5">
        <v>2.61836935774703E-4</v>
      </c>
      <c r="G2625" s="5">
        <v>1</v>
      </c>
      <c r="H2625" s="5" t="s">
        <v>1820</v>
      </c>
      <c r="I2625" s="5" t="s">
        <v>2232</v>
      </c>
    </row>
    <row r="2626" spans="1:9">
      <c r="A2626" s="2" t="s">
        <v>4964</v>
      </c>
      <c r="B2626" s="2" t="s">
        <v>4965</v>
      </c>
      <c r="C2626" s="20">
        <v>0.30938704329420802</v>
      </c>
      <c r="D2626" s="20">
        <v>0.125</v>
      </c>
      <c r="E2626" s="20">
        <v>1.4E-2</v>
      </c>
      <c r="F2626" s="5">
        <v>2.61836935774703E-4</v>
      </c>
      <c r="G2626" s="5">
        <v>1</v>
      </c>
      <c r="H2626" s="5" t="s">
        <v>1820</v>
      </c>
      <c r="I2626" s="5" t="s">
        <v>2232</v>
      </c>
    </row>
    <row r="2627" spans="1:9">
      <c r="A2627" s="2" t="s">
        <v>4966</v>
      </c>
      <c r="B2627" s="2" t="s">
        <v>4967</v>
      </c>
      <c r="C2627" s="20">
        <v>0.57768230918238395</v>
      </c>
      <c r="D2627" s="20">
        <v>0.375</v>
      </c>
      <c r="E2627" s="20">
        <v>9.6000000000000002E-2</v>
      </c>
      <c r="F2627" s="5">
        <v>2.6612577406354702E-4</v>
      </c>
      <c r="G2627" s="5">
        <v>1</v>
      </c>
      <c r="H2627" s="5" t="s">
        <v>1820</v>
      </c>
      <c r="I2627" s="5" t="s">
        <v>2232</v>
      </c>
    </row>
    <row r="2628" spans="1:9">
      <c r="A2628" s="2" t="s">
        <v>4968</v>
      </c>
      <c r="B2628" s="2" t="s">
        <v>4969</v>
      </c>
      <c r="C2628" s="20">
        <v>0.289002743472834</v>
      </c>
      <c r="D2628" s="20">
        <v>0.125</v>
      </c>
      <c r="E2628" s="20">
        <v>1.4E-2</v>
      </c>
      <c r="F2628" s="5">
        <v>2.6942979366709598E-4</v>
      </c>
      <c r="G2628" s="5">
        <v>1</v>
      </c>
      <c r="H2628" s="5" t="s">
        <v>1820</v>
      </c>
      <c r="I2628" s="5" t="s">
        <v>2232</v>
      </c>
    </row>
    <row r="2629" spans="1:9">
      <c r="A2629" s="2" t="s">
        <v>4148</v>
      </c>
      <c r="B2629" s="2" t="s">
        <v>4322</v>
      </c>
      <c r="C2629" s="20">
        <v>0.65826016507744001</v>
      </c>
      <c r="D2629" s="20">
        <v>0.68799999999999994</v>
      </c>
      <c r="E2629" s="20">
        <v>0.28699999999999998</v>
      </c>
      <c r="F2629" s="5">
        <v>2.7576182624544502E-4</v>
      </c>
      <c r="G2629" s="5">
        <v>1</v>
      </c>
      <c r="H2629" s="5" t="s">
        <v>1820</v>
      </c>
      <c r="I2629" s="5" t="s">
        <v>2232</v>
      </c>
    </row>
    <row r="2630" spans="1:9">
      <c r="A2630" s="2" t="s">
        <v>2178</v>
      </c>
      <c r="B2630" s="2" t="s">
        <v>4970</v>
      </c>
      <c r="C2630" s="20">
        <v>0.683654022241169</v>
      </c>
      <c r="D2630" s="20">
        <v>0.625</v>
      </c>
      <c r="E2630" s="20">
        <v>0.25700000000000001</v>
      </c>
      <c r="F2630" s="5">
        <v>2.7807462663428998E-4</v>
      </c>
      <c r="G2630" s="5">
        <v>1</v>
      </c>
      <c r="H2630" s="5" t="s">
        <v>1820</v>
      </c>
      <c r="I2630" s="5">
        <v>1</v>
      </c>
    </row>
    <row r="2631" spans="1:9">
      <c r="A2631" s="2" t="s">
        <v>4971</v>
      </c>
      <c r="B2631" s="2" t="s">
        <v>4972</v>
      </c>
      <c r="C2631" s="20">
        <v>0.32350658543918598</v>
      </c>
      <c r="D2631" s="20">
        <v>0.125</v>
      </c>
      <c r="E2631" s="20">
        <v>1.4E-2</v>
      </c>
      <c r="F2631" s="5">
        <v>2.81206963466213E-4</v>
      </c>
      <c r="G2631" s="5">
        <v>1</v>
      </c>
      <c r="H2631" s="5" t="s">
        <v>1820</v>
      </c>
      <c r="I2631" s="5" t="s">
        <v>2232</v>
      </c>
    </row>
    <row r="2632" spans="1:9">
      <c r="A2632" s="2" t="s">
        <v>1242</v>
      </c>
      <c r="B2632" s="2" t="s">
        <v>3979</v>
      </c>
      <c r="C2632" s="20">
        <v>0.37901894289531801</v>
      </c>
      <c r="D2632" s="20">
        <v>0.438</v>
      </c>
      <c r="E2632" s="20">
        <v>0.11600000000000001</v>
      </c>
      <c r="F2632" s="5">
        <v>2.8520758509426503E-4</v>
      </c>
      <c r="G2632" s="5">
        <v>1</v>
      </c>
      <c r="H2632" s="5" t="s">
        <v>1820</v>
      </c>
      <c r="I2632" s="5">
        <v>0.15818212009053201</v>
      </c>
    </row>
    <row r="2633" spans="1:9">
      <c r="A2633" s="2" t="s">
        <v>2201</v>
      </c>
      <c r="B2633" s="2" t="s">
        <v>4361</v>
      </c>
      <c r="C2633" s="20">
        <v>0.67628648563334404</v>
      </c>
      <c r="D2633" s="20">
        <v>0.875</v>
      </c>
      <c r="E2633" s="20">
        <v>0.67100000000000004</v>
      </c>
      <c r="F2633" s="5">
        <v>2.8933089559739201E-4</v>
      </c>
      <c r="G2633" s="5">
        <v>1</v>
      </c>
      <c r="H2633" s="5" t="s">
        <v>1820</v>
      </c>
      <c r="I2633" s="5">
        <v>1</v>
      </c>
    </row>
    <row r="2634" spans="1:9">
      <c r="A2634" s="2" t="s">
        <v>196</v>
      </c>
      <c r="B2634" s="2" t="s">
        <v>3036</v>
      </c>
      <c r="C2634" s="20">
        <v>0.81332167651706799</v>
      </c>
      <c r="D2634" s="20">
        <v>0.438</v>
      </c>
      <c r="E2634" s="20">
        <v>0.14599999999999999</v>
      </c>
      <c r="F2634" s="5">
        <v>2.8981727379528798E-4</v>
      </c>
      <c r="G2634" s="5">
        <v>1</v>
      </c>
      <c r="H2634" s="5" t="s">
        <v>1820</v>
      </c>
      <c r="I2634" s="5">
        <v>1</v>
      </c>
    </row>
    <row r="2635" spans="1:9">
      <c r="A2635" s="2" t="s">
        <v>1543</v>
      </c>
      <c r="B2635" s="2" t="s">
        <v>4325</v>
      </c>
      <c r="C2635" s="20">
        <v>0.511831570324635</v>
      </c>
      <c r="D2635" s="20">
        <v>0.93799999999999994</v>
      </c>
      <c r="E2635" s="20">
        <v>0.73799999999999999</v>
      </c>
      <c r="F2635" s="5">
        <v>2.97155599891985E-4</v>
      </c>
      <c r="G2635" s="5">
        <v>1</v>
      </c>
      <c r="H2635" s="5" t="s">
        <v>1820</v>
      </c>
      <c r="I2635" s="5" t="s">
        <v>2232</v>
      </c>
    </row>
    <row r="2636" spans="1:9">
      <c r="A2636" s="2" t="s">
        <v>4973</v>
      </c>
      <c r="B2636" s="2" t="s">
        <v>4974</v>
      </c>
      <c r="C2636" s="20">
        <v>0.28275525826265802</v>
      </c>
      <c r="D2636" s="20">
        <v>0.125</v>
      </c>
      <c r="E2636" s="20">
        <v>1.4E-2</v>
      </c>
      <c r="F2636" s="5">
        <v>2.9766128594976501E-4</v>
      </c>
      <c r="G2636" s="5">
        <v>1</v>
      </c>
      <c r="H2636" s="5" t="s">
        <v>1820</v>
      </c>
      <c r="I2636" s="5" t="s">
        <v>2232</v>
      </c>
    </row>
    <row r="2637" spans="1:9">
      <c r="A2637" s="2" t="s">
        <v>2066</v>
      </c>
      <c r="B2637" s="2" t="s">
        <v>4975</v>
      </c>
      <c r="C2637" s="20">
        <v>0.72195177450482095</v>
      </c>
      <c r="D2637" s="20">
        <v>0.625</v>
      </c>
      <c r="E2637" s="20">
        <v>0.28599999999999998</v>
      </c>
      <c r="F2637" s="5">
        <v>3.3024110286110299E-4</v>
      </c>
      <c r="G2637" s="5">
        <v>1</v>
      </c>
      <c r="H2637" s="5" t="s">
        <v>1820</v>
      </c>
      <c r="I2637" s="5">
        <v>1</v>
      </c>
    </row>
    <row r="2638" spans="1:9">
      <c r="A2638" s="2" t="s">
        <v>4976</v>
      </c>
      <c r="B2638" s="2" t="s">
        <v>4977</v>
      </c>
      <c r="C2638" s="20">
        <v>0.88342334889076002</v>
      </c>
      <c r="D2638" s="20">
        <v>0.375</v>
      </c>
      <c r="E2638" s="20">
        <v>0.10100000000000001</v>
      </c>
      <c r="F2638" s="5">
        <v>3.3829745144218202E-4</v>
      </c>
      <c r="G2638" s="5">
        <v>1</v>
      </c>
      <c r="H2638" s="5" t="s">
        <v>1820</v>
      </c>
      <c r="I2638" s="5" t="s">
        <v>2232</v>
      </c>
    </row>
    <row r="2639" spans="1:9">
      <c r="A2639" s="2" t="s">
        <v>2187</v>
      </c>
      <c r="B2639" s="2" t="s">
        <v>4978</v>
      </c>
      <c r="C2639" s="20">
        <v>0.67276697778648797</v>
      </c>
      <c r="D2639" s="20">
        <v>0.5</v>
      </c>
      <c r="E2639" s="20">
        <v>0.16700000000000001</v>
      </c>
      <c r="F2639" s="5">
        <v>3.4236645885095401E-4</v>
      </c>
      <c r="G2639" s="5">
        <v>1</v>
      </c>
      <c r="H2639" s="5" t="s">
        <v>1820</v>
      </c>
      <c r="I2639" s="5">
        <v>1</v>
      </c>
    </row>
    <row r="2640" spans="1:9">
      <c r="A2640" s="2" t="s">
        <v>2003</v>
      </c>
      <c r="B2640" s="2" t="s">
        <v>4979</v>
      </c>
      <c r="C2640" s="20">
        <v>0.80034867658239095</v>
      </c>
      <c r="D2640" s="20">
        <v>0.81200000000000006</v>
      </c>
      <c r="E2640" s="20">
        <v>0.41299999999999998</v>
      </c>
      <c r="F2640" s="5">
        <v>3.5200260902929902E-4</v>
      </c>
      <c r="G2640" s="5">
        <v>1</v>
      </c>
      <c r="H2640" s="5" t="s">
        <v>1820</v>
      </c>
      <c r="I2640" s="5">
        <v>0.51662631007924897</v>
      </c>
    </row>
    <row r="2641" spans="1:9">
      <c r="A2641" s="2" t="s">
        <v>4980</v>
      </c>
      <c r="B2641" s="2" t="s">
        <v>4981</v>
      </c>
      <c r="C2641" s="20">
        <v>0.28076677971188702</v>
      </c>
      <c r="D2641" s="20">
        <v>0.25</v>
      </c>
      <c r="E2641" s="20">
        <v>4.9000000000000002E-2</v>
      </c>
      <c r="F2641" s="5">
        <v>3.5779421561995102E-4</v>
      </c>
      <c r="G2641" s="5">
        <v>1</v>
      </c>
      <c r="H2641" s="5" t="s">
        <v>1820</v>
      </c>
      <c r="I2641" s="5" t="s">
        <v>2232</v>
      </c>
    </row>
    <row r="2642" spans="1:9">
      <c r="A2642" s="2" t="s">
        <v>4982</v>
      </c>
      <c r="B2642" s="2" t="s">
        <v>4983</v>
      </c>
      <c r="C2642" s="20">
        <v>0.313738830590855</v>
      </c>
      <c r="D2642" s="20">
        <v>0.188</v>
      </c>
      <c r="E2642" s="20">
        <v>0.03</v>
      </c>
      <c r="F2642" s="5">
        <v>3.6183079970058402E-4</v>
      </c>
      <c r="G2642" s="5">
        <v>1</v>
      </c>
      <c r="H2642" s="5" t="s">
        <v>1820</v>
      </c>
      <c r="I2642" s="5" t="s">
        <v>2232</v>
      </c>
    </row>
    <row r="2643" spans="1:9">
      <c r="A2643" s="2" t="s">
        <v>4984</v>
      </c>
      <c r="B2643" s="2" t="s">
        <v>4985</v>
      </c>
      <c r="C2643" s="20">
        <v>0.476435826688486</v>
      </c>
      <c r="D2643" s="20">
        <v>0.438</v>
      </c>
      <c r="E2643" s="20">
        <v>0.13600000000000001</v>
      </c>
      <c r="F2643" s="5">
        <v>3.7040915197323102E-4</v>
      </c>
      <c r="G2643" s="5">
        <v>1</v>
      </c>
      <c r="H2643" s="5" t="s">
        <v>1820</v>
      </c>
      <c r="I2643" s="5" t="s">
        <v>2232</v>
      </c>
    </row>
    <row r="2644" spans="1:9">
      <c r="A2644" s="2" t="s">
        <v>2110</v>
      </c>
      <c r="B2644" s="2" t="s">
        <v>4986</v>
      </c>
      <c r="C2644" s="20">
        <v>0.466382302442862</v>
      </c>
      <c r="D2644" s="20">
        <v>0.188</v>
      </c>
      <c r="E2644" s="20">
        <v>3.1E-2</v>
      </c>
      <c r="F2644" s="5">
        <v>3.7659580226844202E-4</v>
      </c>
      <c r="G2644" s="5">
        <v>1</v>
      </c>
      <c r="H2644" s="5" t="s">
        <v>1820</v>
      </c>
      <c r="I2644" s="5">
        <v>1</v>
      </c>
    </row>
    <row r="2645" spans="1:9">
      <c r="A2645" s="2" t="s">
        <v>2103</v>
      </c>
      <c r="B2645" s="2" t="s">
        <v>4987</v>
      </c>
      <c r="C2645" s="20">
        <v>0.74932965070163005</v>
      </c>
      <c r="D2645" s="20">
        <v>0.56200000000000006</v>
      </c>
      <c r="E2645" s="20">
        <v>0.23100000000000001</v>
      </c>
      <c r="F2645" s="5">
        <v>3.780689858085E-4</v>
      </c>
      <c r="G2645" s="5">
        <v>1</v>
      </c>
      <c r="H2645" s="5" t="s">
        <v>1820</v>
      </c>
      <c r="I2645" s="5">
        <v>1</v>
      </c>
    </row>
    <row r="2646" spans="1:9">
      <c r="A2646" s="2" t="s">
        <v>1910</v>
      </c>
      <c r="B2646" s="2" t="s">
        <v>4988</v>
      </c>
      <c r="C2646" s="20">
        <v>0.40450899005151297</v>
      </c>
      <c r="D2646" s="20">
        <v>0.312</v>
      </c>
      <c r="E2646" s="20">
        <v>7.2999999999999995E-2</v>
      </c>
      <c r="F2646" s="5">
        <v>4.0480526504940099E-4</v>
      </c>
      <c r="G2646" s="5">
        <v>1</v>
      </c>
      <c r="H2646" s="5" t="s">
        <v>1820</v>
      </c>
      <c r="I2646" s="5">
        <v>1.3106725593827099E-6</v>
      </c>
    </row>
    <row r="2647" spans="1:9">
      <c r="A2647" s="2" t="s">
        <v>1488</v>
      </c>
      <c r="B2647" s="2" t="s">
        <v>4184</v>
      </c>
      <c r="C2647" s="20">
        <v>0.48372435304543598</v>
      </c>
      <c r="D2647" s="20">
        <v>1</v>
      </c>
      <c r="E2647" s="20">
        <v>0.98499999999999999</v>
      </c>
      <c r="F2647" s="5">
        <v>4.4991191987943401E-4</v>
      </c>
      <c r="G2647" s="5">
        <v>1</v>
      </c>
      <c r="H2647" s="5" t="s">
        <v>1820</v>
      </c>
      <c r="I2647" s="5">
        <v>1</v>
      </c>
    </row>
    <row r="2648" spans="1:9">
      <c r="A2648" s="2" t="s">
        <v>4989</v>
      </c>
      <c r="B2648" s="2" t="s">
        <v>4990</v>
      </c>
      <c r="C2648" s="20">
        <v>0.29688383522397199</v>
      </c>
      <c r="D2648" s="20">
        <v>0.125</v>
      </c>
      <c r="E2648" s="20">
        <v>1.4E-2</v>
      </c>
      <c r="F2648" s="5">
        <v>4.5443525352611698E-4</v>
      </c>
      <c r="G2648" s="5">
        <v>1</v>
      </c>
      <c r="H2648" s="5" t="s">
        <v>1820</v>
      </c>
      <c r="I2648" s="5" t="s">
        <v>2232</v>
      </c>
    </row>
    <row r="2649" spans="1:9">
      <c r="A2649" s="2" t="s">
        <v>4991</v>
      </c>
      <c r="B2649" s="2" t="s">
        <v>4992</v>
      </c>
      <c r="C2649" s="20">
        <v>0.287592320575696</v>
      </c>
      <c r="D2649" s="20">
        <v>0.125</v>
      </c>
      <c r="E2649" s="20">
        <v>1.4E-2</v>
      </c>
      <c r="F2649" s="5">
        <v>4.6057322886981799E-4</v>
      </c>
      <c r="G2649" s="5">
        <v>1</v>
      </c>
      <c r="H2649" s="5" t="s">
        <v>1820</v>
      </c>
      <c r="I2649" s="5" t="s">
        <v>2232</v>
      </c>
    </row>
    <row r="2650" spans="1:9">
      <c r="A2650" s="2" t="s">
        <v>4993</v>
      </c>
      <c r="B2650" s="2" t="s">
        <v>4994</v>
      </c>
      <c r="C2650" s="20">
        <v>0.33678190107435302</v>
      </c>
      <c r="D2650" s="20">
        <v>0.188</v>
      </c>
      <c r="E2650" s="20">
        <v>3.1E-2</v>
      </c>
      <c r="F2650" s="5">
        <v>4.6847336495835597E-4</v>
      </c>
      <c r="G2650" s="5">
        <v>1</v>
      </c>
      <c r="H2650" s="5" t="s">
        <v>1820</v>
      </c>
      <c r="I2650" s="5" t="s">
        <v>2232</v>
      </c>
    </row>
    <row r="2651" spans="1:9">
      <c r="A2651" s="2" t="s">
        <v>4995</v>
      </c>
      <c r="B2651" s="2" t="s">
        <v>4996</v>
      </c>
      <c r="C2651" s="20">
        <v>0.32548127325244902</v>
      </c>
      <c r="D2651" s="20">
        <v>0.188</v>
      </c>
      <c r="E2651" s="20">
        <v>3.1E-2</v>
      </c>
      <c r="F2651" s="5">
        <v>4.7290728182759501E-4</v>
      </c>
      <c r="G2651" s="5">
        <v>1</v>
      </c>
      <c r="H2651" s="5" t="s">
        <v>1820</v>
      </c>
      <c r="I2651" s="5" t="s">
        <v>2232</v>
      </c>
    </row>
    <row r="2652" spans="1:9">
      <c r="A2652" s="2" t="s">
        <v>4997</v>
      </c>
      <c r="B2652" s="2" t="s">
        <v>4998</v>
      </c>
      <c r="C2652" s="20">
        <v>0.276213050161493</v>
      </c>
      <c r="D2652" s="20">
        <v>0.125</v>
      </c>
      <c r="E2652" s="20">
        <v>1.4E-2</v>
      </c>
      <c r="F2652" s="5">
        <v>4.7945445288085303E-4</v>
      </c>
      <c r="G2652" s="5">
        <v>1</v>
      </c>
      <c r="H2652" s="5" t="s">
        <v>1820</v>
      </c>
      <c r="I2652" s="5" t="s">
        <v>2232</v>
      </c>
    </row>
    <row r="2653" spans="1:9">
      <c r="A2653" s="2" t="s">
        <v>1972</v>
      </c>
      <c r="B2653" s="2" t="s">
        <v>4999</v>
      </c>
      <c r="C2653" s="20">
        <v>0.37515214327912799</v>
      </c>
      <c r="D2653" s="20">
        <v>0.25</v>
      </c>
      <c r="E2653" s="20">
        <v>5.1999999999999998E-2</v>
      </c>
      <c r="F2653" s="5">
        <v>5.2350002230624397E-4</v>
      </c>
      <c r="G2653" s="5">
        <v>1</v>
      </c>
      <c r="H2653" s="5" t="s">
        <v>1820</v>
      </c>
      <c r="I2653" s="5">
        <v>0.112944913674102</v>
      </c>
    </row>
    <row r="2654" spans="1:9">
      <c r="A2654" s="2" t="s">
        <v>5000</v>
      </c>
      <c r="B2654" s="2" t="s">
        <v>5001</v>
      </c>
      <c r="C2654" s="20">
        <v>0.52337807603480302</v>
      </c>
      <c r="D2654" s="20">
        <v>0.25</v>
      </c>
      <c r="E2654" s="20">
        <v>5.3999999999999999E-2</v>
      </c>
      <c r="F2654" s="5">
        <v>5.7730315870352096E-4</v>
      </c>
      <c r="G2654" s="5">
        <v>1</v>
      </c>
      <c r="H2654" s="5" t="s">
        <v>1820</v>
      </c>
      <c r="I2654" s="5" t="s">
        <v>2232</v>
      </c>
    </row>
    <row r="2655" spans="1:9">
      <c r="A2655" s="2" t="s">
        <v>5002</v>
      </c>
      <c r="B2655" s="2" t="s">
        <v>5003</v>
      </c>
      <c r="C2655" s="20">
        <v>0.320277046889825</v>
      </c>
      <c r="D2655" s="20">
        <v>0.25</v>
      </c>
      <c r="E2655" s="20">
        <v>5.1999999999999998E-2</v>
      </c>
      <c r="F2655" s="5">
        <v>6.18714034762468E-4</v>
      </c>
      <c r="G2655" s="5">
        <v>1</v>
      </c>
      <c r="H2655" s="5" t="s">
        <v>1820</v>
      </c>
      <c r="I2655" s="5" t="s">
        <v>2232</v>
      </c>
    </row>
    <row r="2656" spans="1:9">
      <c r="A2656" s="2" t="s">
        <v>885</v>
      </c>
      <c r="B2656" s="2" t="s">
        <v>5004</v>
      </c>
      <c r="C2656" s="20">
        <v>0.66137791764600895</v>
      </c>
      <c r="D2656" s="20">
        <v>0.25</v>
      </c>
      <c r="E2656" s="20">
        <v>5.5E-2</v>
      </c>
      <c r="F2656" s="5">
        <v>6.2862652596963305E-4</v>
      </c>
      <c r="G2656" s="5">
        <v>1</v>
      </c>
      <c r="H2656" s="5" t="s">
        <v>1820</v>
      </c>
      <c r="I2656" s="5">
        <v>1</v>
      </c>
    </row>
    <row r="2657" spans="1:9">
      <c r="A2657" s="2" t="s">
        <v>5005</v>
      </c>
      <c r="B2657" s="2" t="s">
        <v>5006</v>
      </c>
      <c r="C2657" s="20">
        <v>0.29173613024126399</v>
      </c>
      <c r="D2657" s="20">
        <v>0.188</v>
      </c>
      <c r="E2657" s="20">
        <v>3.2000000000000001E-2</v>
      </c>
      <c r="F2657" s="5">
        <v>6.3797955765801395E-4</v>
      </c>
      <c r="G2657" s="5">
        <v>1</v>
      </c>
      <c r="H2657" s="5" t="s">
        <v>1820</v>
      </c>
      <c r="I2657" s="5" t="s">
        <v>2232</v>
      </c>
    </row>
    <row r="2658" spans="1:9">
      <c r="A2658" s="2" t="s">
        <v>2305</v>
      </c>
      <c r="B2658" s="2" t="s">
        <v>5007</v>
      </c>
      <c r="C2658" s="20">
        <v>0.311883037583434</v>
      </c>
      <c r="D2658" s="20">
        <v>0.25</v>
      </c>
      <c r="E2658" s="20">
        <v>5.1999999999999998E-2</v>
      </c>
      <c r="F2658" s="5">
        <v>6.4144056310961998E-4</v>
      </c>
      <c r="G2658" s="5">
        <v>1</v>
      </c>
      <c r="H2658" s="5" t="s">
        <v>1820</v>
      </c>
      <c r="I2658" s="5" t="s">
        <v>2232</v>
      </c>
    </row>
    <row r="2659" spans="1:9">
      <c r="A2659" s="2" t="s">
        <v>2095</v>
      </c>
      <c r="B2659" s="2" t="s">
        <v>5008</v>
      </c>
      <c r="C2659" s="20">
        <v>0.59574639670052099</v>
      </c>
      <c r="D2659" s="20">
        <v>0.312</v>
      </c>
      <c r="E2659" s="20">
        <v>8.1000000000000003E-2</v>
      </c>
      <c r="F2659" s="5">
        <v>6.5221965201052001E-4</v>
      </c>
      <c r="G2659" s="5">
        <v>1</v>
      </c>
      <c r="H2659" s="5" t="s">
        <v>1820</v>
      </c>
      <c r="I2659" s="5">
        <v>1</v>
      </c>
    </row>
    <row r="2660" spans="1:9">
      <c r="A2660" s="2" t="s">
        <v>2159</v>
      </c>
      <c r="B2660" s="2" t="s">
        <v>5009</v>
      </c>
      <c r="C2660" s="20">
        <v>0.56495951027946201</v>
      </c>
      <c r="D2660" s="20">
        <v>0.875</v>
      </c>
      <c r="E2660" s="20">
        <v>0.72899999999999998</v>
      </c>
      <c r="F2660" s="5">
        <v>6.6234769324294003E-4</v>
      </c>
      <c r="G2660" s="5">
        <v>1</v>
      </c>
      <c r="H2660" s="5" t="s">
        <v>1820</v>
      </c>
      <c r="I2660" s="5">
        <v>1</v>
      </c>
    </row>
    <row r="2661" spans="1:9">
      <c r="A2661" s="2" t="s">
        <v>1943</v>
      </c>
      <c r="B2661" s="2" t="s">
        <v>5010</v>
      </c>
      <c r="C2661" s="20">
        <v>0.30790967734445601</v>
      </c>
      <c r="D2661" s="20">
        <v>0.125</v>
      </c>
      <c r="E2661" s="20">
        <v>1.4999999999999999E-2</v>
      </c>
      <c r="F2661" s="5">
        <v>6.9909876335946905E-4</v>
      </c>
      <c r="G2661" s="5">
        <v>1</v>
      </c>
      <c r="H2661" s="5" t="s">
        <v>1820</v>
      </c>
      <c r="I2661" s="5">
        <v>9.2864918520513999E-4</v>
      </c>
    </row>
    <row r="2662" spans="1:9">
      <c r="A2662" s="2" t="s">
        <v>2106</v>
      </c>
      <c r="B2662" s="2" t="s">
        <v>5011</v>
      </c>
      <c r="C2662" s="20">
        <v>0.287473437842722</v>
      </c>
      <c r="D2662" s="20">
        <v>0.125</v>
      </c>
      <c r="E2662" s="20">
        <v>1.4999999999999999E-2</v>
      </c>
      <c r="F2662" s="5">
        <v>6.9909876335946905E-4</v>
      </c>
      <c r="G2662" s="5">
        <v>1</v>
      </c>
      <c r="H2662" s="5" t="s">
        <v>1820</v>
      </c>
      <c r="I2662" s="5">
        <v>1</v>
      </c>
    </row>
    <row r="2663" spans="1:9">
      <c r="A2663" s="2" t="s">
        <v>5012</v>
      </c>
      <c r="B2663" s="2" t="s">
        <v>5013</v>
      </c>
      <c r="C2663" s="20">
        <v>0.51084080411592603</v>
      </c>
      <c r="D2663" s="20">
        <v>0.438</v>
      </c>
      <c r="E2663" s="20">
        <v>0.13800000000000001</v>
      </c>
      <c r="F2663" s="5">
        <v>7.0766399190520801E-4</v>
      </c>
      <c r="G2663" s="5">
        <v>1</v>
      </c>
      <c r="H2663" s="5" t="s">
        <v>1820</v>
      </c>
      <c r="I2663" s="5" t="s">
        <v>2232</v>
      </c>
    </row>
    <row r="2664" spans="1:9">
      <c r="A2664" s="2" t="s">
        <v>5014</v>
      </c>
      <c r="B2664" s="2" t="s">
        <v>5015</v>
      </c>
      <c r="C2664" s="20">
        <v>0.28318216368176502</v>
      </c>
      <c r="D2664" s="20">
        <v>0.125</v>
      </c>
      <c r="E2664" s="20">
        <v>1.4999999999999999E-2</v>
      </c>
      <c r="F2664" s="5">
        <v>7.08022225148786E-4</v>
      </c>
      <c r="G2664" s="5">
        <v>1</v>
      </c>
      <c r="H2664" s="5" t="s">
        <v>1820</v>
      </c>
      <c r="I2664" s="5" t="s">
        <v>2232</v>
      </c>
    </row>
    <row r="2665" spans="1:9">
      <c r="A2665" s="2" t="s">
        <v>5016</v>
      </c>
      <c r="B2665" s="2" t="s">
        <v>5017</v>
      </c>
      <c r="C2665" s="20">
        <v>0.322032205677587</v>
      </c>
      <c r="D2665" s="20">
        <v>0.25</v>
      </c>
      <c r="E2665" s="20">
        <v>5.3999999999999999E-2</v>
      </c>
      <c r="F2665" s="5">
        <v>7.66302146266892E-4</v>
      </c>
      <c r="G2665" s="5">
        <v>1</v>
      </c>
      <c r="H2665" s="5" t="s">
        <v>1820</v>
      </c>
      <c r="I2665" s="5" t="s">
        <v>2232</v>
      </c>
    </row>
    <row r="2666" spans="1:9">
      <c r="A2666" s="2" t="s">
        <v>5018</v>
      </c>
      <c r="B2666" s="2" t="s">
        <v>5019</v>
      </c>
      <c r="C2666" s="20">
        <v>0.29791761124927102</v>
      </c>
      <c r="D2666" s="20">
        <v>0.188</v>
      </c>
      <c r="E2666" s="20">
        <v>3.3000000000000002E-2</v>
      </c>
      <c r="F2666" s="5">
        <v>7.6873726437487304E-4</v>
      </c>
      <c r="G2666" s="5">
        <v>1</v>
      </c>
      <c r="H2666" s="5" t="s">
        <v>1820</v>
      </c>
      <c r="I2666" s="5" t="s">
        <v>2232</v>
      </c>
    </row>
    <row r="2667" spans="1:9">
      <c r="A2667" s="2" t="s">
        <v>5020</v>
      </c>
      <c r="B2667" s="2" t="s">
        <v>5021</v>
      </c>
      <c r="C2667" s="20">
        <v>0.302594317822026</v>
      </c>
      <c r="D2667" s="20">
        <v>0.188</v>
      </c>
      <c r="E2667" s="20">
        <v>3.3000000000000002E-2</v>
      </c>
      <c r="F2667" s="5">
        <v>7.8249799597701598E-4</v>
      </c>
      <c r="G2667" s="5">
        <v>1</v>
      </c>
      <c r="H2667" s="5" t="s">
        <v>1820</v>
      </c>
      <c r="I2667" s="5" t="s">
        <v>2232</v>
      </c>
    </row>
    <row r="2668" spans="1:9">
      <c r="A2668" s="2" t="s">
        <v>2734</v>
      </c>
      <c r="B2668" s="2" t="s">
        <v>2735</v>
      </c>
      <c r="C2668" s="20">
        <v>0.278380909880795</v>
      </c>
      <c r="D2668" s="20">
        <v>0.312</v>
      </c>
      <c r="E2668" s="20">
        <v>7.9000000000000001E-2</v>
      </c>
      <c r="F2668" s="5">
        <v>7.8747576134007805E-4</v>
      </c>
      <c r="G2668" s="5">
        <v>1</v>
      </c>
      <c r="H2668" s="5" t="s">
        <v>1820</v>
      </c>
      <c r="I2668" s="5" t="s">
        <v>2232</v>
      </c>
    </row>
    <row r="2669" spans="1:9">
      <c r="A2669" s="2" t="s">
        <v>1064</v>
      </c>
      <c r="B2669" s="2" t="s">
        <v>3133</v>
      </c>
      <c r="C2669" s="20">
        <v>0.65647488050196201</v>
      </c>
      <c r="D2669" s="20">
        <v>0.875</v>
      </c>
      <c r="E2669" s="20">
        <v>0.71799999999999997</v>
      </c>
      <c r="F2669" s="5">
        <v>7.9802105842124895E-4</v>
      </c>
      <c r="G2669" s="5">
        <v>1</v>
      </c>
      <c r="H2669" s="5" t="s">
        <v>1820</v>
      </c>
      <c r="I2669" s="5">
        <v>1</v>
      </c>
    </row>
    <row r="2670" spans="1:9">
      <c r="A2670" s="2" t="s">
        <v>1586</v>
      </c>
      <c r="B2670" s="2" t="s">
        <v>4409</v>
      </c>
      <c r="C2670" s="20">
        <v>1.3416183660349399</v>
      </c>
      <c r="D2670" s="20">
        <v>0.93799999999999994</v>
      </c>
      <c r="E2670" s="20">
        <v>0.88100000000000001</v>
      </c>
      <c r="F2670" s="5">
        <v>8.18739428884645E-4</v>
      </c>
      <c r="G2670" s="5">
        <v>1</v>
      </c>
      <c r="H2670" s="5" t="s">
        <v>1820</v>
      </c>
      <c r="I2670" s="5">
        <v>1</v>
      </c>
    </row>
    <row r="2671" spans="1:9">
      <c r="A2671" s="2" t="s">
        <v>5022</v>
      </c>
      <c r="B2671" s="2" t="s">
        <v>5023</v>
      </c>
      <c r="C2671" s="20">
        <v>0.42651636617815197</v>
      </c>
      <c r="D2671" s="20">
        <v>0.375</v>
      </c>
      <c r="E2671" s="20">
        <v>0.11</v>
      </c>
      <c r="F2671" s="5">
        <v>8.2776188806386701E-4</v>
      </c>
      <c r="G2671" s="5">
        <v>1</v>
      </c>
      <c r="H2671" s="5" t="s">
        <v>1820</v>
      </c>
      <c r="I2671" s="5" t="s">
        <v>2232</v>
      </c>
    </row>
    <row r="2672" spans="1:9">
      <c r="A2672" s="2" t="s">
        <v>5024</v>
      </c>
      <c r="B2672" s="2" t="s">
        <v>5025</v>
      </c>
      <c r="C2672" s="20">
        <v>0.34371903119598601</v>
      </c>
      <c r="D2672" s="20">
        <v>0.25</v>
      </c>
      <c r="E2672" s="20">
        <v>5.3999999999999999E-2</v>
      </c>
      <c r="F2672" s="5">
        <v>8.7491728096091698E-4</v>
      </c>
      <c r="G2672" s="5">
        <v>1</v>
      </c>
      <c r="H2672" s="5" t="s">
        <v>1820</v>
      </c>
      <c r="I2672" s="5" t="s">
        <v>2232</v>
      </c>
    </row>
    <row r="2673" spans="1:9">
      <c r="A2673" s="2" t="s">
        <v>5026</v>
      </c>
      <c r="B2673" s="2" t="s">
        <v>5027</v>
      </c>
      <c r="C2673" s="20">
        <v>0.48071529945633101</v>
      </c>
      <c r="D2673" s="20">
        <v>0.5</v>
      </c>
      <c r="E2673" s="20">
        <v>0.184</v>
      </c>
      <c r="F2673" s="5">
        <v>8.9457832572104002E-4</v>
      </c>
      <c r="G2673" s="5">
        <v>1</v>
      </c>
      <c r="H2673" s="5" t="s">
        <v>1820</v>
      </c>
      <c r="I2673" s="5" t="s">
        <v>2232</v>
      </c>
    </row>
    <row r="2674" spans="1:9">
      <c r="A2674" s="2" t="s">
        <v>5028</v>
      </c>
      <c r="B2674" s="2" t="s">
        <v>5029</v>
      </c>
      <c r="C2674" s="20">
        <v>0.32663024721502598</v>
      </c>
      <c r="D2674" s="20">
        <v>0.25</v>
      </c>
      <c r="E2674" s="20">
        <v>5.3999999999999999E-2</v>
      </c>
      <c r="F2674" s="5">
        <v>9.1207704800400004E-4</v>
      </c>
      <c r="G2674" s="5">
        <v>1</v>
      </c>
      <c r="H2674" s="5" t="s">
        <v>1820</v>
      </c>
      <c r="I2674" s="5" t="s">
        <v>2232</v>
      </c>
    </row>
    <row r="2675" spans="1:9">
      <c r="A2675" s="2" t="s">
        <v>5030</v>
      </c>
      <c r="B2675" s="2" t="s">
        <v>5031</v>
      </c>
      <c r="C2675" s="20">
        <v>0.63154646113465496</v>
      </c>
      <c r="D2675" s="20">
        <v>0.125</v>
      </c>
      <c r="E2675" s="20">
        <v>1.6E-2</v>
      </c>
      <c r="F2675" s="5">
        <v>9.1395532376802599E-4</v>
      </c>
      <c r="G2675" s="5">
        <v>1</v>
      </c>
      <c r="H2675" s="5" t="s">
        <v>1820</v>
      </c>
      <c r="I2675" s="5" t="s">
        <v>2232</v>
      </c>
    </row>
    <row r="2676" spans="1:9">
      <c r="A2676" s="2" t="s">
        <v>578</v>
      </c>
      <c r="B2676" s="2" t="s">
        <v>2257</v>
      </c>
      <c r="C2676" s="20">
        <v>0.53966750027505495</v>
      </c>
      <c r="D2676" s="20">
        <v>0.375</v>
      </c>
      <c r="E2676" s="20">
        <v>0.115</v>
      </c>
      <c r="F2676" s="5">
        <v>9.21219122321785E-4</v>
      </c>
      <c r="G2676" s="5">
        <v>1</v>
      </c>
      <c r="H2676" s="5" t="s">
        <v>1820</v>
      </c>
      <c r="I2676" s="5">
        <v>1</v>
      </c>
    </row>
    <row r="2677" spans="1:9">
      <c r="A2677" s="2" t="s">
        <v>1171</v>
      </c>
      <c r="B2677" s="2" t="s">
        <v>5032</v>
      </c>
      <c r="C2677" s="20">
        <v>0.54680812603840301</v>
      </c>
      <c r="D2677" s="20">
        <v>0.5</v>
      </c>
      <c r="E2677" s="20">
        <v>0.17</v>
      </c>
      <c r="F2677" s="5">
        <v>9.3903812747791397E-4</v>
      </c>
      <c r="G2677" s="5">
        <v>1</v>
      </c>
      <c r="H2677" s="5" t="s">
        <v>1820</v>
      </c>
      <c r="I2677" s="5">
        <v>1</v>
      </c>
    </row>
    <row r="2678" spans="1:9">
      <c r="A2678" s="2" t="s">
        <v>2092</v>
      </c>
      <c r="B2678" s="2" t="s">
        <v>5033</v>
      </c>
      <c r="C2678" s="20">
        <v>0.62490827900867096</v>
      </c>
      <c r="D2678" s="20">
        <v>0.81200000000000006</v>
      </c>
      <c r="E2678" s="20">
        <v>0.52100000000000002</v>
      </c>
      <c r="F2678" s="5">
        <v>9.6041626871756595E-4</v>
      </c>
      <c r="G2678" s="5">
        <v>1</v>
      </c>
      <c r="H2678" s="5" t="s">
        <v>1820</v>
      </c>
      <c r="I2678" s="5">
        <v>1</v>
      </c>
    </row>
    <row r="2679" spans="1:9">
      <c r="A2679" s="2" t="s">
        <v>1714</v>
      </c>
      <c r="B2679" s="2" t="s">
        <v>4545</v>
      </c>
      <c r="C2679" s="20">
        <v>0.68972846471994498</v>
      </c>
      <c r="D2679" s="20">
        <v>0.81200000000000006</v>
      </c>
      <c r="E2679" s="20">
        <v>0.41099999999999998</v>
      </c>
      <c r="F2679" s="5">
        <v>9.8294306059043199E-4</v>
      </c>
      <c r="G2679" s="5">
        <v>1</v>
      </c>
      <c r="H2679" s="5" t="s">
        <v>1820</v>
      </c>
      <c r="I2679" s="5">
        <v>1</v>
      </c>
    </row>
    <row r="2680" spans="1:9">
      <c r="A2680" s="2" t="s">
        <v>5034</v>
      </c>
      <c r="B2680" s="2" t="s">
        <v>5035</v>
      </c>
      <c r="C2680" s="20">
        <v>0.45102872993370102</v>
      </c>
      <c r="D2680" s="20">
        <v>0.375</v>
      </c>
      <c r="E2680" s="20">
        <v>0.114</v>
      </c>
      <c r="F2680" s="5">
        <v>1.0226068934643001E-3</v>
      </c>
      <c r="G2680" s="5">
        <v>1</v>
      </c>
      <c r="H2680" s="5" t="s">
        <v>1820</v>
      </c>
      <c r="I2680" s="5" t="s">
        <v>2232</v>
      </c>
    </row>
    <row r="2681" spans="1:9">
      <c r="A2681" s="2" t="s">
        <v>5036</v>
      </c>
      <c r="B2681" s="2" t="s">
        <v>5037</v>
      </c>
      <c r="C2681" s="20">
        <v>0.34982351548959201</v>
      </c>
      <c r="D2681" s="20">
        <v>0.125</v>
      </c>
      <c r="E2681" s="20">
        <v>1.6E-2</v>
      </c>
      <c r="F2681" s="5">
        <v>1.0313379134311001E-3</v>
      </c>
      <c r="G2681" s="5">
        <v>1</v>
      </c>
      <c r="H2681" s="5" t="s">
        <v>1820</v>
      </c>
      <c r="I2681" s="5" t="s">
        <v>2232</v>
      </c>
    </row>
    <row r="2682" spans="1:9">
      <c r="A2682" s="2" t="s">
        <v>3964</v>
      </c>
      <c r="B2682" s="2" t="s">
        <v>5038</v>
      </c>
      <c r="C2682" s="20">
        <v>0.27588636486089302</v>
      </c>
      <c r="D2682" s="20">
        <v>0.125</v>
      </c>
      <c r="E2682" s="20">
        <v>1.6E-2</v>
      </c>
      <c r="F2682" s="5">
        <v>1.0313379134311001E-3</v>
      </c>
      <c r="G2682" s="5">
        <v>1</v>
      </c>
      <c r="H2682" s="5" t="s">
        <v>1820</v>
      </c>
      <c r="I2682" s="5" t="s">
        <v>2232</v>
      </c>
    </row>
    <row r="2683" spans="1:9">
      <c r="A2683" s="2" t="s">
        <v>1591</v>
      </c>
      <c r="B2683" s="2" t="s">
        <v>5039</v>
      </c>
      <c r="C2683" s="20">
        <v>0.37052937925399698</v>
      </c>
      <c r="D2683" s="20">
        <v>0.188</v>
      </c>
      <c r="E2683" s="20">
        <v>3.3000000000000002E-2</v>
      </c>
      <c r="F2683" s="5">
        <v>1.0357048741484599E-3</v>
      </c>
      <c r="G2683" s="5">
        <v>1</v>
      </c>
      <c r="H2683" s="5" t="s">
        <v>1820</v>
      </c>
      <c r="I2683" s="5">
        <v>1</v>
      </c>
    </row>
    <row r="2684" spans="1:9">
      <c r="A2684" s="2" t="s">
        <v>5040</v>
      </c>
      <c r="B2684" s="2" t="s">
        <v>5041</v>
      </c>
      <c r="C2684" s="20">
        <v>0.27889108009355701</v>
      </c>
      <c r="D2684" s="20">
        <v>0.125</v>
      </c>
      <c r="E2684" s="20">
        <v>1.6E-2</v>
      </c>
      <c r="F2684" s="5">
        <v>1.0564281102483199E-3</v>
      </c>
      <c r="G2684" s="5">
        <v>1</v>
      </c>
      <c r="H2684" s="5" t="s">
        <v>1820</v>
      </c>
      <c r="I2684" s="5" t="s">
        <v>2232</v>
      </c>
    </row>
    <row r="2685" spans="1:9">
      <c r="A2685" s="2" t="s">
        <v>1999</v>
      </c>
      <c r="B2685" s="2" t="s">
        <v>5042</v>
      </c>
      <c r="C2685" s="20">
        <v>0.59714200009126395</v>
      </c>
      <c r="D2685" s="20">
        <v>0.438</v>
      </c>
      <c r="E2685" s="20">
        <v>0.155</v>
      </c>
      <c r="F2685" s="5">
        <v>1.0671179895620901E-3</v>
      </c>
      <c r="G2685" s="5">
        <v>1</v>
      </c>
      <c r="H2685" s="5" t="s">
        <v>1820</v>
      </c>
      <c r="I2685" s="5">
        <v>0.46069569417290401</v>
      </c>
    </row>
    <row r="2686" spans="1:9">
      <c r="A2686" s="2" t="s">
        <v>331</v>
      </c>
      <c r="B2686" s="2" t="s">
        <v>2569</v>
      </c>
      <c r="C2686" s="20">
        <v>0.67283576182840399</v>
      </c>
      <c r="D2686" s="20">
        <v>0.93799999999999994</v>
      </c>
      <c r="E2686" s="20">
        <v>0.67100000000000004</v>
      </c>
      <c r="F2686" s="5">
        <v>1.06829753961969E-3</v>
      </c>
      <c r="G2686" s="5">
        <v>1</v>
      </c>
      <c r="H2686" s="5" t="s">
        <v>1820</v>
      </c>
      <c r="I2686" s="5">
        <v>1</v>
      </c>
    </row>
    <row r="2687" spans="1:9">
      <c r="A2687" s="2" t="s">
        <v>5043</v>
      </c>
      <c r="B2687" s="2" t="s">
        <v>5044</v>
      </c>
      <c r="C2687" s="20">
        <v>0.26473945164370299</v>
      </c>
      <c r="D2687" s="20">
        <v>0.125</v>
      </c>
      <c r="E2687" s="20">
        <v>1.6E-2</v>
      </c>
      <c r="F2687" s="5">
        <v>1.0951239200999599E-3</v>
      </c>
      <c r="G2687" s="5">
        <v>1</v>
      </c>
      <c r="H2687" s="5" t="s">
        <v>1820</v>
      </c>
      <c r="I2687" s="5" t="s">
        <v>2232</v>
      </c>
    </row>
    <row r="2688" spans="1:9">
      <c r="A2688" s="2" t="s">
        <v>2194</v>
      </c>
      <c r="B2688" s="2" t="s">
        <v>5045</v>
      </c>
      <c r="C2688" s="20">
        <v>0.47924540378755498</v>
      </c>
      <c r="D2688" s="20">
        <v>0.93799999999999994</v>
      </c>
      <c r="E2688" s="20">
        <v>0.85199999999999998</v>
      </c>
      <c r="F2688" s="5">
        <v>1.1291631061469199E-3</v>
      </c>
      <c r="G2688" s="5">
        <v>1</v>
      </c>
      <c r="H2688" s="5" t="s">
        <v>1820</v>
      </c>
      <c r="I2688" s="5">
        <v>1</v>
      </c>
    </row>
    <row r="2689" spans="1:9">
      <c r="A2689" s="2" t="s">
        <v>5046</v>
      </c>
      <c r="B2689" s="2" t="s">
        <v>5047</v>
      </c>
      <c r="C2689" s="20">
        <v>0.50248320879172303</v>
      </c>
      <c r="D2689" s="20">
        <v>0.56200000000000006</v>
      </c>
      <c r="E2689" s="20">
        <v>0.23699999999999999</v>
      </c>
      <c r="F2689" s="5">
        <v>1.13012927216573E-3</v>
      </c>
      <c r="G2689" s="5">
        <v>1</v>
      </c>
      <c r="H2689" s="5" t="s">
        <v>1820</v>
      </c>
      <c r="I2689" s="5" t="s">
        <v>2232</v>
      </c>
    </row>
    <row r="2690" spans="1:9">
      <c r="A2690" s="2" t="s">
        <v>5048</v>
      </c>
      <c r="B2690" s="2" t="s">
        <v>5049</v>
      </c>
      <c r="C2690" s="20">
        <v>0.337414440756517</v>
      </c>
      <c r="D2690" s="20">
        <v>0.188</v>
      </c>
      <c r="E2690" s="20">
        <v>3.4000000000000002E-2</v>
      </c>
      <c r="F2690" s="5">
        <v>1.1339001791254E-3</v>
      </c>
      <c r="G2690" s="5">
        <v>1</v>
      </c>
      <c r="H2690" s="5" t="s">
        <v>1820</v>
      </c>
      <c r="I2690" s="5" t="s">
        <v>2232</v>
      </c>
    </row>
    <row r="2691" spans="1:9">
      <c r="A2691" s="2" t="s">
        <v>5050</v>
      </c>
      <c r="B2691" s="2" t="s">
        <v>5051</v>
      </c>
      <c r="C2691" s="20">
        <v>0.31624826766210301</v>
      </c>
      <c r="D2691" s="20">
        <v>0.188</v>
      </c>
      <c r="E2691" s="20">
        <v>3.4000000000000002E-2</v>
      </c>
      <c r="F2691" s="5">
        <v>1.14348614935342E-3</v>
      </c>
      <c r="G2691" s="5">
        <v>1</v>
      </c>
      <c r="H2691" s="5" t="s">
        <v>1820</v>
      </c>
      <c r="I2691" s="5" t="s">
        <v>2232</v>
      </c>
    </row>
    <row r="2692" spans="1:9">
      <c r="A2692" s="2" t="s">
        <v>464</v>
      </c>
      <c r="B2692" s="2" t="s">
        <v>5052</v>
      </c>
      <c r="C2692" s="20">
        <v>0.47055353608254502</v>
      </c>
      <c r="D2692" s="20">
        <v>0.25</v>
      </c>
      <c r="E2692" s="20">
        <v>5.8000000000000003E-2</v>
      </c>
      <c r="F2692" s="5">
        <v>1.1637828596969501E-3</v>
      </c>
      <c r="G2692" s="5">
        <v>1</v>
      </c>
      <c r="H2692" s="5" t="s">
        <v>1820</v>
      </c>
      <c r="I2692" s="5" t="s">
        <v>2232</v>
      </c>
    </row>
    <row r="2693" spans="1:9">
      <c r="A2693" s="2" t="s">
        <v>834</v>
      </c>
      <c r="B2693" s="2" t="s">
        <v>2633</v>
      </c>
      <c r="C2693" s="20">
        <v>0.56892680096998305</v>
      </c>
      <c r="D2693" s="20">
        <v>0.375</v>
      </c>
      <c r="E2693" s="20">
        <v>0.124</v>
      </c>
      <c r="F2693" s="5">
        <v>1.1841950608395099E-3</v>
      </c>
      <c r="G2693" s="5">
        <v>1</v>
      </c>
      <c r="H2693" s="5" t="s">
        <v>1820</v>
      </c>
      <c r="I2693" s="5" t="s">
        <v>2232</v>
      </c>
    </row>
    <row r="2694" spans="1:9">
      <c r="A2694" s="2" t="s">
        <v>2137</v>
      </c>
      <c r="B2694" s="2" t="s">
        <v>5053</v>
      </c>
      <c r="C2694" s="20">
        <v>0.99790146908442501</v>
      </c>
      <c r="D2694" s="20">
        <v>0.312</v>
      </c>
      <c r="E2694" s="20">
        <v>0.09</v>
      </c>
      <c r="F2694" s="5">
        <v>1.2219485083320701E-3</v>
      </c>
      <c r="G2694" s="5">
        <v>1</v>
      </c>
      <c r="H2694" s="5" t="s">
        <v>1820</v>
      </c>
      <c r="I2694" s="5">
        <v>1</v>
      </c>
    </row>
    <row r="2695" spans="1:9">
      <c r="A2695" s="2" t="s">
        <v>2107</v>
      </c>
      <c r="B2695" s="2" t="s">
        <v>5054</v>
      </c>
      <c r="C2695" s="20">
        <v>0.31984347976996003</v>
      </c>
      <c r="D2695" s="20">
        <v>0.188</v>
      </c>
      <c r="E2695" s="20">
        <v>3.4000000000000002E-2</v>
      </c>
      <c r="F2695" s="5">
        <v>1.22291372957817E-3</v>
      </c>
      <c r="G2695" s="5">
        <v>1</v>
      </c>
      <c r="H2695" s="5" t="s">
        <v>1820</v>
      </c>
      <c r="I2695" s="5">
        <v>1</v>
      </c>
    </row>
    <row r="2696" spans="1:9">
      <c r="A2696" s="2" t="s">
        <v>2059</v>
      </c>
      <c r="B2696" s="2" t="s">
        <v>5055</v>
      </c>
      <c r="C2696" s="20">
        <v>0.68877467639288703</v>
      </c>
      <c r="D2696" s="20">
        <v>0.25</v>
      </c>
      <c r="E2696" s="20">
        <v>0.06</v>
      </c>
      <c r="F2696" s="5">
        <v>1.2229665219378801E-3</v>
      </c>
      <c r="G2696" s="5">
        <v>1</v>
      </c>
      <c r="H2696" s="5" t="s">
        <v>1820</v>
      </c>
      <c r="I2696" s="5">
        <v>1</v>
      </c>
    </row>
    <row r="2697" spans="1:9">
      <c r="A2697" s="2" t="s">
        <v>2936</v>
      </c>
      <c r="B2697" s="2" t="s">
        <v>5056</v>
      </c>
      <c r="C2697" s="20">
        <v>0.43891308174524202</v>
      </c>
      <c r="D2697" s="20">
        <v>0.25</v>
      </c>
      <c r="E2697" s="20">
        <v>5.8000000000000003E-2</v>
      </c>
      <c r="F2697" s="5">
        <v>1.2349117427118601E-3</v>
      </c>
      <c r="G2697" s="5">
        <v>1</v>
      </c>
      <c r="H2697" s="5" t="s">
        <v>1820</v>
      </c>
      <c r="I2697" s="5" t="s">
        <v>2232</v>
      </c>
    </row>
    <row r="2698" spans="1:9">
      <c r="A2698" s="2" t="s">
        <v>5057</v>
      </c>
      <c r="B2698" s="2" t="s">
        <v>5058</v>
      </c>
      <c r="C2698" s="20">
        <v>0.40695653531157799</v>
      </c>
      <c r="D2698" s="20">
        <v>0.188</v>
      </c>
      <c r="E2698" s="20">
        <v>3.5000000000000003E-2</v>
      </c>
      <c r="F2698" s="5">
        <v>1.2358379571889701E-3</v>
      </c>
      <c r="G2698" s="5">
        <v>1</v>
      </c>
      <c r="H2698" s="5" t="s">
        <v>1820</v>
      </c>
      <c r="I2698" s="5" t="s">
        <v>2232</v>
      </c>
    </row>
    <row r="2699" spans="1:9">
      <c r="A2699" s="2" t="s">
        <v>5059</v>
      </c>
      <c r="B2699" s="2" t="s">
        <v>5060</v>
      </c>
      <c r="C2699" s="20">
        <v>0.730018701676176</v>
      </c>
      <c r="D2699" s="20">
        <v>0.625</v>
      </c>
      <c r="E2699" s="20">
        <v>0.27400000000000002</v>
      </c>
      <c r="F2699" s="5">
        <v>1.23804040160571E-3</v>
      </c>
      <c r="G2699" s="5">
        <v>1</v>
      </c>
      <c r="H2699" s="5" t="s">
        <v>1820</v>
      </c>
      <c r="I2699" s="5" t="s">
        <v>2232</v>
      </c>
    </row>
    <row r="2700" spans="1:9">
      <c r="A2700" s="2" t="s">
        <v>5061</v>
      </c>
      <c r="B2700" s="2" t="s">
        <v>5062</v>
      </c>
      <c r="C2700" s="20">
        <v>0.36846862107594403</v>
      </c>
      <c r="D2700" s="20">
        <v>0.125</v>
      </c>
      <c r="E2700" s="20">
        <v>1.7000000000000001E-2</v>
      </c>
      <c r="F2700" s="5">
        <v>1.35447318951783E-3</v>
      </c>
      <c r="G2700" s="5">
        <v>1</v>
      </c>
      <c r="H2700" s="5" t="s">
        <v>1820</v>
      </c>
      <c r="I2700" s="5" t="s">
        <v>2232</v>
      </c>
    </row>
    <row r="2701" spans="1:9">
      <c r="A2701" s="2" t="s">
        <v>1342</v>
      </c>
      <c r="B2701" s="2" t="s">
        <v>5063</v>
      </c>
      <c r="C2701" s="20">
        <v>0.30079183382498798</v>
      </c>
      <c r="D2701" s="20">
        <v>0.188</v>
      </c>
      <c r="E2701" s="20">
        <v>3.5000000000000003E-2</v>
      </c>
      <c r="F2701" s="5">
        <v>1.4097258829342701E-3</v>
      </c>
      <c r="G2701" s="5">
        <v>1</v>
      </c>
      <c r="H2701" s="5" t="s">
        <v>1820</v>
      </c>
      <c r="I2701" s="5">
        <v>0.176287642027952</v>
      </c>
    </row>
    <row r="2702" spans="1:9">
      <c r="A2702" s="2" t="s">
        <v>960</v>
      </c>
      <c r="B2702" s="2" t="s">
        <v>5064</v>
      </c>
      <c r="C2702" s="20">
        <v>0.62851243655961397</v>
      </c>
      <c r="D2702" s="20">
        <v>0.93799999999999994</v>
      </c>
      <c r="E2702" s="20">
        <v>0.95</v>
      </c>
      <c r="F2702" s="5">
        <v>1.4408147667998501E-3</v>
      </c>
      <c r="G2702" s="5">
        <v>1</v>
      </c>
      <c r="H2702" s="5" t="s">
        <v>1820</v>
      </c>
      <c r="I2702" s="5">
        <v>0.147723631463302</v>
      </c>
    </row>
    <row r="2703" spans="1:9">
      <c r="A2703" s="2" t="s">
        <v>5065</v>
      </c>
      <c r="B2703" s="2" t="s">
        <v>5066</v>
      </c>
      <c r="C2703" s="20">
        <v>0.32886076619298299</v>
      </c>
      <c r="D2703" s="20">
        <v>0.25</v>
      </c>
      <c r="E2703" s="20">
        <v>5.8000000000000003E-2</v>
      </c>
      <c r="F2703" s="5">
        <v>1.4826772473204E-3</v>
      </c>
      <c r="G2703" s="5">
        <v>1</v>
      </c>
      <c r="H2703" s="5" t="s">
        <v>1820</v>
      </c>
      <c r="I2703" s="5" t="s">
        <v>2232</v>
      </c>
    </row>
    <row r="2704" spans="1:9">
      <c r="A2704" s="2" t="s">
        <v>5067</v>
      </c>
      <c r="B2704" s="2" t="s">
        <v>5068</v>
      </c>
      <c r="C2704" s="20">
        <v>0.27824015214975401</v>
      </c>
      <c r="D2704" s="20">
        <v>0.125</v>
      </c>
      <c r="E2704" s="20">
        <v>1.7000000000000001E-2</v>
      </c>
      <c r="F2704" s="5">
        <v>1.48455212364232E-3</v>
      </c>
      <c r="G2704" s="5">
        <v>1</v>
      </c>
      <c r="H2704" s="5" t="s">
        <v>1820</v>
      </c>
      <c r="I2704" s="5" t="s">
        <v>2232</v>
      </c>
    </row>
    <row r="2705" spans="1:9">
      <c r="A2705" s="2" t="s">
        <v>5069</v>
      </c>
      <c r="B2705" s="2" t="s">
        <v>5070</v>
      </c>
      <c r="C2705" s="20">
        <v>0.37541009070275999</v>
      </c>
      <c r="D2705" s="20">
        <v>0.375</v>
      </c>
      <c r="E2705" s="20">
        <v>0.11700000000000001</v>
      </c>
      <c r="F2705" s="5">
        <v>1.5709730507676501E-3</v>
      </c>
      <c r="G2705" s="5">
        <v>1</v>
      </c>
      <c r="H2705" s="5" t="s">
        <v>1820</v>
      </c>
      <c r="I2705" s="5" t="s">
        <v>2232</v>
      </c>
    </row>
    <row r="2706" spans="1:9">
      <c r="A2706" s="2" t="s">
        <v>2004</v>
      </c>
      <c r="B2706" s="2" t="s">
        <v>5071</v>
      </c>
      <c r="C2706" s="20">
        <v>0.730129010397363</v>
      </c>
      <c r="D2706" s="20">
        <v>0.438</v>
      </c>
      <c r="E2706" s="20">
        <v>0.17199999999999999</v>
      </c>
      <c r="F2706" s="5">
        <v>1.64875580090479E-3</v>
      </c>
      <c r="G2706" s="5">
        <v>1</v>
      </c>
      <c r="H2706" s="5" t="s">
        <v>1820</v>
      </c>
      <c r="I2706" s="5">
        <v>0.53619901541016801</v>
      </c>
    </row>
    <row r="2707" spans="1:9">
      <c r="A2707" s="2" t="s">
        <v>1262</v>
      </c>
      <c r="B2707" s="2" t="s">
        <v>5072</v>
      </c>
      <c r="C2707" s="20">
        <v>0.58573197834159196</v>
      </c>
      <c r="D2707" s="20">
        <v>0.312</v>
      </c>
      <c r="E2707" s="20">
        <v>0.09</v>
      </c>
      <c r="F2707" s="5">
        <v>1.6749491204547E-3</v>
      </c>
      <c r="G2707" s="5">
        <v>1</v>
      </c>
      <c r="H2707" s="5" t="s">
        <v>1820</v>
      </c>
      <c r="I2707" s="5" t="s">
        <v>2232</v>
      </c>
    </row>
    <row r="2708" spans="1:9">
      <c r="A2708" s="2" t="s">
        <v>882</v>
      </c>
      <c r="B2708" s="2" t="s">
        <v>2687</v>
      </c>
      <c r="C2708" s="20">
        <v>0.47123746217554402</v>
      </c>
      <c r="D2708" s="20">
        <v>0.188</v>
      </c>
      <c r="E2708" s="20">
        <v>3.7999999999999999E-2</v>
      </c>
      <c r="F2708" s="5">
        <v>1.7158376923458701E-3</v>
      </c>
      <c r="G2708" s="5">
        <v>1</v>
      </c>
      <c r="H2708" s="5" t="s">
        <v>1820</v>
      </c>
      <c r="I2708" s="5">
        <v>1</v>
      </c>
    </row>
    <row r="2709" spans="1:9">
      <c r="A2709" s="2" t="s">
        <v>1404</v>
      </c>
      <c r="B2709" s="2" t="s">
        <v>4150</v>
      </c>
      <c r="C2709" s="20">
        <v>0.44459036085118703</v>
      </c>
      <c r="D2709" s="20">
        <v>1</v>
      </c>
      <c r="E2709" s="20">
        <v>0.91600000000000004</v>
      </c>
      <c r="F2709" s="5">
        <v>1.8559097840686E-3</v>
      </c>
      <c r="G2709" s="5">
        <v>1</v>
      </c>
      <c r="H2709" s="5" t="s">
        <v>1820</v>
      </c>
      <c r="I2709" s="5">
        <v>1</v>
      </c>
    </row>
    <row r="2710" spans="1:9">
      <c r="A2710" s="2" t="s">
        <v>5073</v>
      </c>
      <c r="B2710" s="2" t="s">
        <v>5074</v>
      </c>
      <c r="C2710" s="20">
        <v>0.39202477477227698</v>
      </c>
      <c r="D2710" s="20">
        <v>0.312</v>
      </c>
      <c r="E2710" s="20">
        <v>8.7999999999999995E-2</v>
      </c>
      <c r="F2710" s="5">
        <v>1.8643582366810801E-3</v>
      </c>
      <c r="G2710" s="5">
        <v>1</v>
      </c>
      <c r="H2710" s="5" t="s">
        <v>1820</v>
      </c>
      <c r="I2710" s="5" t="s">
        <v>2232</v>
      </c>
    </row>
    <row r="2711" spans="1:9">
      <c r="A2711" s="2" t="s">
        <v>3964</v>
      </c>
      <c r="B2711" s="2" t="s">
        <v>5075</v>
      </c>
      <c r="C2711" s="20">
        <v>0.389026735867533</v>
      </c>
      <c r="D2711" s="20">
        <v>0.375</v>
      </c>
      <c r="E2711" s="20">
        <v>0.11799999999999999</v>
      </c>
      <c r="F2711" s="5">
        <v>1.88011718013223E-3</v>
      </c>
      <c r="G2711" s="5">
        <v>1</v>
      </c>
      <c r="H2711" s="5" t="s">
        <v>1820</v>
      </c>
      <c r="I2711" s="5" t="s">
        <v>2232</v>
      </c>
    </row>
    <row r="2712" spans="1:9">
      <c r="A2712" s="2" t="s">
        <v>1528</v>
      </c>
      <c r="B2712" s="2" t="s">
        <v>4291</v>
      </c>
      <c r="C2712" s="20">
        <v>0.424427388130028</v>
      </c>
      <c r="D2712" s="20">
        <v>1</v>
      </c>
      <c r="E2712" s="20">
        <v>0.95299999999999996</v>
      </c>
      <c r="F2712" s="5">
        <v>1.9001194835056401E-3</v>
      </c>
      <c r="G2712" s="5">
        <v>1</v>
      </c>
      <c r="H2712" s="5" t="s">
        <v>1820</v>
      </c>
      <c r="I2712" s="5">
        <v>1</v>
      </c>
    </row>
    <row r="2713" spans="1:9">
      <c r="A2713" s="2" t="s">
        <v>1170</v>
      </c>
      <c r="B2713" s="2" t="s">
        <v>5076</v>
      </c>
      <c r="C2713" s="20">
        <v>0.54213548468388495</v>
      </c>
      <c r="D2713" s="20">
        <v>0.375</v>
      </c>
      <c r="E2713" s="20">
        <v>0.122</v>
      </c>
      <c r="F2713" s="5">
        <v>1.91421147875726E-3</v>
      </c>
      <c r="G2713" s="5">
        <v>1</v>
      </c>
      <c r="H2713" s="5" t="s">
        <v>1820</v>
      </c>
      <c r="I2713" s="5">
        <v>1</v>
      </c>
    </row>
    <row r="2714" spans="1:9">
      <c r="A2714" s="2" t="s">
        <v>5077</v>
      </c>
      <c r="B2714" s="2" t="s">
        <v>5078</v>
      </c>
      <c r="C2714" s="20">
        <v>0.32780534493692298</v>
      </c>
      <c r="D2714" s="20">
        <v>0.5</v>
      </c>
      <c r="E2714" s="20">
        <v>0.18</v>
      </c>
      <c r="F2714" s="5">
        <v>1.91870114644297E-3</v>
      </c>
      <c r="G2714" s="5">
        <v>1</v>
      </c>
      <c r="H2714" s="5" t="s">
        <v>1820</v>
      </c>
      <c r="I2714" s="5" t="s">
        <v>2232</v>
      </c>
    </row>
    <row r="2715" spans="1:9">
      <c r="A2715" s="2" t="s">
        <v>830</v>
      </c>
      <c r="B2715" s="2" t="s">
        <v>2498</v>
      </c>
      <c r="C2715" s="20">
        <v>0.367985969573073</v>
      </c>
      <c r="D2715" s="20">
        <v>0.438</v>
      </c>
      <c r="E2715" s="20">
        <v>0.14799999999999999</v>
      </c>
      <c r="F2715" s="5">
        <v>1.92271587442854E-3</v>
      </c>
      <c r="G2715" s="5">
        <v>1</v>
      </c>
      <c r="H2715" s="5" t="s">
        <v>1820</v>
      </c>
      <c r="I2715" s="5" t="s">
        <v>2232</v>
      </c>
    </row>
    <row r="2716" spans="1:9">
      <c r="A2716" s="2" t="s">
        <v>1023</v>
      </c>
      <c r="B2716" s="2" t="s">
        <v>2977</v>
      </c>
      <c r="C2716" s="20">
        <v>0.49002508694161401</v>
      </c>
      <c r="D2716" s="20">
        <v>0.625</v>
      </c>
      <c r="E2716" s="20">
        <v>0.30199999999999999</v>
      </c>
      <c r="F2716" s="5">
        <v>1.92993002110389E-3</v>
      </c>
      <c r="G2716" s="5">
        <v>1</v>
      </c>
      <c r="H2716" s="5" t="s">
        <v>1820</v>
      </c>
      <c r="I2716" s="5">
        <v>1</v>
      </c>
    </row>
    <row r="2717" spans="1:9">
      <c r="A2717" s="2" t="s">
        <v>1804</v>
      </c>
      <c r="B2717" s="2" t="s">
        <v>4246</v>
      </c>
      <c r="C2717" s="20">
        <v>0.64856667529375001</v>
      </c>
      <c r="D2717" s="20">
        <v>0.625</v>
      </c>
      <c r="E2717" s="20">
        <v>0.28299999999999997</v>
      </c>
      <c r="F2717" s="5">
        <v>1.9818014339506198E-3</v>
      </c>
      <c r="G2717" s="5">
        <v>1</v>
      </c>
      <c r="H2717" s="5" t="s">
        <v>1820</v>
      </c>
      <c r="I2717" s="5">
        <v>1</v>
      </c>
    </row>
    <row r="2718" spans="1:9">
      <c r="A2718" s="2" t="s">
        <v>1781</v>
      </c>
      <c r="B2718" s="2" t="s">
        <v>5079</v>
      </c>
      <c r="C2718" s="20">
        <v>0.64724265585221197</v>
      </c>
      <c r="D2718" s="20">
        <v>0.188</v>
      </c>
      <c r="E2718" s="20">
        <v>3.7999999999999999E-2</v>
      </c>
      <c r="F2718" s="5">
        <v>2.0034390131264302E-3</v>
      </c>
      <c r="G2718" s="5">
        <v>1</v>
      </c>
      <c r="H2718" s="5" t="s">
        <v>1820</v>
      </c>
      <c r="I2718" s="5" t="s">
        <v>2232</v>
      </c>
    </row>
    <row r="2719" spans="1:9">
      <c r="A2719" s="2" t="s">
        <v>225</v>
      </c>
      <c r="B2719" s="2" t="s">
        <v>3427</v>
      </c>
      <c r="C2719" s="20">
        <v>0.56626510943975095</v>
      </c>
      <c r="D2719" s="20">
        <v>0.625</v>
      </c>
      <c r="E2719" s="20">
        <v>0.29199999999999998</v>
      </c>
      <c r="F2719" s="5">
        <v>2.0150501878023999E-3</v>
      </c>
      <c r="G2719" s="5">
        <v>1</v>
      </c>
      <c r="H2719" s="5" t="s">
        <v>1820</v>
      </c>
      <c r="I2719" s="5">
        <v>1</v>
      </c>
    </row>
    <row r="2720" spans="1:9">
      <c r="A2720" s="2" t="s">
        <v>2124</v>
      </c>
      <c r="B2720" s="2" t="s">
        <v>5080</v>
      </c>
      <c r="C2720" s="20">
        <v>0.65658182117948405</v>
      </c>
      <c r="D2720" s="20">
        <v>0.93799999999999994</v>
      </c>
      <c r="E2720" s="20">
        <v>0.82299999999999995</v>
      </c>
      <c r="F2720" s="5">
        <v>2.0178342121356498E-3</v>
      </c>
      <c r="G2720" s="5">
        <v>1</v>
      </c>
      <c r="H2720" s="5" t="s">
        <v>1820</v>
      </c>
      <c r="I2720" s="5">
        <v>1</v>
      </c>
    </row>
    <row r="2721" spans="1:9">
      <c r="A2721" s="2" t="s">
        <v>1492</v>
      </c>
      <c r="B2721" s="2" t="s">
        <v>4210</v>
      </c>
      <c r="C2721" s="20">
        <v>0.43012649909581002</v>
      </c>
      <c r="D2721" s="20">
        <v>0.93799999999999994</v>
      </c>
      <c r="E2721" s="20">
        <v>0.88900000000000001</v>
      </c>
      <c r="F2721" s="5">
        <v>2.0316140546477999E-3</v>
      </c>
      <c r="G2721" s="5">
        <v>1</v>
      </c>
      <c r="H2721" s="5" t="s">
        <v>1820</v>
      </c>
      <c r="I2721" s="5" t="s">
        <v>2232</v>
      </c>
    </row>
    <row r="2722" spans="1:9">
      <c r="A2722" s="2" t="s">
        <v>5081</v>
      </c>
      <c r="B2722" s="2" t="s">
        <v>5082</v>
      </c>
      <c r="C2722" s="20">
        <v>0.26432737594908001</v>
      </c>
      <c r="D2722" s="20">
        <v>0.188</v>
      </c>
      <c r="E2722" s="20">
        <v>3.5999999999999997E-2</v>
      </c>
      <c r="F2722" s="5">
        <v>2.09732248265694E-3</v>
      </c>
      <c r="G2722" s="5">
        <v>1</v>
      </c>
      <c r="H2722" s="5" t="s">
        <v>1820</v>
      </c>
      <c r="I2722" s="5" t="s">
        <v>2232</v>
      </c>
    </row>
    <row r="2723" spans="1:9">
      <c r="A2723" s="2" t="s">
        <v>885</v>
      </c>
      <c r="B2723" s="2" t="s">
        <v>3070</v>
      </c>
      <c r="C2723" s="20">
        <v>0.48794585718095701</v>
      </c>
      <c r="D2723" s="20">
        <v>0.81200000000000006</v>
      </c>
      <c r="E2723" s="20">
        <v>0.52200000000000002</v>
      </c>
      <c r="F2723" s="5">
        <v>2.1465813099097301E-3</v>
      </c>
      <c r="G2723" s="5">
        <v>1</v>
      </c>
      <c r="H2723" s="5" t="s">
        <v>1820</v>
      </c>
      <c r="I2723" s="5">
        <v>1</v>
      </c>
    </row>
    <row r="2724" spans="1:9">
      <c r="A2724" s="2" t="s">
        <v>1101</v>
      </c>
      <c r="B2724" s="2" t="s">
        <v>5083</v>
      </c>
      <c r="C2724" s="20">
        <v>0.32767601731073298</v>
      </c>
      <c r="D2724" s="20">
        <v>0.25</v>
      </c>
      <c r="E2724" s="20">
        <v>6.2E-2</v>
      </c>
      <c r="F2724" s="5">
        <v>2.1911039827607198E-3</v>
      </c>
      <c r="G2724" s="5">
        <v>1</v>
      </c>
      <c r="H2724" s="5" t="s">
        <v>1820</v>
      </c>
      <c r="I2724" s="5" t="s">
        <v>2232</v>
      </c>
    </row>
    <row r="2725" spans="1:9">
      <c r="A2725" s="2" t="s">
        <v>5084</v>
      </c>
      <c r="B2725" s="2" t="s">
        <v>5085</v>
      </c>
      <c r="C2725" s="20">
        <v>0.50455867469108395</v>
      </c>
      <c r="D2725" s="20">
        <v>0.25</v>
      </c>
      <c r="E2725" s="20">
        <v>6.3E-2</v>
      </c>
      <c r="F2725" s="5">
        <v>2.24513704817395E-3</v>
      </c>
      <c r="G2725" s="5">
        <v>1</v>
      </c>
      <c r="H2725" s="5" t="s">
        <v>1820</v>
      </c>
      <c r="I2725" s="5" t="s">
        <v>2232</v>
      </c>
    </row>
    <row r="2726" spans="1:9">
      <c r="A2726" s="2" t="s">
        <v>1021</v>
      </c>
      <c r="B2726" s="2" t="s">
        <v>5086</v>
      </c>
      <c r="C2726" s="20">
        <v>0.41935569572167303</v>
      </c>
      <c r="D2726" s="20">
        <v>0.25</v>
      </c>
      <c r="E2726" s="20">
        <v>6.4000000000000001E-2</v>
      </c>
      <c r="F2726" s="5">
        <v>2.3566613752286801E-3</v>
      </c>
      <c r="G2726" s="5">
        <v>1</v>
      </c>
      <c r="H2726" s="5" t="s">
        <v>1820</v>
      </c>
      <c r="I2726" s="5" t="s">
        <v>2232</v>
      </c>
    </row>
    <row r="2727" spans="1:9">
      <c r="A2727" s="2" t="s">
        <v>5087</v>
      </c>
      <c r="B2727" s="2" t="s">
        <v>5088</v>
      </c>
      <c r="C2727" s="20">
        <v>0.41367827338795499</v>
      </c>
      <c r="D2727" s="20">
        <v>0.312</v>
      </c>
      <c r="E2727" s="20">
        <v>9.0999999999999998E-2</v>
      </c>
      <c r="F2727" s="5">
        <v>2.3616112353692701E-3</v>
      </c>
      <c r="G2727" s="5">
        <v>1</v>
      </c>
      <c r="H2727" s="5" t="s">
        <v>1820</v>
      </c>
      <c r="I2727" s="5" t="s">
        <v>2232</v>
      </c>
    </row>
    <row r="2728" spans="1:9">
      <c r="A2728" s="2" t="s">
        <v>5089</v>
      </c>
      <c r="B2728" s="2" t="s">
        <v>5090</v>
      </c>
      <c r="C2728" s="20">
        <v>0.43320475039210699</v>
      </c>
      <c r="D2728" s="20">
        <v>0.438</v>
      </c>
      <c r="E2728" s="20">
        <v>0.157</v>
      </c>
      <c r="F2728" s="5">
        <v>2.3720080254723899E-3</v>
      </c>
      <c r="G2728" s="5">
        <v>1</v>
      </c>
      <c r="H2728" s="5" t="s">
        <v>1820</v>
      </c>
      <c r="I2728" s="5" t="s">
        <v>2232</v>
      </c>
    </row>
    <row r="2729" spans="1:9">
      <c r="A2729" s="2" t="s">
        <v>5091</v>
      </c>
      <c r="B2729" s="2" t="s">
        <v>5092</v>
      </c>
      <c r="C2729" s="20">
        <v>0.38530226410893098</v>
      </c>
      <c r="D2729" s="20">
        <v>0.25</v>
      </c>
      <c r="E2729" s="20">
        <v>6.4000000000000001E-2</v>
      </c>
      <c r="F2729" s="5">
        <v>2.3849279882588999E-3</v>
      </c>
      <c r="G2729" s="5">
        <v>1</v>
      </c>
      <c r="H2729" s="5" t="s">
        <v>1820</v>
      </c>
      <c r="I2729" s="5" t="s">
        <v>2232</v>
      </c>
    </row>
    <row r="2730" spans="1:9">
      <c r="A2730" s="2" t="s">
        <v>5093</v>
      </c>
      <c r="B2730" s="2" t="s">
        <v>5094</v>
      </c>
      <c r="C2730" s="20">
        <v>0.44082222008227001</v>
      </c>
      <c r="D2730" s="20">
        <v>0.875</v>
      </c>
      <c r="E2730" s="20">
        <v>0.84599999999999997</v>
      </c>
      <c r="F2730" s="5">
        <v>2.3905525624379198E-3</v>
      </c>
      <c r="G2730" s="5">
        <v>1</v>
      </c>
      <c r="H2730" s="5" t="s">
        <v>1820</v>
      </c>
      <c r="I2730" s="5" t="s">
        <v>2232</v>
      </c>
    </row>
    <row r="2731" spans="1:9">
      <c r="A2731" s="2" t="s">
        <v>2192</v>
      </c>
      <c r="B2731" s="2" t="s">
        <v>5095</v>
      </c>
      <c r="C2731" s="20">
        <v>0.35900244334967901</v>
      </c>
      <c r="D2731" s="20">
        <v>0.25</v>
      </c>
      <c r="E2731" s="20">
        <v>6.4000000000000001E-2</v>
      </c>
      <c r="F2731" s="5">
        <v>2.4569576956053399E-3</v>
      </c>
      <c r="G2731" s="5">
        <v>1</v>
      </c>
      <c r="H2731" s="5" t="s">
        <v>1820</v>
      </c>
      <c r="I2731" s="5">
        <v>1</v>
      </c>
    </row>
    <row r="2732" spans="1:9">
      <c r="A2732" s="2" t="s">
        <v>2077</v>
      </c>
      <c r="B2732" s="2" t="s">
        <v>5096</v>
      </c>
      <c r="C2732" s="20">
        <v>0.71966899282146402</v>
      </c>
      <c r="D2732" s="20">
        <v>0.375</v>
      </c>
      <c r="E2732" s="20">
        <v>0.129</v>
      </c>
      <c r="F2732" s="5">
        <v>2.45971643704443E-3</v>
      </c>
      <c r="G2732" s="5">
        <v>1</v>
      </c>
      <c r="H2732" s="5" t="s">
        <v>1820</v>
      </c>
      <c r="I2732" s="5">
        <v>1</v>
      </c>
    </row>
    <row r="2733" spans="1:9">
      <c r="A2733" s="2" t="s">
        <v>5097</v>
      </c>
      <c r="B2733" s="2" t="s">
        <v>5098</v>
      </c>
      <c r="C2733" s="20">
        <v>0.36499148287156102</v>
      </c>
      <c r="D2733" s="20">
        <v>0.375</v>
      </c>
      <c r="E2733" s="20">
        <v>0.121</v>
      </c>
      <c r="F2733" s="5">
        <v>2.4656471688729998E-3</v>
      </c>
      <c r="G2733" s="5">
        <v>1</v>
      </c>
      <c r="H2733" s="5" t="s">
        <v>1820</v>
      </c>
      <c r="I2733" s="5" t="s">
        <v>2232</v>
      </c>
    </row>
    <row r="2734" spans="1:9">
      <c r="A2734" s="2" t="s">
        <v>3081</v>
      </c>
      <c r="B2734" s="2" t="s">
        <v>5099</v>
      </c>
      <c r="C2734" s="20">
        <v>0.323449963061894</v>
      </c>
      <c r="D2734" s="20">
        <v>0.125</v>
      </c>
      <c r="E2734" s="20">
        <v>1.9E-2</v>
      </c>
      <c r="F2734" s="5">
        <v>2.5005477776643098E-3</v>
      </c>
      <c r="G2734" s="5">
        <v>1</v>
      </c>
      <c r="H2734" s="5" t="s">
        <v>1820</v>
      </c>
      <c r="I2734" s="5" t="s">
        <v>2232</v>
      </c>
    </row>
    <row r="2735" spans="1:9">
      <c r="A2735" s="2" t="s">
        <v>5100</v>
      </c>
      <c r="B2735" s="2" t="s">
        <v>5101</v>
      </c>
      <c r="C2735" s="20">
        <v>0.45063152638374798</v>
      </c>
      <c r="D2735" s="20">
        <v>0.93799999999999994</v>
      </c>
      <c r="E2735" s="20">
        <v>0.85299999999999998</v>
      </c>
      <c r="F2735" s="5">
        <v>2.52713510386147E-3</v>
      </c>
      <c r="G2735" s="5">
        <v>1</v>
      </c>
      <c r="H2735" s="5" t="s">
        <v>1820</v>
      </c>
      <c r="I2735" s="5" t="s">
        <v>2232</v>
      </c>
    </row>
    <row r="2736" spans="1:9">
      <c r="A2736" s="2" t="s">
        <v>1910</v>
      </c>
      <c r="B2736" s="2" t="s">
        <v>5102</v>
      </c>
      <c r="C2736" s="20">
        <v>0.30125673221599902</v>
      </c>
      <c r="D2736" s="20">
        <v>0.188</v>
      </c>
      <c r="E2736" s="20">
        <v>3.7999999999999999E-2</v>
      </c>
      <c r="F2736" s="5">
        <v>2.53756752662476E-3</v>
      </c>
      <c r="G2736" s="5">
        <v>1</v>
      </c>
      <c r="H2736" s="5" t="s">
        <v>1820</v>
      </c>
      <c r="I2736" s="5">
        <v>1.3106725593827099E-6</v>
      </c>
    </row>
    <row r="2737" spans="1:9">
      <c r="A2737" s="2" t="s">
        <v>5103</v>
      </c>
      <c r="B2737" s="2" t="s">
        <v>5104</v>
      </c>
      <c r="C2737" s="20">
        <v>0.280320185064732</v>
      </c>
      <c r="D2737" s="20">
        <v>0.188</v>
      </c>
      <c r="E2737" s="20">
        <v>3.7999999999999999E-2</v>
      </c>
      <c r="F2737" s="5">
        <v>2.53756752662476E-3</v>
      </c>
      <c r="G2737" s="5">
        <v>1</v>
      </c>
      <c r="H2737" s="5" t="s">
        <v>1820</v>
      </c>
      <c r="I2737" s="5" t="s">
        <v>2232</v>
      </c>
    </row>
    <row r="2738" spans="1:9">
      <c r="A2738" s="2" t="s">
        <v>4356</v>
      </c>
      <c r="B2738" s="2" t="s">
        <v>4357</v>
      </c>
      <c r="C2738" s="20">
        <v>0.58478843904484501</v>
      </c>
      <c r="D2738" s="20">
        <v>0.93799999999999994</v>
      </c>
      <c r="E2738" s="20">
        <v>0.67100000000000004</v>
      </c>
      <c r="F2738" s="5">
        <v>2.6549795603370099E-3</v>
      </c>
      <c r="G2738" s="5">
        <v>1</v>
      </c>
      <c r="H2738" s="5" t="s">
        <v>1820</v>
      </c>
      <c r="I2738" s="5" t="s">
        <v>2232</v>
      </c>
    </row>
    <row r="2739" spans="1:9">
      <c r="A2739" s="2" t="s">
        <v>1789</v>
      </c>
      <c r="B2739" s="2" t="s">
        <v>5105</v>
      </c>
      <c r="C2739" s="20">
        <v>0.310149713763268</v>
      </c>
      <c r="D2739" s="20">
        <v>0.5</v>
      </c>
      <c r="E2739" s="20">
        <v>0.18099999999999999</v>
      </c>
      <c r="F2739" s="5">
        <v>2.7185990344696098E-3</v>
      </c>
      <c r="G2739" s="5">
        <v>1</v>
      </c>
      <c r="H2739" s="5" t="s">
        <v>1820</v>
      </c>
      <c r="I2739" s="5" t="s">
        <v>2232</v>
      </c>
    </row>
    <row r="2740" spans="1:9">
      <c r="A2740" s="2" t="s">
        <v>2089</v>
      </c>
      <c r="B2740" s="2" t="s">
        <v>5106</v>
      </c>
      <c r="C2740" s="20">
        <v>1.0009363866535701</v>
      </c>
      <c r="D2740" s="20">
        <v>0.68799999999999994</v>
      </c>
      <c r="E2740" s="20">
        <v>0.63900000000000001</v>
      </c>
      <c r="F2740" s="5">
        <v>2.7518558905944598E-3</v>
      </c>
      <c r="G2740" s="5">
        <v>1</v>
      </c>
      <c r="H2740" s="5" t="s">
        <v>1820</v>
      </c>
      <c r="I2740" s="5">
        <v>1</v>
      </c>
    </row>
    <row r="2741" spans="1:9">
      <c r="A2741" s="2" t="s">
        <v>1623</v>
      </c>
      <c r="B2741" s="2" t="s">
        <v>5107</v>
      </c>
      <c r="C2741" s="20">
        <v>0.30274119372283698</v>
      </c>
      <c r="D2741" s="20">
        <v>0.188</v>
      </c>
      <c r="E2741" s="20">
        <v>3.9E-2</v>
      </c>
      <c r="F2741" s="5">
        <v>2.82606125711268E-3</v>
      </c>
      <c r="G2741" s="5">
        <v>1</v>
      </c>
      <c r="H2741" s="5" t="s">
        <v>1820</v>
      </c>
      <c r="I2741" s="5" t="s">
        <v>2232</v>
      </c>
    </row>
    <row r="2742" spans="1:9">
      <c r="A2742" s="2" t="s">
        <v>5108</v>
      </c>
      <c r="B2742" s="2" t="s">
        <v>5109</v>
      </c>
      <c r="C2742" s="20">
        <v>0.318092644378971</v>
      </c>
      <c r="D2742" s="20">
        <v>0.188</v>
      </c>
      <c r="E2742" s="20">
        <v>0.04</v>
      </c>
      <c r="F2742" s="5">
        <v>2.9134281962059898E-3</v>
      </c>
      <c r="G2742" s="5">
        <v>1</v>
      </c>
      <c r="H2742" s="5" t="s">
        <v>1820</v>
      </c>
      <c r="I2742" s="5" t="s">
        <v>2232</v>
      </c>
    </row>
    <row r="2743" spans="1:9">
      <c r="A2743" s="2" t="s">
        <v>357</v>
      </c>
      <c r="B2743" s="2" t="s">
        <v>3550</v>
      </c>
      <c r="C2743" s="20">
        <v>0.32383816195232701</v>
      </c>
      <c r="D2743" s="20">
        <v>0.93799999999999994</v>
      </c>
      <c r="E2743" s="20">
        <v>0.99399999999999999</v>
      </c>
      <c r="F2743" s="5">
        <v>2.9374777052015898E-3</v>
      </c>
      <c r="G2743" s="5">
        <v>1</v>
      </c>
      <c r="H2743" s="5" t="s">
        <v>1820</v>
      </c>
      <c r="I2743" s="5">
        <v>1</v>
      </c>
    </row>
    <row r="2744" spans="1:9">
      <c r="A2744" s="2" t="s">
        <v>5110</v>
      </c>
      <c r="B2744" s="2" t="s">
        <v>5111</v>
      </c>
      <c r="C2744" s="20">
        <v>0.28063348827718199</v>
      </c>
      <c r="D2744" s="20">
        <v>0.25</v>
      </c>
      <c r="E2744" s="20">
        <v>6.2E-2</v>
      </c>
      <c r="F2744" s="5">
        <v>2.9720041518848501E-3</v>
      </c>
      <c r="G2744" s="5">
        <v>1</v>
      </c>
      <c r="H2744" s="5" t="s">
        <v>1820</v>
      </c>
      <c r="I2744" s="5" t="s">
        <v>2232</v>
      </c>
    </row>
    <row r="2745" spans="1:9">
      <c r="A2745" s="2" t="s">
        <v>5112</v>
      </c>
      <c r="B2745" s="2" t="s">
        <v>5113</v>
      </c>
      <c r="C2745" s="20">
        <v>0.32785813618834198</v>
      </c>
      <c r="D2745" s="20">
        <v>0.188</v>
      </c>
      <c r="E2745" s="20">
        <v>3.9E-2</v>
      </c>
      <c r="F2745" s="5">
        <v>3.02011428845546E-3</v>
      </c>
      <c r="G2745" s="5">
        <v>1</v>
      </c>
      <c r="H2745" s="5" t="s">
        <v>1820</v>
      </c>
      <c r="I2745" s="5" t="s">
        <v>2232</v>
      </c>
    </row>
    <row r="2746" spans="1:9">
      <c r="A2746" s="2" t="s">
        <v>5114</v>
      </c>
      <c r="B2746" s="2" t="s">
        <v>5115</v>
      </c>
      <c r="C2746" s="20">
        <v>0.54607979886948999</v>
      </c>
      <c r="D2746" s="20">
        <v>0.81200000000000006</v>
      </c>
      <c r="E2746" s="20">
        <v>0.442</v>
      </c>
      <c r="F2746" s="5">
        <v>3.0247757394865999E-3</v>
      </c>
      <c r="G2746" s="5">
        <v>1</v>
      </c>
      <c r="H2746" s="5" t="s">
        <v>1820</v>
      </c>
      <c r="I2746" s="5" t="s">
        <v>2232</v>
      </c>
    </row>
    <row r="2747" spans="1:9">
      <c r="A2747" s="2" t="s">
        <v>1437</v>
      </c>
      <c r="B2747" s="2" t="s">
        <v>4171</v>
      </c>
      <c r="C2747" s="20">
        <v>0.65427281550071104</v>
      </c>
      <c r="D2747" s="20">
        <v>0.81200000000000006</v>
      </c>
      <c r="E2747" s="20">
        <v>0.79800000000000004</v>
      </c>
      <c r="F2747" s="5">
        <v>3.0462003063619699E-3</v>
      </c>
      <c r="G2747" s="5">
        <v>1</v>
      </c>
      <c r="H2747" s="5" t="s">
        <v>1820</v>
      </c>
      <c r="I2747" s="5">
        <v>1</v>
      </c>
    </row>
    <row r="2748" spans="1:9">
      <c r="A2748" s="2" t="s">
        <v>1563</v>
      </c>
      <c r="B2748" s="2" t="s">
        <v>4370</v>
      </c>
      <c r="C2748" s="20">
        <v>0.51997985202407904</v>
      </c>
      <c r="D2748" s="20">
        <v>0.625</v>
      </c>
      <c r="E2748" s="20">
        <v>0.32200000000000001</v>
      </c>
      <c r="F2748" s="5">
        <v>3.0490411485684802E-3</v>
      </c>
      <c r="G2748" s="5">
        <v>1</v>
      </c>
      <c r="H2748" s="5" t="s">
        <v>1820</v>
      </c>
      <c r="I2748" s="5">
        <v>1</v>
      </c>
    </row>
    <row r="2749" spans="1:9">
      <c r="A2749" s="2" t="s">
        <v>729</v>
      </c>
      <c r="B2749" s="2" t="s">
        <v>2588</v>
      </c>
      <c r="C2749" s="20">
        <v>0.37184430932553802</v>
      </c>
      <c r="D2749" s="20">
        <v>0.438</v>
      </c>
      <c r="E2749" s="20">
        <v>0.16</v>
      </c>
      <c r="F2749" s="5">
        <v>3.1762136671012299E-3</v>
      </c>
      <c r="G2749" s="5">
        <v>1</v>
      </c>
      <c r="H2749" s="5" t="s">
        <v>1820</v>
      </c>
      <c r="I2749" s="5">
        <v>1</v>
      </c>
    </row>
    <row r="2750" spans="1:9">
      <c r="A2750" s="2" t="s">
        <v>1074</v>
      </c>
      <c r="B2750" s="2" t="s">
        <v>3175</v>
      </c>
      <c r="C2750" s="20">
        <v>0.75700361519025094</v>
      </c>
      <c r="D2750" s="20">
        <v>0.75</v>
      </c>
      <c r="E2750" s="20">
        <v>0.52200000000000002</v>
      </c>
      <c r="F2750" s="5">
        <v>3.35076740066981E-3</v>
      </c>
      <c r="G2750" s="5">
        <v>1</v>
      </c>
      <c r="H2750" s="5" t="s">
        <v>1820</v>
      </c>
      <c r="I2750" s="5">
        <v>1</v>
      </c>
    </row>
    <row r="2751" spans="1:9">
      <c r="A2751" s="2" t="s">
        <v>1970</v>
      </c>
      <c r="B2751" s="2" t="s">
        <v>5116</v>
      </c>
      <c r="C2751" s="20">
        <v>0.32722350676523898</v>
      </c>
      <c r="D2751" s="20">
        <v>0.188</v>
      </c>
      <c r="E2751" s="20">
        <v>4.1000000000000002E-2</v>
      </c>
      <c r="F2751" s="5">
        <v>3.4354485388489401E-3</v>
      </c>
      <c r="G2751" s="5">
        <v>1</v>
      </c>
      <c r="H2751" s="5" t="s">
        <v>1820</v>
      </c>
      <c r="I2751" s="5">
        <v>5.4097605872235797E-2</v>
      </c>
    </row>
    <row r="2752" spans="1:9">
      <c r="A2752" s="2" t="s">
        <v>1521</v>
      </c>
      <c r="B2752" s="2" t="s">
        <v>4293</v>
      </c>
      <c r="C2752" s="20">
        <v>0.54295003918393203</v>
      </c>
      <c r="D2752" s="20">
        <v>0.81200000000000006</v>
      </c>
      <c r="E2752" s="20">
        <v>0.63200000000000001</v>
      </c>
      <c r="F2752" s="5">
        <v>3.4763381985192E-3</v>
      </c>
      <c r="G2752" s="5">
        <v>1</v>
      </c>
      <c r="H2752" s="5" t="s">
        <v>1820</v>
      </c>
      <c r="I2752" s="5" t="s">
        <v>2232</v>
      </c>
    </row>
    <row r="2753" spans="1:9">
      <c r="A2753" s="2" t="s">
        <v>5117</v>
      </c>
      <c r="B2753" s="2" t="s">
        <v>5118</v>
      </c>
      <c r="C2753" s="20">
        <v>0.60597840925354096</v>
      </c>
      <c r="D2753" s="20">
        <v>0.5</v>
      </c>
      <c r="E2753" s="20">
        <v>0.248</v>
      </c>
      <c r="F2753" s="5">
        <v>3.5296946173122199E-3</v>
      </c>
      <c r="G2753" s="5">
        <v>1</v>
      </c>
      <c r="H2753" s="5" t="s">
        <v>1820</v>
      </c>
      <c r="I2753" s="5" t="s">
        <v>2232</v>
      </c>
    </row>
    <row r="2754" spans="1:9">
      <c r="A2754" s="2" t="s">
        <v>5119</v>
      </c>
      <c r="B2754" s="2" t="s">
        <v>5120</v>
      </c>
      <c r="C2754" s="20">
        <v>0.495113791511056</v>
      </c>
      <c r="D2754" s="20">
        <v>0.312</v>
      </c>
      <c r="E2754" s="20">
        <v>9.9000000000000005E-2</v>
      </c>
      <c r="F2754" s="5">
        <v>3.57893020137042E-3</v>
      </c>
      <c r="G2754" s="5">
        <v>1</v>
      </c>
      <c r="H2754" s="5" t="s">
        <v>1820</v>
      </c>
      <c r="I2754" s="5" t="s">
        <v>2232</v>
      </c>
    </row>
    <row r="2755" spans="1:9">
      <c r="A2755" s="2" t="s">
        <v>1143</v>
      </c>
      <c r="B2755" s="2" t="s">
        <v>5121</v>
      </c>
      <c r="C2755" s="20">
        <v>0.30190402383044701</v>
      </c>
      <c r="D2755" s="20">
        <v>0.125</v>
      </c>
      <c r="E2755" s="20">
        <v>0.02</v>
      </c>
      <c r="F2755" s="5">
        <v>3.5990958764938099E-3</v>
      </c>
      <c r="G2755" s="5">
        <v>1</v>
      </c>
      <c r="H2755" s="5" t="s">
        <v>1820</v>
      </c>
      <c r="I2755" s="5">
        <v>3.9426777152985898E-11</v>
      </c>
    </row>
    <row r="2756" spans="1:9">
      <c r="A2756" s="2" t="s">
        <v>5122</v>
      </c>
      <c r="B2756" s="2" t="s">
        <v>5123</v>
      </c>
      <c r="C2756" s="20">
        <v>0.415401585276925</v>
      </c>
      <c r="D2756" s="20">
        <v>0.312</v>
      </c>
      <c r="E2756" s="20">
        <v>9.8000000000000004E-2</v>
      </c>
      <c r="F2756" s="5">
        <v>3.67856417209677E-3</v>
      </c>
      <c r="G2756" s="5">
        <v>1</v>
      </c>
      <c r="H2756" s="5" t="s">
        <v>1820</v>
      </c>
      <c r="I2756" s="5" t="s">
        <v>2232</v>
      </c>
    </row>
    <row r="2757" spans="1:9">
      <c r="A2757" s="2" t="s">
        <v>2149</v>
      </c>
      <c r="B2757" s="2" t="s">
        <v>5124</v>
      </c>
      <c r="C2757" s="20">
        <v>0.57138480160510996</v>
      </c>
      <c r="D2757" s="20">
        <v>0.56200000000000006</v>
      </c>
      <c r="E2757" s="20">
        <v>0.29199999999999998</v>
      </c>
      <c r="F2757" s="5">
        <v>3.6821641646408399E-3</v>
      </c>
      <c r="G2757" s="5">
        <v>1</v>
      </c>
      <c r="H2757" s="5" t="s">
        <v>1820</v>
      </c>
      <c r="I2757" s="5">
        <v>1</v>
      </c>
    </row>
    <row r="2758" spans="1:9">
      <c r="A2758" s="2" t="s">
        <v>1336</v>
      </c>
      <c r="B2758" s="2" t="s">
        <v>5125</v>
      </c>
      <c r="C2758" s="20">
        <v>0.375842855925758</v>
      </c>
      <c r="D2758" s="20">
        <v>0.25</v>
      </c>
      <c r="E2758" s="20">
        <v>6.7000000000000004E-2</v>
      </c>
      <c r="F2758" s="5">
        <v>3.7341672926560201E-3</v>
      </c>
      <c r="G2758" s="5">
        <v>1</v>
      </c>
      <c r="H2758" s="5" t="s">
        <v>1820</v>
      </c>
      <c r="I2758" s="5">
        <v>1</v>
      </c>
    </row>
    <row r="2759" spans="1:9">
      <c r="A2759" s="2" t="s">
        <v>2078</v>
      </c>
      <c r="B2759" s="2" t="s">
        <v>5126</v>
      </c>
      <c r="C2759" s="20">
        <v>0.43540877650564502</v>
      </c>
      <c r="D2759" s="20">
        <v>0.312</v>
      </c>
      <c r="E2759" s="20">
        <v>0.1</v>
      </c>
      <c r="F2759" s="5">
        <v>3.7375808490904502E-3</v>
      </c>
      <c r="G2759" s="5">
        <v>1</v>
      </c>
      <c r="H2759" s="5" t="s">
        <v>1820</v>
      </c>
      <c r="I2759" s="5">
        <v>1</v>
      </c>
    </row>
    <row r="2760" spans="1:9">
      <c r="A2760" s="2" t="s">
        <v>5127</v>
      </c>
      <c r="B2760" s="2" t="s">
        <v>5128</v>
      </c>
      <c r="C2760" s="20">
        <v>0.51040311247106895</v>
      </c>
      <c r="D2760" s="20">
        <v>0.125</v>
      </c>
      <c r="E2760" s="20">
        <v>0.02</v>
      </c>
      <c r="F2760" s="5">
        <v>3.8194150865603501E-3</v>
      </c>
      <c r="G2760" s="5">
        <v>1</v>
      </c>
      <c r="H2760" s="5" t="s">
        <v>1820</v>
      </c>
      <c r="I2760" s="5" t="s">
        <v>2232</v>
      </c>
    </row>
    <row r="2761" spans="1:9">
      <c r="A2761" s="2" t="s">
        <v>2117</v>
      </c>
      <c r="B2761" s="2" t="s">
        <v>5129</v>
      </c>
      <c r="C2761" s="20">
        <v>0.51882796654591501</v>
      </c>
      <c r="D2761" s="20">
        <v>1</v>
      </c>
      <c r="E2761" s="20">
        <v>0.83099999999999996</v>
      </c>
      <c r="F2761" s="5">
        <v>3.8966031498092299E-3</v>
      </c>
      <c r="G2761" s="5">
        <v>1</v>
      </c>
      <c r="H2761" s="5" t="s">
        <v>1820</v>
      </c>
      <c r="I2761" s="5">
        <v>1</v>
      </c>
    </row>
    <row r="2762" spans="1:9">
      <c r="A2762" s="2" t="s">
        <v>942</v>
      </c>
      <c r="B2762" s="2" t="s">
        <v>5130</v>
      </c>
      <c r="C2762" s="20">
        <v>0.31845863943097202</v>
      </c>
      <c r="D2762" s="20">
        <v>0.438</v>
      </c>
      <c r="E2762" s="20">
        <v>0.157</v>
      </c>
      <c r="F2762" s="5">
        <v>3.90264566486381E-3</v>
      </c>
      <c r="G2762" s="5">
        <v>1</v>
      </c>
      <c r="H2762" s="5" t="s">
        <v>1820</v>
      </c>
      <c r="I2762" s="5" t="s">
        <v>2232</v>
      </c>
    </row>
    <row r="2763" spans="1:9">
      <c r="A2763" s="2" t="s">
        <v>5131</v>
      </c>
      <c r="B2763" s="2" t="s">
        <v>5132</v>
      </c>
      <c r="C2763" s="20">
        <v>0.60920227413846495</v>
      </c>
      <c r="D2763" s="20">
        <v>0.312</v>
      </c>
      <c r="E2763" s="20">
        <v>0.10299999999999999</v>
      </c>
      <c r="F2763" s="5">
        <v>4.0091632502849703E-3</v>
      </c>
      <c r="G2763" s="5">
        <v>1</v>
      </c>
      <c r="H2763" s="5" t="s">
        <v>1820</v>
      </c>
      <c r="I2763" s="5" t="s">
        <v>2232</v>
      </c>
    </row>
    <row r="2764" spans="1:9">
      <c r="A2764" s="2" t="s">
        <v>5133</v>
      </c>
      <c r="B2764" s="2" t="s">
        <v>5134</v>
      </c>
      <c r="C2764" s="20">
        <v>0.59163353832325005</v>
      </c>
      <c r="D2764" s="20">
        <v>0.125</v>
      </c>
      <c r="E2764" s="20">
        <v>2.1000000000000001E-2</v>
      </c>
      <c r="F2764" s="5">
        <v>4.2382927565735098E-3</v>
      </c>
      <c r="G2764" s="5">
        <v>1</v>
      </c>
      <c r="H2764" s="5" t="s">
        <v>1820</v>
      </c>
      <c r="I2764" s="5" t="s">
        <v>2232</v>
      </c>
    </row>
    <row r="2765" spans="1:9">
      <c r="A2765" s="2" t="s">
        <v>5135</v>
      </c>
      <c r="B2765" s="2" t="s">
        <v>5136</v>
      </c>
      <c r="C2765" s="20">
        <v>0.32722823653143401</v>
      </c>
      <c r="D2765" s="20">
        <v>0.25</v>
      </c>
      <c r="E2765" s="20">
        <v>6.8000000000000005E-2</v>
      </c>
      <c r="F2765" s="5">
        <v>4.2847950644370096E-3</v>
      </c>
      <c r="G2765" s="5">
        <v>1</v>
      </c>
      <c r="H2765" s="5" t="s">
        <v>1820</v>
      </c>
      <c r="I2765" s="5" t="s">
        <v>2232</v>
      </c>
    </row>
    <row r="2766" spans="1:9">
      <c r="A2766" s="2" t="s">
        <v>882</v>
      </c>
      <c r="B2766" s="2" t="s">
        <v>5137</v>
      </c>
      <c r="C2766" s="20">
        <v>0.30805463909396302</v>
      </c>
      <c r="D2766" s="20">
        <v>0.312</v>
      </c>
      <c r="E2766" s="20">
        <v>9.5000000000000001E-2</v>
      </c>
      <c r="F2766" s="5">
        <v>4.32923809500824E-3</v>
      </c>
      <c r="G2766" s="5">
        <v>1</v>
      </c>
      <c r="H2766" s="5" t="s">
        <v>1820</v>
      </c>
      <c r="I2766" s="5">
        <v>1</v>
      </c>
    </row>
    <row r="2767" spans="1:9">
      <c r="A2767" s="2" t="s">
        <v>5138</v>
      </c>
      <c r="B2767" s="2" t="s">
        <v>5139</v>
      </c>
      <c r="C2767" s="20">
        <v>0.32977821381601002</v>
      </c>
      <c r="D2767" s="20">
        <v>0.25</v>
      </c>
      <c r="E2767" s="20">
        <v>6.7000000000000004E-2</v>
      </c>
      <c r="F2767" s="5">
        <v>4.3662418699559301E-3</v>
      </c>
      <c r="G2767" s="5">
        <v>1</v>
      </c>
      <c r="H2767" s="5" t="s">
        <v>1820</v>
      </c>
      <c r="I2767" s="5" t="s">
        <v>2232</v>
      </c>
    </row>
    <row r="2768" spans="1:9">
      <c r="A2768" s="2" t="s">
        <v>1094</v>
      </c>
      <c r="B2768" s="2" t="s">
        <v>5140</v>
      </c>
      <c r="C2768" s="20">
        <v>0.58475691710139399</v>
      </c>
      <c r="D2768" s="20">
        <v>0.93799999999999994</v>
      </c>
      <c r="E2768" s="20">
        <v>0.755</v>
      </c>
      <c r="F2768" s="5">
        <v>4.3993472707592098E-3</v>
      </c>
      <c r="G2768" s="5">
        <v>1</v>
      </c>
      <c r="H2768" s="5" t="s">
        <v>1820</v>
      </c>
      <c r="I2768" s="5">
        <v>1</v>
      </c>
    </row>
    <row r="2769" spans="1:9">
      <c r="A2769" s="2" t="s">
        <v>5141</v>
      </c>
      <c r="B2769" s="2" t="s">
        <v>5142</v>
      </c>
      <c r="C2769" s="20">
        <v>0.26991470090501501</v>
      </c>
      <c r="D2769" s="20">
        <v>0.25</v>
      </c>
      <c r="E2769" s="20">
        <v>6.5000000000000002E-2</v>
      </c>
      <c r="F2769" s="5">
        <v>4.4303153638847598E-3</v>
      </c>
      <c r="G2769" s="5">
        <v>1</v>
      </c>
      <c r="H2769" s="5" t="s">
        <v>1820</v>
      </c>
      <c r="I2769" s="5" t="s">
        <v>2232</v>
      </c>
    </row>
    <row r="2770" spans="1:9">
      <c r="A2770" s="2" t="s">
        <v>816</v>
      </c>
      <c r="B2770" s="2" t="s">
        <v>5143</v>
      </c>
      <c r="C2770" s="20">
        <v>0.35186220128421503</v>
      </c>
      <c r="D2770" s="20">
        <v>0.125</v>
      </c>
      <c r="E2770" s="20">
        <v>2.1000000000000001E-2</v>
      </c>
      <c r="F2770" s="5">
        <v>4.4459525597664602E-3</v>
      </c>
      <c r="G2770" s="5">
        <v>1</v>
      </c>
      <c r="H2770" s="5" t="s">
        <v>1820</v>
      </c>
      <c r="I2770" s="5" t="s">
        <v>2232</v>
      </c>
    </row>
    <row r="2771" spans="1:9">
      <c r="A2771" s="2" t="s">
        <v>5144</v>
      </c>
      <c r="B2771" s="2" t="s">
        <v>5145</v>
      </c>
      <c r="C2771" s="20">
        <v>0.412971190290429</v>
      </c>
      <c r="D2771" s="20">
        <v>0.188</v>
      </c>
      <c r="E2771" s="20">
        <v>4.2999999999999997E-2</v>
      </c>
      <c r="F2771" s="5">
        <v>4.49670455807058E-3</v>
      </c>
      <c r="G2771" s="5">
        <v>1</v>
      </c>
      <c r="H2771" s="5" t="s">
        <v>1820</v>
      </c>
      <c r="I2771" s="5" t="s">
        <v>2232</v>
      </c>
    </row>
    <row r="2772" spans="1:9">
      <c r="A2772" s="2" t="s">
        <v>5146</v>
      </c>
      <c r="B2772" s="2" t="s">
        <v>5147</v>
      </c>
      <c r="C2772" s="20">
        <v>0.65221529336258699</v>
      </c>
      <c r="D2772" s="20">
        <v>0.25</v>
      </c>
      <c r="E2772" s="20">
        <v>7.1999999999999995E-2</v>
      </c>
      <c r="F2772" s="5">
        <v>4.5190351365026497E-3</v>
      </c>
      <c r="G2772" s="5">
        <v>1</v>
      </c>
      <c r="H2772" s="5" t="s">
        <v>1820</v>
      </c>
      <c r="I2772" s="5" t="s">
        <v>2232</v>
      </c>
    </row>
    <row r="2773" spans="1:9">
      <c r="A2773" s="2" t="s">
        <v>5148</v>
      </c>
      <c r="B2773" s="2" t="s">
        <v>5149</v>
      </c>
      <c r="C2773" s="20">
        <v>0.30588406245815702</v>
      </c>
      <c r="D2773" s="20">
        <v>0.125</v>
      </c>
      <c r="E2773" s="20">
        <v>2.1000000000000001E-2</v>
      </c>
      <c r="F2773" s="5">
        <v>4.5315668193529699E-3</v>
      </c>
      <c r="G2773" s="5">
        <v>1</v>
      </c>
      <c r="H2773" s="5" t="s">
        <v>1820</v>
      </c>
      <c r="I2773" s="5" t="s">
        <v>2232</v>
      </c>
    </row>
    <row r="2774" spans="1:9">
      <c r="A2774" s="2" t="s">
        <v>1248</v>
      </c>
      <c r="B2774" s="2" t="s">
        <v>5150</v>
      </c>
      <c r="C2774" s="20">
        <v>0.47346066654433999</v>
      </c>
      <c r="D2774" s="20">
        <v>0.56200000000000006</v>
      </c>
      <c r="E2774" s="20">
        <v>0.248</v>
      </c>
      <c r="F2774" s="5">
        <v>4.5876548510472102E-3</v>
      </c>
      <c r="G2774" s="5">
        <v>1</v>
      </c>
      <c r="H2774" s="5" t="s">
        <v>1820</v>
      </c>
      <c r="I2774" s="5" t="s">
        <v>2232</v>
      </c>
    </row>
    <row r="2775" spans="1:9">
      <c r="A2775" s="2" t="s">
        <v>5151</v>
      </c>
      <c r="B2775" s="2" t="s">
        <v>5152</v>
      </c>
      <c r="C2775" s="20">
        <v>0.31662090803558102</v>
      </c>
      <c r="D2775" s="20">
        <v>0.125</v>
      </c>
      <c r="E2775" s="20">
        <v>2.1000000000000001E-2</v>
      </c>
      <c r="F2775" s="5">
        <v>4.7072903718625896E-3</v>
      </c>
      <c r="G2775" s="5">
        <v>1</v>
      </c>
      <c r="H2775" s="5" t="s">
        <v>1820</v>
      </c>
      <c r="I2775" s="5" t="s">
        <v>2232</v>
      </c>
    </row>
    <row r="2776" spans="1:9">
      <c r="A2776" s="2" t="s">
        <v>5153</v>
      </c>
      <c r="B2776" s="2" t="s">
        <v>5154</v>
      </c>
      <c r="C2776" s="20">
        <v>0.60471600421372496</v>
      </c>
      <c r="D2776" s="20">
        <v>0.25</v>
      </c>
      <c r="E2776" s="20">
        <v>7.0999999999999994E-2</v>
      </c>
      <c r="F2776" s="5">
        <v>4.8011182810558098E-3</v>
      </c>
      <c r="G2776" s="5">
        <v>1</v>
      </c>
      <c r="H2776" s="5" t="s">
        <v>1820</v>
      </c>
      <c r="I2776" s="5" t="s">
        <v>2232</v>
      </c>
    </row>
    <row r="2777" spans="1:9">
      <c r="A2777" s="2" t="s">
        <v>5155</v>
      </c>
      <c r="B2777" s="2" t="s">
        <v>5156</v>
      </c>
      <c r="C2777" s="20">
        <v>0.518663164090717</v>
      </c>
      <c r="D2777" s="20">
        <v>0.125</v>
      </c>
      <c r="E2777" s="20">
        <v>2.1000000000000001E-2</v>
      </c>
      <c r="F2777" s="5">
        <v>4.8891599174580103E-3</v>
      </c>
      <c r="G2777" s="5">
        <v>1</v>
      </c>
      <c r="H2777" s="5" t="s">
        <v>1820</v>
      </c>
      <c r="I2777" s="5" t="s">
        <v>2232</v>
      </c>
    </row>
    <row r="2778" spans="1:9">
      <c r="A2778" s="2" t="s">
        <v>1392</v>
      </c>
      <c r="B2778" s="2" t="s">
        <v>4141</v>
      </c>
      <c r="C2778" s="20">
        <v>0.55775402899647597</v>
      </c>
      <c r="D2778" s="20">
        <v>0.75</v>
      </c>
      <c r="E2778" s="20">
        <v>0.441</v>
      </c>
      <c r="F2778" s="5">
        <v>5.2145513807415099E-3</v>
      </c>
      <c r="G2778" s="5">
        <v>1</v>
      </c>
      <c r="H2778" s="5" t="s">
        <v>1820</v>
      </c>
      <c r="I2778" s="5">
        <v>1</v>
      </c>
    </row>
    <row r="2779" spans="1:9">
      <c r="A2779" s="2" t="s">
        <v>5157</v>
      </c>
      <c r="B2779" s="2" t="s">
        <v>5158</v>
      </c>
      <c r="C2779" s="20">
        <v>0.34451364533325102</v>
      </c>
      <c r="D2779" s="20">
        <v>0.25</v>
      </c>
      <c r="E2779" s="20">
        <v>7.0000000000000007E-2</v>
      </c>
      <c r="F2779" s="5">
        <v>5.2615736522526897E-3</v>
      </c>
      <c r="G2779" s="5">
        <v>1</v>
      </c>
      <c r="H2779" s="5" t="s">
        <v>1820</v>
      </c>
      <c r="I2779" s="5" t="s">
        <v>2232</v>
      </c>
    </row>
    <row r="2780" spans="1:9">
      <c r="A2780" s="2" t="s">
        <v>4352</v>
      </c>
      <c r="B2780" s="2" t="s">
        <v>4353</v>
      </c>
      <c r="C2780" s="20">
        <v>0.46496200751549499</v>
      </c>
      <c r="D2780" s="20">
        <v>0.75</v>
      </c>
      <c r="E2780" s="20">
        <v>0.47099999999999997</v>
      </c>
      <c r="F2780" s="5">
        <v>5.3084358276886297E-3</v>
      </c>
      <c r="G2780" s="5">
        <v>1</v>
      </c>
      <c r="H2780" s="5" t="s">
        <v>1820</v>
      </c>
      <c r="I2780" s="5" t="s">
        <v>2232</v>
      </c>
    </row>
    <row r="2781" spans="1:9">
      <c r="A2781" s="2" t="s">
        <v>1303</v>
      </c>
      <c r="B2781" s="2" t="s">
        <v>5159</v>
      </c>
      <c r="C2781" s="20">
        <v>0.36926567467329402</v>
      </c>
      <c r="D2781" s="20">
        <v>0.125</v>
      </c>
      <c r="E2781" s="20">
        <v>2.1999999999999999E-2</v>
      </c>
      <c r="F2781" s="5">
        <v>5.4071912813984397E-3</v>
      </c>
      <c r="G2781" s="5">
        <v>1</v>
      </c>
      <c r="H2781" s="5" t="s">
        <v>1820</v>
      </c>
      <c r="I2781" s="5" t="s">
        <v>2232</v>
      </c>
    </row>
    <row r="2782" spans="1:9">
      <c r="A2782" s="2" t="s">
        <v>5160</v>
      </c>
      <c r="B2782" s="2" t="s">
        <v>5161</v>
      </c>
      <c r="C2782" s="20">
        <v>0.42020787021036698</v>
      </c>
      <c r="D2782" s="20">
        <v>0.312</v>
      </c>
      <c r="E2782" s="20">
        <v>0.105</v>
      </c>
      <c r="F2782" s="5">
        <v>5.4900583977293199E-3</v>
      </c>
      <c r="G2782" s="5">
        <v>1</v>
      </c>
      <c r="H2782" s="5" t="s">
        <v>1820</v>
      </c>
      <c r="I2782" s="5" t="s">
        <v>2232</v>
      </c>
    </row>
    <row r="2783" spans="1:9">
      <c r="A2783" s="2" t="s">
        <v>5162</v>
      </c>
      <c r="B2783" s="2" t="s">
        <v>5163</v>
      </c>
      <c r="C2783" s="20">
        <v>0.54930052225063597</v>
      </c>
      <c r="D2783" s="20">
        <v>0.25</v>
      </c>
      <c r="E2783" s="20">
        <v>7.0999999999999994E-2</v>
      </c>
      <c r="F2783" s="5">
        <v>5.5547638291008599E-3</v>
      </c>
      <c r="G2783" s="5">
        <v>1</v>
      </c>
      <c r="H2783" s="5" t="s">
        <v>1820</v>
      </c>
      <c r="I2783" s="5" t="s">
        <v>2232</v>
      </c>
    </row>
    <row r="2784" spans="1:9">
      <c r="A2784" s="2" t="s">
        <v>5164</v>
      </c>
      <c r="B2784" s="2" t="s">
        <v>5165</v>
      </c>
      <c r="C2784" s="20">
        <v>0.25777258400924602</v>
      </c>
      <c r="D2784" s="20">
        <v>0.25</v>
      </c>
      <c r="E2784" s="20">
        <v>6.9000000000000006E-2</v>
      </c>
      <c r="F2784" s="5">
        <v>5.8178311040431299E-3</v>
      </c>
      <c r="G2784" s="5">
        <v>1</v>
      </c>
      <c r="H2784" s="5" t="s">
        <v>1820</v>
      </c>
      <c r="I2784" s="5" t="s">
        <v>2232</v>
      </c>
    </row>
    <row r="2785" spans="1:9">
      <c r="A2785" s="2" t="s">
        <v>5166</v>
      </c>
      <c r="B2785" s="2" t="s">
        <v>5167</v>
      </c>
      <c r="C2785" s="20">
        <v>0.376052123106698</v>
      </c>
      <c r="D2785" s="20">
        <v>0.188</v>
      </c>
      <c r="E2785" s="20">
        <v>4.3999999999999997E-2</v>
      </c>
      <c r="F2785" s="5">
        <v>5.8445657067947403E-3</v>
      </c>
      <c r="G2785" s="5">
        <v>1</v>
      </c>
      <c r="H2785" s="5" t="s">
        <v>1820</v>
      </c>
      <c r="I2785" s="5" t="s">
        <v>2232</v>
      </c>
    </row>
    <row r="2786" spans="1:9">
      <c r="A2786" s="2" t="s">
        <v>5168</v>
      </c>
      <c r="B2786" s="2" t="s">
        <v>5169</v>
      </c>
      <c r="C2786" s="20">
        <v>0.34548087347915102</v>
      </c>
      <c r="D2786" s="20">
        <v>0.93799999999999994</v>
      </c>
      <c r="E2786" s="20">
        <v>0.85399999999999998</v>
      </c>
      <c r="F2786" s="5">
        <v>5.9227191810508097E-3</v>
      </c>
      <c r="G2786" s="5">
        <v>1</v>
      </c>
      <c r="H2786" s="5" t="s">
        <v>1820</v>
      </c>
      <c r="I2786" s="5" t="s">
        <v>2232</v>
      </c>
    </row>
    <row r="2787" spans="1:9">
      <c r="A2787" s="2" t="s">
        <v>2095</v>
      </c>
      <c r="B2787" s="2" t="s">
        <v>5170</v>
      </c>
      <c r="C2787" s="20">
        <v>0.43216707089856299</v>
      </c>
      <c r="D2787" s="20">
        <v>0.25</v>
      </c>
      <c r="E2787" s="20">
        <v>6.9000000000000006E-2</v>
      </c>
      <c r="F2787" s="5">
        <v>5.9430913596714898E-3</v>
      </c>
      <c r="G2787" s="5">
        <v>1</v>
      </c>
      <c r="H2787" s="5" t="s">
        <v>1820</v>
      </c>
      <c r="I2787" s="5">
        <v>1</v>
      </c>
    </row>
    <row r="2788" spans="1:9">
      <c r="A2788" s="2" t="s">
        <v>5171</v>
      </c>
      <c r="B2788" s="2" t="s">
        <v>5172</v>
      </c>
      <c r="C2788" s="20">
        <v>0.55141505555093195</v>
      </c>
      <c r="D2788" s="20">
        <v>0.25</v>
      </c>
      <c r="E2788" s="20">
        <v>7.0999999999999994E-2</v>
      </c>
      <c r="F2788" s="5">
        <v>6.0093961347582898E-3</v>
      </c>
      <c r="G2788" s="5">
        <v>1</v>
      </c>
      <c r="H2788" s="5" t="s">
        <v>1820</v>
      </c>
      <c r="I2788" s="5" t="s">
        <v>2232</v>
      </c>
    </row>
    <row r="2789" spans="1:9">
      <c r="A2789" s="2" t="s">
        <v>5173</v>
      </c>
      <c r="B2789" s="2" t="s">
        <v>5174</v>
      </c>
      <c r="C2789" s="20">
        <v>0.322056067322469</v>
      </c>
      <c r="D2789" s="20">
        <v>0.125</v>
      </c>
      <c r="E2789" s="20">
        <v>2.1999999999999999E-2</v>
      </c>
      <c r="F2789" s="5">
        <v>6.0341177863445401E-3</v>
      </c>
      <c r="G2789" s="5">
        <v>1</v>
      </c>
      <c r="H2789" s="5" t="s">
        <v>1820</v>
      </c>
      <c r="I2789" s="5" t="s">
        <v>2232</v>
      </c>
    </row>
    <row r="2790" spans="1:9">
      <c r="A2790" s="2" t="s">
        <v>5175</v>
      </c>
      <c r="B2790" s="2" t="s">
        <v>5176</v>
      </c>
      <c r="C2790" s="20">
        <v>0.49740090742329301</v>
      </c>
      <c r="D2790" s="20">
        <v>0.875</v>
      </c>
      <c r="E2790" s="20">
        <v>0.65</v>
      </c>
      <c r="F2790" s="5">
        <v>6.0552115695439203E-3</v>
      </c>
      <c r="G2790" s="5">
        <v>1</v>
      </c>
      <c r="H2790" s="5" t="s">
        <v>1820</v>
      </c>
      <c r="I2790" s="5" t="s">
        <v>2232</v>
      </c>
    </row>
    <row r="2791" spans="1:9">
      <c r="A2791" s="2" t="s">
        <v>3325</v>
      </c>
      <c r="B2791" s="2" t="s">
        <v>3326</v>
      </c>
      <c r="C2791" s="20">
        <v>0.38254326882490902</v>
      </c>
      <c r="D2791" s="20">
        <v>0.81200000000000006</v>
      </c>
      <c r="E2791" s="20">
        <v>0.57599999999999996</v>
      </c>
      <c r="F2791" s="5">
        <v>6.1415390770323498E-3</v>
      </c>
      <c r="G2791" s="5">
        <v>1</v>
      </c>
      <c r="H2791" s="5" t="s">
        <v>1820</v>
      </c>
      <c r="I2791" s="5" t="s">
        <v>2232</v>
      </c>
    </row>
    <row r="2792" spans="1:9">
      <c r="A2792" s="2" t="s">
        <v>5177</v>
      </c>
      <c r="B2792" s="2" t="s">
        <v>5178</v>
      </c>
      <c r="C2792" s="20">
        <v>0.26642939356668199</v>
      </c>
      <c r="D2792" s="20">
        <v>0.125</v>
      </c>
      <c r="E2792" s="20">
        <v>2.1999999999999999E-2</v>
      </c>
      <c r="F2792" s="5">
        <v>6.1447509501225796E-3</v>
      </c>
      <c r="G2792" s="5">
        <v>1</v>
      </c>
      <c r="H2792" s="5" t="s">
        <v>1820</v>
      </c>
      <c r="I2792" s="5" t="s">
        <v>2232</v>
      </c>
    </row>
    <row r="2793" spans="1:9">
      <c r="A2793" s="2" t="s">
        <v>3177</v>
      </c>
      <c r="B2793" s="2" t="s">
        <v>5179</v>
      </c>
      <c r="C2793" s="20">
        <v>0.25649024131004</v>
      </c>
      <c r="D2793" s="20">
        <v>0.125</v>
      </c>
      <c r="E2793" s="20">
        <v>2.1999999999999999E-2</v>
      </c>
      <c r="F2793" s="5">
        <v>6.1447509501225796E-3</v>
      </c>
      <c r="G2793" s="5">
        <v>1</v>
      </c>
      <c r="H2793" s="5" t="s">
        <v>1820</v>
      </c>
      <c r="I2793" s="5" t="s">
        <v>2232</v>
      </c>
    </row>
    <row r="2794" spans="1:9">
      <c r="A2794" s="2" t="s">
        <v>5180</v>
      </c>
      <c r="B2794" s="2" t="s">
        <v>5181</v>
      </c>
      <c r="C2794" s="20">
        <v>0.413920231684972</v>
      </c>
      <c r="D2794" s="20">
        <v>0.312</v>
      </c>
      <c r="E2794" s="20">
        <v>0.107</v>
      </c>
      <c r="F2794" s="5">
        <v>6.1810037599752399E-3</v>
      </c>
      <c r="G2794" s="5">
        <v>1</v>
      </c>
      <c r="H2794" s="5" t="s">
        <v>1820</v>
      </c>
      <c r="I2794" s="5" t="s">
        <v>2232</v>
      </c>
    </row>
    <row r="2795" spans="1:9">
      <c r="A2795" s="2" t="s">
        <v>2200</v>
      </c>
      <c r="B2795" s="2" t="s">
        <v>4589</v>
      </c>
      <c r="C2795" s="20">
        <v>0.75325279612491902</v>
      </c>
      <c r="D2795" s="20">
        <v>0.75</v>
      </c>
      <c r="E2795" s="20">
        <v>0.49099999999999999</v>
      </c>
      <c r="F2795" s="5">
        <v>6.1962254863987699E-3</v>
      </c>
      <c r="G2795" s="5">
        <v>1</v>
      </c>
      <c r="H2795" s="5" t="s">
        <v>1820</v>
      </c>
      <c r="I2795" s="5">
        <v>1</v>
      </c>
    </row>
    <row r="2796" spans="1:9">
      <c r="A2796" s="2" t="s">
        <v>5182</v>
      </c>
      <c r="B2796" s="2" t="s">
        <v>5183</v>
      </c>
      <c r="C2796" s="20">
        <v>0.49333567161547998</v>
      </c>
      <c r="D2796" s="20">
        <v>0.625</v>
      </c>
      <c r="E2796" s="20">
        <v>0.309</v>
      </c>
      <c r="F2796" s="5">
        <v>6.21156382577117E-3</v>
      </c>
      <c r="G2796" s="5">
        <v>1</v>
      </c>
      <c r="H2796" s="5" t="s">
        <v>1820</v>
      </c>
      <c r="I2796" s="5" t="s">
        <v>2232</v>
      </c>
    </row>
    <row r="2797" spans="1:9">
      <c r="A2797" s="2" t="s">
        <v>5184</v>
      </c>
      <c r="B2797" s="2" t="s">
        <v>5185</v>
      </c>
      <c r="C2797" s="20">
        <v>0.30399130824145698</v>
      </c>
      <c r="D2797" s="20">
        <v>0.25</v>
      </c>
      <c r="E2797" s="20">
        <v>7.0999999999999994E-2</v>
      </c>
      <c r="F2797" s="5">
        <v>6.2653346789301604E-3</v>
      </c>
      <c r="G2797" s="5">
        <v>1</v>
      </c>
      <c r="H2797" s="5" t="s">
        <v>1820</v>
      </c>
      <c r="I2797" s="5" t="s">
        <v>2232</v>
      </c>
    </row>
    <row r="2798" spans="1:9">
      <c r="A2798" s="2" t="s">
        <v>5186</v>
      </c>
      <c r="B2798" s="2" t="s">
        <v>5187</v>
      </c>
      <c r="C2798" s="20">
        <v>0.27473564178279902</v>
      </c>
      <c r="D2798" s="20">
        <v>0.25</v>
      </c>
      <c r="E2798" s="20">
        <v>7.0000000000000007E-2</v>
      </c>
      <c r="F2798" s="5">
        <v>6.2686583884502996E-3</v>
      </c>
      <c r="G2798" s="5">
        <v>1</v>
      </c>
      <c r="H2798" s="5" t="s">
        <v>1820</v>
      </c>
      <c r="I2798" s="5" t="s">
        <v>2232</v>
      </c>
    </row>
    <row r="2799" spans="1:9">
      <c r="A2799" s="2" t="s">
        <v>520</v>
      </c>
      <c r="B2799" s="2" t="s">
        <v>3668</v>
      </c>
      <c r="C2799" s="20">
        <v>0.51177235659641496</v>
      </c>
      <c r="D2799" s="20">
        <v>0.68799999999999994</v>
      </c>
      <c r="E2799" s="20">
        <v>0.42699999999999999</v>
      </c>
      <c r="F2799" s="5">
        <v>6.2760115829547398E-3</v>
      </c>
      <c r="G2799" s="5">
        <v>1</v>
      </c>
      <c r="H2799" s="5" t="s">
        <v>1820</v>
      </c>
      <c r="I2799" s="5">
        <v>1</v>
      </c>
    </row>
    <row r="2800" spans="1:9">
      <c r="A2800" s="2" t="s">
        <v>4172</v>
      </c>
      <c r="B2800" s="2" t="s">
        <v>4173</v>
      </c>
      <c r="C2800" s="20">
        <v>0.54193423932536899</v>
      </c>
      <c r="D2800" s="20">
        <v>0.625</v>
      </c>
      <c r="E2800" s="20">
        <v>0.33400000000000002</v>
      </c>
      <c r="F2800" s="5">
        <v>6.2998248070409097E-3</v>
      </c>
      <c r="G2800" s="5">
        <v>1</v>
      </c>
      <c r="H2800" s="5" t="s">
        <v>1820</v>
      </c>
      <c r="I2800" s="5" t="s">
        <v>2232</v>
      </c>
    </row>
    <row r="2801" spans="1:9">
      <c r="A2801" s="2" t="s">
        <v>5188</v>
      </c>
      <c r="B2801" s="2" t="s">
        <v>5189</v>
      </c>
      <c r="C2801" s="20">
        <v>0.53955968815867195</v>
      </c>
      <c r="D2801" s="20">
        <v>0.312</v>
      </c>
      <c r="E2801" s="20">
        <v>0.104</v>
      </c>
      <c r="F2801" s="5">
        <v>6.3654095843642703E-3</v>
      </c>
      <c r="G2801" s="5">
        <v>1</v>
      </c>
      <c r="H2801" s="5" t="s">
        <v>1820</v>
      </c>
      <c r="I2801" s="5" t="s">
        <v>2232</v>
      </c>
    </row>
    <row r="2802" spans="1:9">
      <c r="A2802" s="2" t="s">
        <v>1398</v>
      </c>
      <c r="B2802" s="2" t="s">
        <v>5190</v>
      </c>
      <c r="C2802" s="20">
        <v>0.34083113960633799</v>
      </c>
      <c r="D2802" s="20">
        <v>0.188</v>
      </c>
      <c r="E2802" s="20">
        <v>4.4999999999999998E-2</v>
      </c>
      <c r="F2802" s="5">
        <v>6.3659011473064997E-3</v>
      </c>
      <c r="G2802" s="5">
        <v>1</v>
      </c>
      <c r="H2802" s="5" t="s">
        <v>1820</v>
      </c>
      <c r="I2802" s="5">
        <v>1</v>
      </c>
    </row>
    <row r="2803" spans="1:9">
      <c r="A2803" s="2" t="s">
        <v>5191</v>
      </c>
      <c r="B2803" s="2" t="s">
        <v>5192</v>
      </c>
      <c r="C2803" s="20">
        <v>0.34385042291196599</v>
      </c>
      <c r="D2803" s="20">
        <v>0.25</v>
      </c>
      <c r="E2803" s="20">
        <v>7.0000000000000007E-2</v>
      </c>
      <c r="F2803" s="5">
        <v>6.3683101605642896E-3</v>
      </c>
      <c r="G2803" s="5">
        <v>1</v>
      </c>
      <c r="H2803" s="5" t="s">
        <v>1820</v>
      </c>
      <c r="I2803" s="5" t="s">
        <v>2232</v>
      </c>
    </row>
    <row r="2804" spans="1:9">
      <c r="A2804" s="2" t="s">
        <v>5193</v>
      </c>
      <c r="B2804" s="2" t="s">
        <v>5194</v>
      </c>
      <c r="C2804" s="20">
        <v>0.77483763358055002</v>
      </c>
      <c r="D2804" s="20">
        <v>0.68799999999999994</v>
      </c>
      <c r="E2804" s="20">
        <v>0.45200000000000001</v>
      </c>
      <c r="F2804" s="5">
        <v>6.4122773091324003E-3</v>
      </c>
      <c r="G2804" s="5">
        <v>1</v>
      </c>
      <c r="H2804" s="5" t="s">
        <v>1820</v>
      </c>
      <c r="I2804" s="5" t="s">
        <v>2232</v>
      </c>
    </row>
    <row r="2805" spans="1:9">
      <c r="A2805" s="2" t="s">
        <v>867</v>
      </c>
      <c r="B2805" s="2" t="s">
        <v>2988</v>
      </c>
      <c r="C2805" s="20">
        <v>0.49049582555778598</v>
      </c>
      <c r="D2805" s="20">
        <v>0.25</v>
      </c>
      <c r="E2805" s="20">
        <v>7.3999999999999996E-2</v>
      </c>
      <c r="F2805" s="5">
        <v>6.4390956641662001E-3</v>
      </c>
      <c r="G2805" s="5">
        <v>1</v>
      </c>
      <c r="H2805" s="5" t="s">
        <v>1820</v>
      </c>
      <c r="I2805" s="5">
        <v>0.37235241072380998</v>
      </c>
    </row>
    <row r="2806" spans="1:9">
      <c r="A2806" s="2" t="s">
        <v>5195</v>
      </c>
      <c r="B2806" s="2" t="s">
        <v>5196</v>
      </c>
      <c r="C2806" s="20">
        <v>0.38245355460504699</v>
      </c>
      <c r="D2806" s="20">
        <v>0.625</v>
      </c>
      <c r="E2806" s="20">
        <v>0.29499999999999998</v>
      </c>
      <c r="F2806" s="5">
        <v>6.5527807228905298E-3</v>
      </c>
      <c r="G2806" s="5">
        <v>1</v>
      </c>
      <c r="H2806" s="5" t="s">
        <v>1820</v>
      </c>
      <c r="I2806" s="5" t="s">
        <v>2232</v>
      </c>
    </row>
    <row r="2807" spans="1:9">
      <c r="A2807" s="2" t="s">
        <v>5197</v>
      </c>
      <c r="B2807" s="2" t="s">
        <v>5198</v>
      </c>
      <c r="C2807" s="20">
        <v>0.46096603703628902</v>
      </c>
      <c r="D2807" s="20">
        <v>0.25</v>
      </c>
      <c r="E2807" s="20">
        <v>7.0999999999999994E-2</v>
      </c>
      <c r="F2807" s="5">
        <v>6.5649609024855402E-3</v>
      </c>
      <c r="G2807" s="5">
        <v>1</v>
      </c>
      <c r="H2807" s="5" t="s">
        <v>1820</v>
      </c>
      <c r="I2807" s="5" t="s">
        <v>2232</v>
      </c>
    </row>
    <row r="2808" spans="1:9">
      <c r="A2808" s="2" t="s">
        <v>1547</v>
      </c>
      <c r="B2808" s="2" t="s">
        <v>4304</v>
      </c>
      <c r="C2808" s="20">
        <v>0.76612371718806005</v>
      </c>
      <c r="D2808" s="20">
        <v>0.75</v>
      </c>
      <c r="E2808" s="20">
        <v>0.5</v>
      </c>
      <c r="F2808" s="5">
        <v>6.7807374869612996E-3</v>
      </c>
      <c r="G2808" s="5">
        <v>1</v>
      </c>
      <c r="H2808" s="5" t="s">
        <v>1820</v>
      </c>
      <c r="I2808" s="5" t="s">
        <v>2232</v>
      </c>
    </row>
    <row r="2809" spans="1:9">
      <c r="A2809" s="2" t="s">
        <v>1553</v>
      </c>
      <c r="B2809" s="2" t="s">
        <v>5199</v>
      </c>
      <c r="C2809" s="20">
        <v>0.27367851832623402</v>
      </c>
      <c r="D2809" s="20">
        <v>0.188</v>
      </c>
      <c r="E2809" s="20">
        <v>4.3999999999999997E-2</v>
      </c>
      <c r="F2809" s="5">
        <v>6.82725744869559E-3</v>
      </c>
      <c r="G2809" s="5">
        <v>1</v>
      </c>
      <c r="H2809" s="5" t="s">
        <v>1820</v>
      </c>
      <c r="I2809" s="5" t="s">
        <v>2232</v>
      </c>
    </row>
    <row r="2810" spans="1:9">
      <c r="A2810" s="2" t="s">
        <v>3995</v>
      </c>
      <c r="B2810" s="2" t="s">
        <v>3996</v>
      </c>
      <c r="C2810" s="20">
        <v>0.36875031150840798</v>
      </c>
      <c r="D2810" s="20">
        <v>0.5</v>
      </c>
      <c r="E2810" s="20">
        <v>0.215</v>
      </c>
      <c r="F2810" s="5">
        <v>6.9891350493369604E-3</v>
      </c>
      <c r="G2810" s="5">
        <v>1</v>
      </c>
      <c r="H2810" s="5" t="s">
        <v>1820</v>
      </c>
      <c r="I2810" s="5" t="s">
        <v>2232</v>
      </c>
    </row>
    <row r="2811" spans="1:9">
      <c r="A2811" s="2" t="s">
        <v>5200</v>
      </c>
      <c r="B2811" s="2" t="s">
        <v>5201</v>
      </c>
      <c r="C2811" s="20">
        <v>0.41690766846430399</v>
      </c>
      <c r="D2811" s="20">
        <v>0.438</v>
      </c>
      <c r="E2811" s="20">
        <v>0.19400000000000001</v>
      </c>
      <c r="F2811" s="5">
        <v>7.0834375392547196E-3</v>
      </c>
      <c r="G2811" s="5">
        <v>1</v>
      </c>
      <c r="H2811" s="5" t="s">
        <v>1820</v>
      </c>
      <c r="I2811" s="5" t="s">
        <v>2232</v>
      </c>
    </row>
    <row r="2812" spans="1:9">
      <c r="A2812" s="2" t="s">
        <v>5202</v>
      </c>
      <c r="B2812" s="2" t="s">
        <v>5203</v>
      </c>
      <c r="C2812" s="20">
        <v>0.28460887428199599</v>
      </c>
      <c r="D2812" s="20">
        <v>0.312</v>
      </c>
      <c r="E2812" s="20">
        <v>0.10199999999999999</v>
      </c>
      <c r="F2812" s="5">
        <v>7.26220405259328E-3</v>
      </c>
      <c r="G2812" s="5">
        <v>1</v>
      </c>
      <c r="H2812" s="5" t="s">
        <v>1820</v>
      </c>
      <c r="I2812" s="5" t="s">
        <v>2232</v>
      </c>
    </row>
    <row r="2813" spans="1:9">
      <c r="A2813" s="2" t="s">
        <v>5204</v>
      </c>
      <c r="B2813" s="2" t="s">
        <v>5205</v>
      </c>
      <c r="C2813" s="20">
        <v>0.53189102228485097</v>
      </c>
      <c r="D2813" s="20">
        <v>0.125</v>
      </c>
      <c r="E2813" s="20">
        <v>2.3E-2</v>
      </c>
      <c r="F2813" s="5">
        <v>7.2727840697184801E-3</v>
      </c>
      <c r="G2813" s="5">
        <v>1</v>
      </c>
      <c r="H2813" s="5" t="s">
        <v>1820</v>
      </c>
      <c r="I2813" s="5" t="s">
        <v>2232</v>
      </c>
    </row>
    <row r="2814" spans="1:9">
      <c r="A2814" s="2" t="s">
        <v>2008</v>
      </c>
      <c r="B2814" s="2" t="s">
        <v>5206</v>
      </c>
      <c r="C2814" s="20">
        <v>0.26883033720461003</v>
      </c>
      <c r="D2814" s="20">
        <v>0.188</v>
      </c>
      <c r="E2814" s="20">
        <v>4.3999999999999997E-2</v>
      </c>
      <c r="F2814" s="5">
        <v>7.3253916392273001E-3</v>
      </c>
      <c r="G2814" s="5">
        <v>1</v>
      </c>
      <c r="H2814" s="5" t="s">
        <v>1820</v>
      </c>
      <c r="I2814" s="5">
        <v>0.69343305091696805</v>
      </c>
    </row>
    <row r="2815" spans="1:9">
      <c r="A2815" s="2" t="s">
        <v>5207</v>
      </c>
      <c r="B2815" s="2" t="s">
        <v>5208</v>
      </c>
      <c r="C2815" s="20">
        <v>0.28578336575261598</v>
      </c>
      <c r="D2815" s="20">
        <v>0.125</v>
      </c>
      <c r="E2815" s="20">
        <v>2.3E-2</v>
      </c>
      <c r="F2815" s="5">
        <v>7.40120907450534E-3</v>
      </c>
      <c r="G2815" s="5">
        <v>1</v>
      </c>
      <c r="H2815" s="5" t="s">
        <v>1820</v>
      </c>
      <c r="I2815" s="5" t="s">
        <v>2232</v>
      </c>
    </row>
    <row r="2816" spans="1:9">
      <c r="A2816" s="2" t="s">
        <v>1170</v>
      </c>
      <c r="B2816" s="2" t="s">
        <v>5209</v>
      </c>
      <c r="C2816" s="20">
        <v>0.311493440342826</v>
      </c>
      <c r="D2816" s="20">
        <v>0.312</v>
      </c>
      <c r="E2816" s="20">
        <v>0.104</v>
      </c>
      <c r="F2816" s="5">
        <v>7.4470223282822696E-3</v>
      </c>
      <c r="G2816" s="5">
        <v>1</v>
      </c>
      <c r="H2816" s="5" t="s">
        <v>1820</v>
      </c>
      <c r="I2816" s="5">
        <v>1</v>
      </c>
    </row>
    <row r="2817" spans="1:9">
      <c r="A2817" s="2" t="s">
        <v>5210</v>
      </c>
      <c r="B2817" s="2" t="s">
        <v>5211</v>
      </c>
      <c r="C2817" s="20">
        <v>0.285885070493546</v>
      </c>
      <c r="D2817" s="20">
        <v>0.438</v>
      </c>
      <c r="E2817" s="20">
        <v>0.17199999999999999</v>
      </c>
      <c r="F2817" s="5">
        <v>7.4818312158970203E-3</v>
      </c>
      <c r="G2817" s="5">
        <v>1</v>
      </c>
      <c r="H2817" s="5" t="s">
        <v>1820</v>
      </c>
      <c r="I2817" s="5" t="s">
        <v>2232</v>
      </c>
    </row>
    <row r="2818" spans="1:9">
      <c r="A2818" s="2" t="s">
        <v>1747</v>
      </c>
      <c r="B2818" s="2" t="s">
        <v>4619</v>
      </c>
      <c r="C2818" s="20">
        <v>0.50625759453780494</v>
      </c>
      <c r="D2818" s="20">
        <v>0.68799999999999994</v>
      </c>
      <c r="E2818" s="20">
        <v>0.42399999999999999</v>
      </c>
      <c r="F2818" s="5">
        <v>7.5599352118058101E-3</v>
      </c>
      <c r="G2818" s="5">
        <v>1</v>
      </c>
      <c r="H2818" s="5" t="s">
        <v>1820</v>
      </c>
      <c r="I2818" s="5" t="s">
        <v>2232</v>
      </c>
    </row>
    <row r="2819" spans="1:9">
      <c r="A2819" s="2" t="s">
        <v>2141</v>
      </c>
      <c r="B2819" s="2" t="s">
        <v>5212</v>
      </c>
      <c r="C2819" s="20">
        <v>0.329488880051725</v>
      </c>
      <c r="D2819" s="20">
        <v>0.375</v>
      </c>
      <c r="E2819" s="20">
        <v>0.13900000000000001</v>
      </c>
      <c r="F2819" s="5">
        <v>7.8367884978584098E-3</v>
      </c>
      <c r="G2819" s="5">
        <v>1</v>
      </c>
      <c r="H2819" s="5" t="s">
        <v>1820</v>
      </c>
      <c r="I2819" s="5">
        <v>1</v>
      </c>
    </row>
    <row r="2820" spans="1:9">
      <c r="A2820" s="2" t="s">
        <v>5213</v>
      </c>
      <c r="B2820" s="2" t="s">
        <v>5214</v>
      </c>
      <c r="C2820" s="20">
        <v>0.33245857606546803</v>
      </c>
      <c r="D2820" s="20">
        <v>0.312</v>
      </c>
      <c r="E2820" s="20">
        <v>0.105</v>
      </c>
      <c r="F2820" s="5">
        <v>7.8519199095758198E-3</v>
      </c>
      <c r="G2820" s="5">
        <v>1</v>
      </c>
      <c r="H2820" s="5" t="s">
        <v>1820</v>
      </c>
      <c r="I2820" s="5" t="s">
        <v>2232</v>
      </c>
    </row>
    <row r="2821" spans="1:9">
      <c r="A2821" s="2" t="s">
        <v>797</v>
      </c>
      <c r="B2821" s="2" t="s">
        <v>2472</v>
      </c>
      <c r="C2821" s="20">
        <v>0.27692006392660401</v>
      </c>
      <c r="D2821" s="20">
        <v>0.312</v>
      </c>
      <c r="E2821" s="20">
        <v>0.10100000000000001</v>
      </c>
      <c r="F2821" s="5">
        <v>7.8745324991570092E-3</v>
      </c>
      <c r="G2821" s="5">
        <v>1</v>
      </c>
      <c r="H2821" s="5" t="s">
        <v>1820</v>
      </c>
      <c r="I2821" s="5" t="s">
        <v>2232</v>
      </c>
    </row>
    <row r="2822" spans="1:9">
      <c r="A2822" s="2" t="s">
        <v>772</v>
      </c>
      <c r="B2822" s="2" t="s">
        <v>2536</v>
      </c>
      <c r="C2822" s="20">
        <v>0.55047574497349405</v>
      </c>
      <c r="D2822" s="20">
        <v>0.68799999999999994</v>
      </c>
      <c r="E2822" s="20">
        <v>0.41399999999999998</v>
      </c>
      <c r="F2822" s="5">
        <v>7.9752026122471495E-3</v>
      </c>
      <c r="G2822" s="5">
        <v>1</v>
      </c>
      <c r="H2822" s="5" t="s">
        <v>1820</v>
      </c>
      <c r="I2822" s="5" t="s">
        <v>2232</v>
      </c>
    </row>
    <row r="2823" spans="1:9">
      <c r="A2823" s="2" t="s">
        <v>5215</v>
      </c>
      <c r="B2823" s="2" t="s">
        <v>5216</v>
      </c>
      <c r="C2823" s="20">
        <v>0.31298205466150902</v>
      </c>
      <c r="D2823" s="20">
        <v>0.188</v>
      </c>
      <c r="E2823" s="20">
        <v>4.5999999999999999E-2</v>
      </c>
      <c r="F2823" s="5">
        <v>8.0324119150789706E-3</v>
      </c>
      <c r="G2823" s="5">
        <v>1</v>
      </c>
      <c r="H2823" s="5" t="s">
        <v>1820</v>
      </c>
      <c r="I2823" s="5" t="s">
        <v>2232</v>
      </c>
    </row>
    <row r="2824" spans="1:9">
      <c r="A2824" s="2" t="s">
        <v>852</v>
      </c>
      <c r="B2824" s="2" t="s">
        <v>2713</v>
      </c>
      <c r="C2824" s="20">
        <v>0.38425192524768498</v>
      </c>
      <c r="D2824" s="20">
        <v>0.68799999999999994</v>
      </c>
      <c r="E2824" s="20">
        <v>0.39300000000000002</v>
      </c>
      <c r="F2824" s="5">
        <v>8.0699551584660894E-3</v>
      </c>
      <c r="G2824" s="5">
        <v>1</v>
      </c>
      <c r="H2824" s="5" t="s">
        <v>1820</v>
      </c>
      <c r="I2824" s="5">
        <v>1</v>
      </c>
    </row>
    <row r="2825" spans="1:9">
      <c r="A2825" s="2" t="s">
        <v>2002</v>
      </c>
      <c r="B2825" s="2" t="s">
        <v>5217</v>
      </c>
      <c r="C2825" s="20">
        <v>0.29465716508210998</v>
      </c>
      <c r="D2825" s="20">
        <v>0.125</v>
      </c>
      <c r="E2825" s="20">
        <v>2.4E-2</v>
      </c>
      <c r="F2825" s="5">
        <v>8.0869770495921797E-3</v>
      </c>
      <c r="G2825" s="5">
        <v>1</v>
      </c>
      <c r="H2825" s="5" t="s">
        <v>1820</v>
      </c>
      <c r="I2825" s="5">
        <v>0.49460008779551401</v>
      </c>
    </row>
    <row r="2826" spans="1:9">
      <c r="A2826" s="2" t="s">
        <v>5218</v>
      </c>
      <c r="B2826" s="2" t="s">
        <v>5219</v>
      </c>
      <c r="C2826" s="20">
        <v>0.28611026577807702</v>
      </c>
      <c r="D2826" s="20">
        <v>0.125</v>
      </c>
      <c r="E2826" s="20">
        <v>2.3E-2</v>
      </c>
      <c r="F2826" s="5">
        <v>8.2153742480502306E-3</v>
      </c>
      <c r="G2826" s="5">
        <v>1</v>
      </c>
      <c r="H2826" s="5" t="s">
        <v>1820</v>
      </c>
      <c r="I2826" s="5" t="s">
        <v>2232</v>
      </c>
    </row>
    <row r="2827" spans="1:9">
      <c r="A2827" s="2" t="s">
        <v>856</v>
      </c>
      <c r="B2827" s="2" t="s">
        <v>5220</v>
      </c>
      <c r="C2827" s="20">
        <v>0.58304860866030395</v>
      </c>
      <c r="D2827" s="20">
        <v>0.25</v>
      </c>
      <c r="E2827" s="20">
        <v>7.4999999999999997E-2</v>
      </c>
      <c r="F2827" s="5">
        <v>8.2171022438927693E-3</v>
      </c>
      <c r="G2827" s="5">
        <v>1</v>
      </c>
      <c r="H2827" s="5" t="s">
        <v>1820</v>
      </c>
      <c r="I2827" s="5">
        <v>1</v>
      </c>
    </row>
    <row r="2828" spans="1:9">
      <c r="A2828" s="2" t="s">
        <v>5221</v>
      </c>
      <c r="B2828" s="2" t="s">
        <v>5222</v>
      </c>
      <c r="C2828" s="20">
        <v>0.344859439799234</v>
      </c>
      <c r="D2828" s="20">
        <v>0.312</v>
      </c>
      <c r="E2828" s="20">
        <v>0.107</v>
      </c>
      <c r="F2828" s="5">
        <v>8.2773486683215599E-3</v>
      </c>
      <c r="G2828" s="5">
        <v>1</v>
      </c>
      <c r="H2828" s="5" t="s">
        <v>1820</v>
      </c>
      <c r="I2828" s="5" t="s">
        <v>2232</v>
      </c>
    </row>
    <row r="2829" spans="1:9">
      <c r="A2829" s="2" t="s">
        <v>1030</v>
      </c>
      <c r="B2829" s="2" t="s">
        <v>3009</v>
      </c>
      <c r="C2829" s="20">
        <v>0.49508972946102697</v>
      </c>
      <c r="D2829" s="20">
        <v>0.625</v>
      </c>
      <c r="E2829" s="20">
        <v>0.34899999999999998</v>
      </c>
      <c r="F2829" s="5">
        <v>8.4606816165312994E-3</v>
      </c>
      <c r="G2829" s="5">
        <v>1</v>
      </c>
      <c r="H2829" s="5" t="s">
        <v>1820</v>
      </c>
      <c r="I2829" s="5">
        <v>1</v>
      </c>
    </row>
    <row r="2830" spans="1:9">
      <c r="A2830" s="2" t="s">
        <v>1807</v>
      </c>
      <c r="B2830" s="2" t="s">
        <v>4593</v>
      </c>
      <c r="C2830" s="20">
        <v>0.30312469737098402</v>
      </c>
      <c r="D2830" s="20">
        <v>0.56200000000000006</v>
      </c>
      <c r="E2830" s="20">
        <v>0.252</v>
      </c>
      <c r="F2830" s="5">
        <v>8.4721201506479799E-3</v>
      </c>
      <c r="G2830" s="5">
        <v>1</v>
      </c>
      <c r="H2830" s="5" t="s">
        <v>1820</v>
      </c>
      <c r="I2830" s="5" t="s">
        <v>2232</v>
      </c>
    </row>
    <row r="2831" spans="1:9">
      <c r="A2831" s="2" t="s">
        <v>5223</v>
      </c>
      <c r="B2831" s="2" t="s">
        <v>5224</v>
      </c>
      <c r="C2831" s="20">
        <v>0.30911014451207097</v>
      </c>
      <c r="D2831" s="20">
        <v>0.125</v>
      </c>
      <c r="E2831" s="20">
        <v>2.4E-2</v>
      </c>
      <c r="F2831" s="5">
        <v>8.5095510732878504E-3</v>
      </c>
      <c r="G2831" s="5">
        <v>1</v>
      </c>
      <c r="H2831" s="5" t="s">
        <v>1820</v>
      </c>
      <c r="I2831" s="5" t="s">
        <v>2232</v>
      </c>
    </row>
    <row r="2832" spans="1:9">
      <c r="A2832" s="2" t="s">
        <v>3755</v>
      </c>
      <c r="B2832" s="2" t="s">
        <v>5225</v>
      </c>
      <c r="C2832" s="20">
        <v>0.454036844415872</v>
      </c>
      <c r="D2832" s="20">
        <v>0.438</v>
      </c>
      <c r="E2832" s="20">
        <v>0.17499999999999999</v>
      </c>
      <c r="F2832" s="5">
        <v>8.5466482849437392E-3</v>
      </c>
      <c r="G2832" s="5">
        <v>1</v>
      </c>
      <c r="H2832" s="5" t="s">
        <v>1820</v>
      </c>
      <c r="I2832" s="5" t="s">
        <v>2232</v>
      </c>
    </row>
    <row r="2833" spans="1:9">
      <c r="A2833" s="2" t="s">
        <v>5226</v>
      </c>
      <c r="B2833" s="2" t="s">
        <v>5227</v>
      </c>
      <c r="C2833" s="20">
        <v>0.33809271152008802</v>
      </c>
      <c r="D2833" s="20">
        <v>0.188</v>
      </c>
      <c r="E2833" s="20">
        <v>4.7E-2</v>
      </c>
      <c r="F2833" s="5">
        <v>8.6230409924554496E-3</v>
      </c>
      <c r="G2833" s="5">
        <v>1</v>
      </c>
      <c r="H2833" s="5" t="s">
        <v>1820</v>
      </c>
      <c r="I2833" s="5" t="s">
        <v>2232</v>
      </c>
    </row>
    <row r="2834" spans="1:9">
      <c r="A2834" s="2" t="s">
        <v>1413</v>
      </c>
      <c r="B2834" s="2" t="s">
        <v>4296</v>
      </c>
      <c r="C2834" s="20">
        <v>0.445302696046253</v>
      </c>
      <c r="D2834" s="20">
        <v>0.438</v>
      </c>
      <c r="E2834" s="20">
        <v>0.183</v>
      </c>
      <c r="F2834" s="5">
        <v>8.6600770218864791E-3</v>
      </c>
      <c r="G2834" s="5">
        <v>1</v>
      </c>
      <c r="H2834" s="5" t="s">
        <v>1820</v>
      </c>
      <c r="I2834" s="5" t="s">
        <v>2232</v>
      </c>
    </row>
    <row r="2835" spans="1:9">
      <c r="A2835" s="2" t="s">
        <v>5228</v>
      </c>
      <c r="B2835" s="2" t="s">
        <v>5229</v>
      </c>
      <c r="C2835" s="20">
        <v>0.269730311508041</v>
      </c>
      <c r="D2835" s="20">
        <v>0.125</v>
      </c>
      <c r="E2835" s="20">
        <v>2.4E-2</v>
      </c>
      <c r="F2835" s="5">
        <v>8.7281537043732305E-3</v>
      </c>
      <c r="G2835" s="5">
        <v>1</v>
      </c>
      <c r="H2835" s="5" t="s">
        <v>1820</v>
      </c>
      <c r="I2835" s="5" t="s">
        <v>2232</v>
      </c>
    </row>
    <row r="2836" spans="1:9">
      <c r="A2836" s="2" t="s">
        <v>1304</v>
      </c>
      <c r="B2836" s="2" t="s">
        <v>4062</v>
      </c>
      <c r="C2836" s="20">
        <v>0.55054231380547103</v>
      </c>
      <c r="D2836" s="20">
        <v>0.5</v>
      </c>
      <c r="E2836" s="20">
        <v>0.23300000000000001</v>
      </c>
      <c r="F2836" s="5">
        <v>8.7393389330100192E-3</v>
      </c>
      <c r="G2836" s="5">
        <v>1</v>
      </c>
      <c r="H2836" s="5" t="s">
        <v>1820</v>
      </c>
      <c r="I2836" s="5">
        <v>1</v>
      </c>
    </row>
    <row r="2837" spans="1:9">
      <c r="A2837" s="2" t="s">
        <v>3073</v>
      </c>
      <c r="B2837" s="2" t="s">
        <v>3074</v>
      </c>
      <c r="C2837" s="20">
        <v>0.55340868224612905</v>
      </c>
      <c r="D2837" s="20">
        <v>0.5</v>
      </c>
      <c r="E2837" s="20">
        <v>0.24299999999999999</v>
      </c>
      <c r="F2837" s="5">
        <v>8.7799599189249903E-3</v>
      </c>
      <c r="G2837" s="5">
        <v>1</v>
      </c>
      <c r="H2837" s="5" t="s">
        <v>1820</v>
      </c>
      <c r="I2837" s="5" t="s">
        <v>2232</v>
      </c>
    </row>
    <row r="2838" spans="1:9">
      <c r="A2838" s="2" t="s">
        <v>5230</v>
      </c>
      <c r="B2838" s="2" t="s">
        <v>5231</v>
      </c>
      <c r="C2838" s="20">
        <v>0.29323532116060502</v>
      </c>
      <c r="D2838" s="20">
        <v>0.125</v>
      </c>
      <c r="E2838" s="20">
        <v>2.4E-2</v>
      </c>
      <c r="F2838" s="5">
        <v>8.8021286224845303E-3</v>
      </c>
      <c r="G2838" s="5">
        <v>1</v>
      </c>
      <c r="H2838" s="5" t="s">
        <v>1820</v>
      </c>
      <c r="I2838" s="5" t="s">
        <v>2232</v>
      </c>
    </row>
    <row r="2839" spans="1:9">
      <c r="A2839" s="2" t="s">
        <v>5232</v>
      </c>
      <c r="B2839" s="2" t="s">
        <v>5233</v>
      </c>
      <c r="C2839" s="20">
        <v>0.26815608045440498</v>
      </c>
      <c r="D2839" s="20">
        <v>0.125</v>
      </c>
      <c r="E2839" s="20">
        <v>2.4E-2</v>
      </c>
      <c r="F2839" s="5">
        <v>8.8021286224845303E-3</v>
      </c>
      <c r="G2839" s="5">
        <v>1</v>
      </c>
      <c r="H2839" s="5" t="s">
        <v>1820</v>
      </c>
      <c r="I2839" s="5" t="s">
        <v>2232</v>
      </c>
    </row>
    <row r="2840" spans="1:9">
      <c r="A2840" s="2" t="s">
        <v>5234</v>
      </c>
      <c r="B2840" s="2" t="s">
        <v>5235</v>
      </c>
      <c r="C2840" s="20">
        <v>0.59249220328034402</v>
      </c>
      <c r="D2840" s="20">
        <v>1</v>
      </c>
      <c r="E2840" s="20">
        <v>0.80500000000000005</v>
      </c>
      <c r="F2840" s="5">
        <v>8.8168908298892207E-3</v>
      </c>
      <c r="G2840" s="5">
        <v>1</v>
      </c>
      <c r="H2840" s="5" t="s">
        <v>1820</v>
      </c>
      <c r="I2840" s="5" t="s">
        <v>2232</v>
      </c>
    </row>
    <row r="2841" spans="1:9">
      <c r="A2841" s="2" t="s">
        <v>944</v>
      </c>
      <c r="B2841" s="2" t="s">
        <v>2712</v>
      </c>
      <c r="C2841" s="20">
        <v>0.40495399271475302</v>
      </c>
      <c r="D2841" s="20">
        <v>0.438</v>
      </c>
      <c r="E2841" s="20">
        <v>0.185</v>
      </c>
      <c r="F2841" s="5">
        <v>8.9176919358550395E-3</v>
      </c>
      <c r="G2841" s="5">
        <v>1</v>
      </c>
      <c r="H2841" s="5" t="s">
        <v>1820</v>
      </c>
      <c r="I2841" s="5" t="s">
        <v>2232</v>
      </c>
    </row>
    <row r="2842" spans="1:9">
      <c r="A2842" s="2" t="s">
        <v>5236</v>
      </c>
      <c r="B2842" s="2" t="s">
        <v>5237</v>
      </c>
      <c r="C2842" s="20">
        <v>0.29837606786930199</v>
      </c>
      <c r="D2842" s="20">
        <v>0.25</v>
      </c>
      <c r="E2842" s="20">
        <v>7.3999999999999996E-2</v>
      </c>
      <c r="F2842" s="5">
        <v>8.9231061115302903E-3</v>
      </c>
      <c r="G2842" s="5">
        <v>1</v>
      </c>
      <c r="H2842" s="5" t="s">
        <v>1820</v>
      </c>
      <c r="I2842" s="5" t="s">
        <v>2232</v>
      </c>
    </row>
    <row r="2843" spans="1:9">
      <c r="A2843" s="2" t="s">
        <v>296</v>
      </c>
      <c r="B2843" s="2" t="s">
        <v>5238</v>
      </c>
      <c r="C2843" s="20">
        <v>0.51501386726387099</v>
      </c>
      <c r="D2843" s="20">
        <v>1</v>
      </c>
      <c r="E2843" s="20">
        <v>0.96399999999999997</v>
      </c>
      <c r="F2843" s="5">
        <v>8.9958631699236496E-3</v>
      </c>
      <c r="G2843" s="5">
        <v>1</v>
      </c>
      <c r="H2843" s="5" t="s">
        <v>1820</v>
      </c>
      <c r="I2843" s="5" t="s">
        <v>2232</v>
      </c>
    </row>
    <row r="2844" spans="1:9">
      <c r="A2844" s="2" t="s">
        <v>5239</v>
      </c>
      <c r="B2844" s="2" t="s">
        <v>5240</v>
      </c>
      <c r="C2844" s="20">
        <v>0.37780452674410803</v>
      </c>
      <c r="D2844" s="20">
        <v>0.438</v>
      </c>
      <c r="E2844" s="20">
        <v>0.183</v>
      </c>
      <c r="F2844" s="5">
        <v>9.1068595343306597E-3</v>
      </c>
      <c r="G2844" s="5">
        <v>1</v>
      </c>
      <c r="H2844" s="5" t="s">
        <v>1820</v>
      </c>
      <c r="I2844" s="5" t="s">
        <v>2232</v>
      </c>
    </row>
    <row r="2845" spans="1:9">
      <c r="A2845" s="2" t="s">
        <v>5241</v>
      </c>
      <c r="B2845" s="2" t="s">
        <v>5242</v>
      </c>
      <c r="C2845" s="20">
        <v>0.367129532472114</v>
      </c>
      <c r="D2845" s="20">
        <v>0.375</v>
      </c>
      <c r="E2845" s="20">
        <v>0.14299999999999999</v>
      </c>
      <c r="F2845" s="5">
        <v>9.2626291891140695E-3</v>
      </c>
      <c r="G2845" s="5">
        <v>1</v>
      </c>
      <c r="H2845" s="5" t="s">
        <v>1820</v>
      </c>
      <c r="I2845" s="5" t="s">
        <v>2232</v>
      </c>
    </row>
    <row r="2846" spans="1:9">
      <c r="A2846" s="2" t="s">
        <v>2073</v>
      </c>
      <c r="B2846" s="2" t="s">
        <v>5243</v>
      </c>
      <c r="C2846" s="20">
        <v>0.370432658526758</v>
      </c>
      <c r="D2846" s="20">
        <v>0.25</v>
      </c>
      <c r="E2846" s="20">
        <v>7.6999999999999999E-2</v>
      </c>
      <c r="F2846" s="5">
        <v>9.3057560206935008E-3</v>
      </c>
      <c r="G2846" s="5">
        <v>1</v>
      </c>
      <c r="H2846" s="5" t="s">
        <v>1820</v>
      </c>
      <c r="I2846" s="5">
        <v>1</v>
      </c>
    </row>
    <row r="2847" spans="1:9">
      <c r="A2847" s="2" t="s">
        <v>5244</v>
      </c>
      <c r="B2847" s="2" t="s">
        <v>5245</v>
      </c>
      <c r="C2847" s="20">
        <v>0.326872223353395</v>
      </c>
      <c r="D2847" s="20">
        <v>0.312</v>
      </c>
      <c r="E2847" s="20">
        <v>0.11</v>
      </c>
      <c r="F2847" s="5">
        <v>9.3864774448053599E-3</v>
      </c>
      <c r="G2847" s="5">
        <v>1</v>
      </c>
      <c r="H2847" s="5" t="s">
        <v>1820</v>
      </c>
      <c r="I2847" s="5" t="s">
        <v>2232</v>
      </c>
    </row>
    <row r="2848" spans="1:9">
      <c r="A2848" s="2" t="s">
        <v>627</v>
      </c>
      <c r="B2848" s="2" t="s">
        <v>2299</v>
      </c>
      <c r="C2848" s="20">
        <v>0.37048021754962601</v>
      </c>
      <c r="D2848" s="20">
        <v>0.25</v>
      </c>
      <c r="E2848" s="20">
        <v>7.6999999999999999E-2</v>
      </c>
      <c r="F2848" s="5">
        <v>9.3961436498079601E-3</v>
      </c>
      <c r="G2848" s="5">
        <v>1</v>
      </c>
      <c r="H2848" s="5" t="s">
        <v>1820</v>
      </c>
      <c r="I2848" s="5" t="s">
        <v>2232</v>
      </c>
    </row>
    <row r="2849" spans="1:9">
      <c r="A2849" s="2" t="s">
        <v>1498</v>
      </c>
      <c r="B2849" s="2" t="s">
        <v>5246</v>
      </c>
      <c r="C2849" s="20">
        <v>0.39116096308424902</v>
      </c>
      <c r="D2849" s="20">
        <v>0.125</v>
      </c>
      <c r="E2849" s="20">
        <v>2.4E-2</v>
      </c>
      <c r="F2849" s="5">
        <v>9.4143815666633494E-3</v>
      </c>
      <c r="G2849" s="5">
        <v>1</v>
      </c>
      <c r="H2849" s="5" t="s">
        <v>1820</v>
      </c>
      <c r="I2849" s="5">
        <v>2.9261538717471598E-10</v>
      </c>
    </row>
    <row r="2850" spans="1:9">
      <c r="A2850" s="2" t="s">
        <v>5247</v>
      </c>
      <c r="B2850" s="2" t="s">
        <v>5248</v>
      </c>
      <c r="C2850" s="20">
        <v>0.25531082170088298</v>
      </c>
      <c r="D2850" s="20">
        <v>0.125</v>
      </c>
      <c r="E2850" s="20">
        <v>2.4E-2</v>
      </c>
      <c r="F2850" s="5">
        <v>9.4143815666633494E-3</v>
      </c>
      <c r="G2850" s="5">
        <v>1</v>
      </c>
      <c r="H2850" s="5" t="s">
        <v>1820</v>
      </c>
      <c r="I2850" s="5" t="s">
        <v>2232</v>
      </c>
    </row>
    <row r="2851" spans="1:9">
      <c r="A2851" s="2" t="s">
        <v>5249</v>
      </c>
      <c r="B2851" s="2" t="s">
        <v>5250</v>
      </c>
      <c r="C2851" s="20">
        <v>0.25359135179008102</v>
      </c>
      <c r="D2851" s="20">
        <v>0.125</v>
      </c>
      <c r="E2851" s="20">
        <v>2.4E-2</v>
      </c>
      <c r="F2851" s="5">
        <v>9.4935250184373394E-3</v>
      </c>
      <c r="G2851" s="5">
        <v>1</v>
      </c>
      <c r="H2851" s="5" t="s">
        <v>1820</v>
      </c>
      <c r="I2851" s="5" t="s">
        <v>2232</v>
      </c>
    </row>
    <row r="2852" spans="1:9">
      <c r="A2852" s="2" t="s">
        <v>5251</v>
      </c>
      <c r="B2852" s="2" t="s">
        <v>5252</v>
      </c>
      <c r="C2852" s="20">
        <v>0.31472904283431902</v>
      </c>
      <c r="D2852" s="20">
        <v>0.312</v>
      </c>
      <c r="E2852" s="20">
        <v>0.108</v>
      </c>
      <c r="F2852" s="5">
        <v>9.5077174632270493E-3</v>
      </c>
      <c r="G2852" s="5">
        <v>1</v>
      </c>
      <c r="H2852" s="5" t="s">
        <v>1820</v>
      </c>
      <c r="I2852" s="5" t="s">
        <v>2232</v>
      </c>
    </row>
    <row r="2853" spans="1:9">
      <c r="A2853" s="2" t="s">
        <v>5253</v>
      </c>
      <c r="B2853" s="2" t="s">
        <v>5254</v>
      </c>
      <c r="C2853" s="20">
        <v>0.30506809192698697</v>
      </c>
      <c r="D2853" s="20">
        <v>0.5</v>
      </c>
      <c r="E2853" s="20">
        <v>0.21</v>
      </c>
      <c r="F2853" s="5">
        <v>9.5457733109592605E-3</v>
      </c>
      <c r="G2853" s="5">
        <v>1</v>
      </c>
      <c r="H2853" s="5" t="s">
        <v>1820</v>
      </c>
      <c r="I2853" s="5" t="s">
        <v>2232</v>
      </c>
    </row>
    <row r="2854" spans="1:9">
      <c r="A2854" s="2" t="s">
        <v>5255</v>
      </c>
      <c r="B2854" s="2" t="s">
        <v>5256</v>
      </c>
      <c r="C2854" s="20">
        <v>0.37332583536208003</v>
      </c>
      <c r="D2854" s="20">
        <v>0.188</v>
      </c>
      <c r="E2854" s="20">
        <v>4.7E-2</v>
      </c>
      <c r="F2854" s="5">
        <v>9.5608137872315903E-3</v>
      </c>
      <c r="G2854" s="5">
        <v>1</v>
      </c>
      <c r="H2854" s="5" t="s">
        <v>1820</v>
      </c>
      <c r="I2854" s="5" t="s">
        <v>2232</v>
      </c>
    </row>
    <row r="2855" spans="1:9">
      <c r="A2855" s="2" t="s">
        <v>2062</v>
      </c>
      <c r="B2855" s="2" t="s">
        <v>5257</v>
      </c>
      <c r="C2855" s="20">
        <v>0.69385875738093405</v>
      </c>
      <c r="D2855" s="20">
        <v>0.625</v>
      </c>
      <c r="E2855" s="20">
        <v>0.35299999999999998</v>
      </c>
      <c r="F2855" s="5">
        <v>9.6566410818265495E-3</v>
      </c>
      <c r="G2855" s="5">
        <v>1</v>
      </c>
      <c r="H2855" s="5" t="s">
        <v>1820</v>
      </c>
      <c r="I2855" s="5">
        <v>1</v>
      </c>
    </row>
    <row r="2856" spans="1:9">
      <c r="A2856" s="2" t="s">
        <v>5258</v>
      </c>
      <c r="B2856" s="2" t="s">
        <v>5259</v>
      </c>
      <c r="C2856" s="20">
        <v>0.289922436768562</v>
      </c>
      <c r="D2856" s="20">
        <v>0.312</v>
      </c>
      <c r="E2856" s="20">
        <v>0.106</v>
      </c>
      <c r="F2856" s="5">
        <v>9.7070480352715299E-3</v>
      </c>
      <c r="G2856" s="5">
        <v>1</v>
      </c>
      <c r="H2856" s="5" t="s">
        <v>1820</v>
      </c>
      <c r="I2856" s="5" t="s">
        <v>2232</v>
      </c>
    </row>
    <row r="2857" spans="1:9">
      <c r="A2857" s="2" t="s">
        <v>708</v>
      </c>
      <c r="B2857" s="2" t="s">
        <v>2521</v>
      </c>
      <c r="C2857" s="20">
        <v>0.48241567745278102</v>
      </c>
      <c r="D2857" s="20">
        <v>0.125</v>
      </c>
      <c r="E2857" s="20">
        <v>2.4E-2</v>
      </c>
      <c r="F2857" s="5">
        <v>9.7739422659739901E-3</v>
      </c>
      <c r="G2857" s="5">
        <v>1</v>
      </c>
      <c r="H2857" s="5" t="s">
        <v>1820</v>
      </c>
      <c r="I2857" s="5">
        <v>0.88401443394266699</v>
      </c>
    </row>
    <row r="2858" spans="1:9">
      <c r="A2858" s="2" t="s">
        <v>2108</v>
      </c>
      <c r="B2858" s="2" t="s">
        <v>5260</v>
      </c>
      <c r="C2858" s="20">
        <v>0.251108404766958</v>
      </c>
      <c r="D2858" s="20">
        <v>0.188</v>
      </c>
      <c r="E2858" s="20">
        <v>4.7E-2</v>
      </c>
      <c r="F2858" s="5">
        <v>9.85342066064894E-3</v>
      </c>
      <c r="G2858" s="5">
        <v>1</v>
      </c>
      <c r="H2858" s="5" t="s">
        <v>1820</v>
      </c>
      <c r="I2858" s="5">
        <v>1</v>
      </c>
    </row>
  </sheetData>
  <sortState xmlns:xlrd2="http://schemas.microsoft.com/office/spreadsheetml/2017/richdata2" ref="C7:I2782">
    <sortCondition descending="1" ref="H7:H2782"/>
    <sortCondition ref="G7:G2782"/>
  </sortState>
  <mergeCells count="4">
    <mergeCell ref="A3:I3"/>
    <mergeCell ref="A4:I4"/>
    <mergeCell ref="A1:I1"/>
    <mergeCell ref="A2:I2"/>
  </mergeCells>
  <conditionalFormatting sqref="C7:C285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58"/>
  <sheetViews>
    <sheetView zoomScale="80" zoomScaleNormal="80" zoomScaleSheetLayoutView="80" workbookViewId="0">
      <selection activeCell="K17" sqref="K17"/>
    </sheetView>
  </sheetViews>
  <sheetFormatPr defaultColWidth="9.140625" defaultRowHeight="15"/>
  <cols>
    <col min="1" max="1" width="13.7109375" customWidth="1"/>
    <col min="2" max="2" width="26.85546875" customWidth="1"/>
    <col min="3" max="3" width="11.85546875" style="6" customWidth="1"/>
    <col min="4" max="4" width="11.5703125" style="6" customWidth="1"/>
    <col min="5" max="5" width="11.140625" style="6" customWidth="1"/>
    <col min="6" max="6" width="13.28515625" style="6" customWidth="1"/>
    <col min="7" max="7" width="12.5703125" style="6" customWidth="1"/>
    <col min="8" max="9" width="25.140625" bestFit="1" customWidth="1"/>
    <col min="11" max="11" width="13.28515625" customWidth="1"/>
    <col min="12" max="12" width="25" bestFit="1" customWidth="1"/>
    <col min="13" max="13" width="13.7109375" bestFit="1" customWidth="1"/>
    <col min="16" max="16" width="14.85546875" bestFit="1" customWidth="1"/>
    <col min="17" max="17" width="24.140625" bestFit="1" customWidth="1"/>
    <col min="18" max="19" width="23.140625" bestFit="1" customWidth="1"/>
  </cols>
  <sheetData>
    <row r="1" spans="1:20" ht="32.25" customHeight="1">
      <c r="A1" s="33" t="s">
        <v>2213</v>
      </c>
      <c r="B1" s="33"/>
      <c r="C1" s="33"/>
      <c r="D1" s="33"/>
      <c r="E1" s="33"/>
      <c r="F1" s="33"/>
      <c r="G1" s="33"/>
      <c r="H1" s="33"/>
      <c r="I1" s="33"/>
      <c r="J1" s="17"/>
      <c r="P1" s="6"/>
    </row>
    <row r="2" spans="1:20" ht="32.25" customHeight="1">
      <c r="A2" s="31" t="s">
        <v>5261</v>
      </c>
      <c r="B2" s="31"/>
      <c r="C2" s="31"/>
      <c r="D2" s="31"/>
      <c r="E2" s="31"/>
      <c r="F2" s="31"/>
      <c r="G2" s="31"/>
      <c r="H2" s="31"/>
      <c r="I2" s="31"/>
      <c r="J2" s="18"/>
      <c r="P2" s="6"/>
    </row>
    <row r="3" spans="1:20" s="14" customFormat="1" ht="40.5" customHeight="1">
      <c r="A3" s="30" t="s">
        <v>5262</v>
      </c>
      <c r="B3" s="32"/>
      <c r="C3" s="32"/>
      <c r="D3" s="32"/>
      <c r="E3" s="32"/>
      <c r="F3" s="32"/>
      <c r="G3" s="32"/>
      <c r="H3" s="32"/>
      <c r="I3" s="32"/>
      <c r="J3" s="16"/>
    </row>
    <row r="4" spans="1:20">
      <c r="I4" s="6"/>
    </row>
    <row r="5" spans="1:20" s="10" customFormat="1" ht="45">
      <c r="A5" s="8" t="s">
        <v>4</v>
      </c>
      <c r="B5" s="8" t="s">
        <v>2216</v>
      </c>
      <c r="C5" s="8" t="s">
        <v>2217</v>
      </c>
      <c r="D5" s="8" t="s">
        <v>5263</v>
      </c>
      <c r="E5" s="8" t="s">
        <v>5264</v>
      </c>
      <c r="F5" s="8" t="s">
        <v>2219</v>
      </c>
      <c r="G5" s="8" t="s">
        <v>2220</v>
      </c>
      <c r="H5" s="9" t="s">
        <v>5265</v>
      </c>
      <c r="I5" s="9" t="s">
        <v>5266</v>
      </c>
      <c r="O5"/>
      <c r="S5" s="11"/>
      <c r="T5" s="11"/>
    </row>
    <row r="6" spans="1:20">
      <c r="A6" s="2" t="s">
        <v>833</v>
      </c>
      <c r="B6" s="2" t="s">
        <v>2226</v>
      </c>
      <c r="C6" s="25">
        <v>1.50452383207731</v>
      </c>
      <c r="D6" s="25">
        <v>0.71399999999999997</v>
      </c>
      <c r="E6" s="25">
        <v>0.05</v>
      </c>
      <c r="F6" s="26">
        <v>3.2210189746723401E-22</v>
      </c>
      <c r="G6" s="26">
        <v>1.06441793037022E-17</v>
      </c>
      <c r="H6" s="27" t="s">
        <v>549</v>
      </c>
      <c r="I6" s="27" t="s">
        <v>12</v>
      </c>
    </row>
    <row r="7" spans="1:20">
      <c r="A7" s="2" t="s">
        <v>833</v>
      </c>
      <c r="B7" s="2" t="s">
        <v>2350</v>
      </c>
      <c r="C7" s="25">
        <v>0.72115508487499302</v>
      </c>
      <c r="D7" s="25">
        <v>0.443</v>
      </c>
      <c r="E7" s="25">
        <v>5.8999999999999997E-2</v>
      </c>
      <c r="F7" s="26">
        <v>5.8596191788447598E-11</v>
      </c>
      <c r="G7" s="26">
        <v>1.9363697538410398E-6</v>
      </c>
      <c r="H7" s="27" t="s">
        <v>549</v>
      </c>
      <c r="I7" s="27" t="s">
        <v>12</v>
      </c>
      <c r="P7" s="15"/>
      <c r="Q7" s="15"/>
    </row>
    <row r="8" spans="1:20">
      <c r="A8" s="2" t="s">
        <v>833</v>
      </c>
      <c r="B8" s="2" t="s">
        <v>2529</v>
      </c>
      <c r="C8" s="25">
        <v>0.45093511752181697</v>
      </c>
      <c r="D8" s="25">
        <v>0.41399999999999998</v>
      </c>
      <c r="E8" s="25">
        <v>0.109</v>
      </c>
      <c r="F8" s="26">
        <v>8.9418777516248704E-7</v>
      </c>
      <c r="G8" s="27">
        <v>2.9549329218019602E-2</v>
      </c>
      <c r="H8" s="27" t="s">
        <v>549</v>
      </c>
      <c r="I8" s="27" t="s">
        <v>12</v>
      </c>
      <c r="P8" s="15"/>
      <c r="Q8" s="15"/>
    </row>
    <row r="9" spans="1:20">
      <c r="A9" s="2" t="s">
        <v>833</v>
      </c>
      <c r="B9" s="2" t="s">
        <v>2352</v>
      </c>
      <c r="C9" s="25">
        <v>0.308170166654817</v>
      </c>
      <c r="D9" s="25">
        <v>0.214</v>
      </c>
      <c r="E9" s="25">
        <v>2.5000000000000001E-2</v>
      </c>
      <c r="F9" s="26">
        <v>2.50332401429235E-5</v>
      </c>
      <c r="G9" s="27">
        <v>0.82724845376305101</v>
      </c>
      <c r="H9" s="27" t="s">
        <v>549</v>
      </c>
      <c r="I9" s="27" t="s">
        <v>12</v>
      </c>
      <c r="P9" s="15"/>
    </row>
    <row r="10" spans="1:20">
      <c r="A10" s="2" t="s">
        <v>833</v>
      </c>
      <c r="B10" s="2" t="s">
        <v>4120</v>
      </c>
      <c r="C10" s="25">
        <v>-0.43008298758431501</v>
      </c>
      <c r="D10" s="25">
        <v>8.5999999999999993E-2</v>
      </c>
      <c r="E10" s="25">
        <v>0.26900000000000002</v>
      </c>
      <c r="F10" s="27">
        <v>1.3016353433282001E-3</v>
      </c>
      <c r="G10" s="27">
        <v>1</v>
      </c>
      <c r="H10" s="27" t="s">
        <v>549</v>
      </c>
      <c r="I10" s="27" t="s">
        <v>12</v>
      </c>
      <c r="P10" s="15"/>
    </row>
    <row r="11" spans="1:20">
      <c r="A11" s="2" t="s">
        <v>1807</v>
      </c>
      <c r="B11" s="2" t="s">
        <v>2448</v>
      </c>
      <c r="C11" s="25">
        <v>0.26332038550894299</v>
      </c>
      <c r="D11" s="25">
        <v>0.214</v>
      </c>
      <c r="E11" s="25">
        <v>2.5000000000000001E-2</v>
      </c>
      <c r="F11" s="26">
        <v>2.1154223960605E-5</v>
      </c>
      <c r="G11" s="27">
        <v>0.69906248500215196</v>
      </c>
      <c r="H11" s="27" t="s">
        <v>549</v>
      </c>
      <c r="I11" s="27" t="s">
        <v>12</v>
      </c>
    </row>
    <row r="12" spans="1:20">
      <c r="A12" s="2" t="s">
        <v>1807</v>
      </c>
      <c r="B12" s="2" t="s">
        <v>4593</v>
      </c>
      <c r="C12" s="25">
        <v>-0.29264311238808299</v>
      </c>
      <c r="D12" s="25">
        <v>0</v>
      </c>
      <c r="E12" s="25">
        <v>0.126</v>
      </c>
      <c r="F12" s="27">
        <v>2.06171545637409E-3</v>
      </c>
      <c r="G12" s="27">
        <v>1</v>
      </c>
      <c r="H12" s="27" t="s">
        <v>549</v>
      </c>
      <c r="I12" s="27" t="s">
        <v>12</v>
      </c>
      <c r="P12" s="15"/>
    </row>
    <row r="13" spans="1:20">
      <c r="A13" s="2" t="s">
        <v>1098</v>
      </c>
      <c r="B13" s="2" t="s">
        <v>4052</v>
      </c>
      <c r="C13" s="25">
        <v>-0.60433020930480597</v>
      </c>
      <c r="D13" s="25">
        <v>0.129</v>
      </c>
      <c r="E13" s="25">
        <v>0.38700000000000001</v>
      </c>
      <c r="F13" s="26">
        <v>3.6436992573839101E-5</v>
      </c>
      <c r="G13" s="27">
        <v>1</v>
      </c>
      <c r="H13" s="27" t="s">
        <v>549</v>
      </c>
      <c r="I13" s="27" t="s">
        <v>12</v>
      </c>
    </row>
    <row r="14" spans="1:20">
      <c r="A14" s="2" t="s">
        <v>1098</v>
      </c>
      <c r="B14" s="2" t="s">
        <v>2542</v>
      </c>
      <c r="C14" s="25">
        <v>0.33307415737698798</v>
      </c>
      <c r="D14" s="25">
        <v>0.92900000000000005</v>
      </c>
      <c r="E14" s="25">
        <v>0.88200000000000001</v>
      </c>
      <c r="F14" s="27">
        <v>3.6715980539077102E-3</v>
      </c>
      <c r="G14" s="27">
        <v>1</v>
      </c>
      <c r="H14" s="27" t="s">
        <v>549</v>
      </c>
      <c r="I14" s="27" t="s">
        <v>12</v>
      </c>
      <c r="P14" s="15"/>
    </row>
    <row r="15" spans="1:20">
      <c r="A15" s="2" t="s">
        <v>2543</v>
      </c>
      <c r="B15" s="2" t="s">
        <v>2544</v>
      </c>
      <c r="C15" s="25">
        <v>0.468172830044635</v>
      </c>
      <c r="D15" s="25">
        <v>0.72899999999999998</v>
      </c>
      <c r="E15" s="25">
        <v>0.48699999999999999</v>
      </c>
      <c r="F15" s="27">
        <v>1.3925423519798699E-4</v>
      </c>
      <c r="G15" s="27">
        <v>1</v>
      </c>
      <c r="H15" s="27" t="s">
        <v>549</v>
      </c>
      <c r="I15" s="27" t="s">
        <v>12</v>
      </c>
    </row>
    <row r="16" spans="1:20">
      <c r="A16" s="2" t="s">
        <v>2543</v>
      </c>
      <c r="B16" s="2" t="s">
        <v>5267</v>
      </c>
      <c r="C16" s="25">
        <v>-0.34758939246333298</v>
      </c>
      <c r="D16" s="25">
        <v>0.65700000000000003</v>
      </c>
      <c r="E16" s="25">
        <v>0.75600000000000001</v>
      </c>
      <c r="F16" s="27">
        <v>3.9185738809223401E-3</v>
      </c>
      <c r="G16" s="27">
        <v>1</v>
      </c>
      <c r="H16" s="27" t="s">
        <v>549</v>
      </c>
      <c r="I16" s="27" t="s">
        <v>12</v>
      </c>
    </row>
    <row r="17" spans="1:17">
      <c r="A17" s="2" t="s">
        <v>2407</v>
      </c>
      <c r="B17" s="2" t="s">
        <v>2408</v>
      </c>
      <c r="C17" s="25">
        <v>0.28849217869565902</v>
      </c>
      <c r="D17" s="25">
        <v>0.27100000000000002</v>
      </c>
      <c r="E17" s="25">
        <v>7.5999999999999998E-2</v>
      </c>
      <c r="F17" s="27">
        <v>3.4313147115677401E-4</v>
      </c>
      <c r="G17" s="27">
        <v>1</v>
      </c>
      <c r="H17" s="27" t="s">
        <v>549</v>
      </c>
      <c r="I17" s="27" t="s">
        <v>12</v>
      </c>
    </row>
    <row r="18" spans="1:17">
      <c r="A18" s="2" t="s">
        <v>2407</v>
      </c>
      <c r="B18" s="2" t="s">
        <v>5268</v>
      </c>
      <c r="C18" s="25">
        <v>-0.36428670842882099</v>
      </c>
      <c r="D18" s="25">
        <v>5.7000000000000002E-2</v>
      </c>
      <c r="E18" s="25">
        <v>0.23499999999999999</v>
      </c>
      <c r="F18" s="27">
        <v>1.0181509869512E-3</v>
      </c>
      <c r="G18" s="27">
        <v>1</v>
      </c>
      <c r="H18" s="27" t="s">
        <v>549</v>
      </c>
      <c r="I18" s="27" t="s">
        <v>12</v>
      </c>
    </row>
    <row r="19" spans="1:17">
      <c r="A19" s="2" t="s">
        <v>2652</v>
      </c>
      <c r="B19" s="2" t="s">
        <v>2653</v>
      </c>
      <c r="C19" s="25">
        <v>0.25226252029498297</v>
      </c>
      <c r="D19" s="25">
        <v>0.3</v>
      </c>
      <c r="E19" s="25">
        <v>9.1999999999999998E-2</v>
      </c>
      <c r="F19" s="27">
        <v>3.8377482040097299E-4</v>
      </c>
      <c r="G19" s="27">
        <v>1</v>
      </c>
      <c r="H19" s="27" t="s">
        <v>549</v>
      </c>
      <c r="I19" s="27" t="s">
        <v>12</v>
      </c>
    </row>
    <row r="20" spans="1:17">
      <c r="A20" s="2" t="s">
        <v>2652</v>
      </c>
      <c r="B20" s="2" t="s">
        <v>5269</v>
      </c>
      <c r="C20" s="25">
        <v>-0.26674095230400902</v>
      </c>
      <c r="D20" s="25">
        <v>0.114</v>
      </c>
      <c r="E20" s="25">
        <v>0.218</v>
      </c>
      <c r="F20" s="27">
        <v>4.2017141584149799E-2</v>
      </c>
      <c r="G20" s="27">
        <v>1</v>
      </c>
      <c r="H20" s="27" t="s">
        <v>549</v>
      </c>
      <c r="I20" s="27" t="s">
        <v>12</v>
      </c>
    </row>
    <row r="21" spans="1:17">
      <c r="A21" s="2" t="s">
        <v>468</v>
      </c>
      <c r="B21" s="2" t="s">
        <v>2537</v>
      </c>
      <c r="C21" s="25">
        <v>0.28747580545787799</v>
      </c>
      <c r="D21" s="25">
        <v>0.6</v>
      </c>
      <c r="E21" s="25">
        <v>0.378</v>
      </c>
      <c r="F21" s="27">
        <v>1.4840753215759599E-3</v>
      </c>
      <c r="G21" s="27">
        <v>1</v>
      </c>
      <c r="H21" s="27" t="s">
        <v>549</v>
      </c>
      <c r="I21" s="27" t="s">
        <v>12</v>
      </c>
    </row>
    <row r="22" spans="1:17">
      <c r="A22" s="2" t="s">
        <v>468</v>
      </c>
      <c r="B22" s="2" t="s">
        <v>3680</v>
      </c>
      <c r="C22" s="25">
        <v>-0.25519977875337602</v>
      </c>
      <c r="D22" s="25">
        <v>0.65700000000000003</v>
      </c>
      <c r="E22" s="25">
        <v>0.79800000000000004</v>
      </c>
      <c r="F22" s="27">
        <v>1.1029516788237E-2</v>
      </c>
      <c r="G22" s="27">
        <v>1</v>
      </c>
      <c r="H22" s="27" t="s">
        <v>549</v>
      </c>
      <c r="I22" s="27" t="s">
        <v>12</v>
      </c>
    </row>
    <row r="23" spans="1:17">
      <c r="A23" s="2" t="s">
        <v>833</v>
      </c>
      <c r="B23" s="2" t="s">
        <v>2226</v>
      </c>
      <c r="C23" s="25">
        <v>1.43985364263462</v>
      </c>
      <c r="D23" s="25">
        <v>0.71399999999999997</v>
      </c>
      <c r="E23" s="25">
        <v>9.1999999999999998E-2</v>
      </c>
      <c r="F23" s="26">
        <v>3.5409380749675498E-16</v>
      </c>
      <c r="G23" s="26">
        <v>1.1701383962537799E-11</v>
      </c>
      <c r="H23" s="27" t="s">
        <v>549</v>
      </c>
      <c r="I23" s="27" t="s">
        <v>1110</v>
      </c>
    </row>
    <row r="24" spans="1:17">
      <c r="A24" s="2" t="s">
        <v>833</v>
      </c>
      <c r="B24" s="2" t="s">
        <v>2529</v>
      </c>
      <c r="C24" s="25">
        <v>0.42744622587520498</v>
      </c>
      <c r="D24" s="25">
        <v>0.41399999999999998</v>
      </c>
      <c r="E24" s="25">
        <v>9.1999999999999998E-2</v>
      </c>
      <c r="F24" s="26">
        <v>7.1072033902455304E-6</v>
      </c>
      <c r="G24" s="27">
        <v>0.23486464323405401</v>
      </c>
      <c r="H24" s="27" t="s">
        <v>549</v>
      </c>
      <c r="I24" s="27" t="s">
        <v>1110</v>
      </c>
      <c r="P24" s="15"/>
      <c r="Q24" s="15"/>
    </row>
    <row r="25" spans="1:17">
      <c r="A25" s="2" t="s">
        <v>833</v>
      </c>
      <c r="B25" s="2" t="s">
        <v>2350</v>
      </c>
      <c r="C25" s="25">
        <v>0.51904020225860004</v>
      </c>
      <c r="D25" s="25">
        <v>0.443</v>
      </c>
      <c r="E25" s="25">
        <v>0.126</v>
      </c>
      <c r="F25" s="26">
        <v>1.7138129843672199E-5</v>
      </c>
      <c r="G25" s="27">
        <v>0.56634663881399105</v>
      </c>
      <c r="H25" s="27" t="s">
        <v>549</v>
      </c>
      <c r="I25" s="27" t="s">
        <v>1110</v>
      </c>
      <c r="P25" s="15"/>
    </row>
    <row r="26" spans="1:17">
      <c r="A26" s="2" t="s">
        <v>833</v>
      </c>
      <c r="B26" s="2" t="s">
        <v>2352</v>
      </c>
      <c r="C26" s="25">
        <v>0.35584435423359301</v>
      </c>
      <c r="D26" s="25">
        <v>0.214</v>
      </c>
      <c r="E26" s="25">
        <v>1.0999999999999999E-2</v>
      </c>
      <c r="F26" s="26">
        <v>3.2736443252494502E-5</v>
      </c>
      <c r="G26" s="27">
        <v>1</v>
      </c>
      <c r="H26" s="27" t="s">
        <v>549</v>
      </c>
      <c r="I26" s="27" t="s">
        <v>1110</v>
      </c>
      <c r="P26" s="15"/>
    </row>
    <row r="27" spans="1:17">
      <c r="A27" s="2" t="s">
        <v>833</v>
      </c>
      <c r="B27" s="2" t="s">
        <v>4120</v>
      </c>
      <c r="C27" s="25">
        <v>-0.61645736271548301</v>
      </c>
      <c r="D27" s="25">
        <v>8.5999999999999993E-2</v>
      </c>
      <c r="E27" s="25">
        <v>0.33300000000000002</v>
      </c>
      <c r="F27" s="26">
        <v>6.9747676074383402E-5</v>
      </c>
      <c r="G27" s="27">
        <v>1</v>
      </c>
      <c r="H27" s="27" t="s">
        <v>549</v>
      </c>
      <c r="I27" s="27" t="s">
        <v>1110</v>
      </c>
      <c r="P27" s="15"/>
    </row>
    <row r="28" spans="1:17">
      <c r="A28" s="2" t="s">
        <v>833</v>
      </c>
      <c r="B28" s="2" t="s">
        <v>5270</v>
      </c>
      <c r="C28" s="25">
        <v>-0.49611038611098202</v>
      </c>
      <c r="D28" s="25">
        <v>0.17100000000000001</v>
      </c>
      <c r="E28" s="25">
        <v>0.34499999999999997</v>
      </c>
      <c r="F28" s="27">
        <v>4.84656192653615E-3</v>
      </c>
      <c r="G28" s="27">
        <v>1</v>
      </c>
      <c r="H28" s="27" t="s">
        <v>549</v>
      </c>
      <c r="I28" s="27" t="s">
        <v>1110</v>
      </c>
      <c r="P28" s="15"/>
    </row>
    <row r="29" spans="1:17">
      <c r="A29" s="2" t="s">
        <v>2412</v>
      </c>
      <c r="B29" s="2" t="s">
        <v>2413</v>
      </c>
      <c r="C29" s="25">
        <v>0.27839151468262202</v>
      </c>
      <c r="D29" s="25">
        <v>0.28599999999999998</v>
      </c>
      <c r="E29" s="25">
        <v>2.3E-2</v>
      </c>
      <c r="F29" s="26">
        <v>4.1814898685433799E-6</v>
      </c>
      <c r="G29" s="27">
        <v>0.13818151419588501</v>
      </c>
      <c r="H29" s="27" t="s">
        <v>549</v>
      </c>
      <c r="I29" s="27" t="s">
        <v>1110</v>
      </c>
    </row>
    <row r="30" spans="1:17">
      <c r="A30" s="2" t="s">
        <v>2412</v>
      </c>
      <c r="B30" s="2" t="s">
        <v>5271</v>
      </c>
      <c r="C30" s="25">
        <v>-0.44625546984965597</v>
      </c>
      <c r="D30" s="25">
        <v>0.14299999999999999</v>
      </c>
      <c r="E30" s="25">
        <v>0.26400000000000001</v>
      </c>
      <c r="F30" s="27">
        <v>2.2130302051322701E-2</v>
      </c>
      <c r="G30" s="27">
        <v>1</v>
      </c>
      <c r="H30" s="27" t="s">
        <v>549</v>
      </c>
      <c r="I30" s="27" t="s">
        <v>1110</v>
      </c>
      <c r="P30" s="15"/>
    </row>
    <row r="31" spans="1:17">
      <c r="A31" s="2" t="s">
        <v>2392</v>
      </c>
      <c r="B31" s="2" t="s">
        <v>2393</v>
      </c>
      <c r="C31" s="25">
        <v>0.46866842437150602</v>
      </c>
      <c r="D31" s="25">
        <v>0.35699999999999998</v>
      </c>
      <c r="E31" s="25">
        <v>9.1999999999999998E-2</v>
      </c>
      <c r="F31" s="26">
        <v>3.1171754317309302E-5</v>
      </c>
      <c r="G31" s="27">
        <v>1</v>
      </c>
      <c r="H31" s="27" t="s">
        <v>549</v>
      </c>
      <c r="I31" s="27" t="s">
        <v>1110</v>
      </c>
    </row>
    <row r="32" spans="1:17">
      <c r="A32" s="2" t="s">
        <v>2392</v>
      </c>
      <c r="B32" s="2" t="s">
        <v>5272</v>
      </c>
      <c r="C32" s="25">
        <v>-0.39643588743295899</v>
      </c>
      <c r="D32" s="25">
        <v>8.5999999999999993E-2</v>
      </c>
      <c r="E32" s="25">
        <v>0.24099999999999999</v>
      </c>
      <c r="F32" s="27">
        <v>6.9552454042970599E-3</v>
      </c>
      <c r="G32" s="27">
        <v>1</v>
      </c>
      <c r="H32" s="27" t="s">
        <v>549</v>
      </c>
      <c r="I32" s="27" t="s">
        <v>1110</v>
      </c>
      <c r="P32" s="15"/>
    </row>
    <row r="33" spans="1:17">
      <c r="A33" s="2" t="s">
        <v>2407</v>
      </c>
      <c r="B33" s="2" t="s">
        <v>2408</v>
      </c>
      <c r="C33" s="25">
        <v>0.27753462613844498</v>
      </c>
      <c r="D33" s="25">
        <v>0.27100000000000002</v>
      </c>
      <c r="E33" s="25">
        <v>5.7000000000000002E-2</v>
      </c>
      <c r="F33" s="27">
        <v>4.1029701984391298E-4</v>
      </c>
      <c r="G33" s="27">
        <v>1</v>
      </c>
      <c r="H33" s="27" t="s">
        <v>549</v>
      </c>
      <c r="I33" s="27" t="s">
        <v>1110</v>
      </c>
    </row>
    <row r="34" spans="1:17">
      <c r="A34" s="2" t="s">
        <v>2407</v>
      </c>
      <c r="B34" s="2" t="s">
        <v>5268</v>
      </c>
      <c r="C34" s="25">
        <v>-0.35346776915282802</v>
      </c>
      <c r="D34" s="25">
        <v>5.7000000000000002E-2</v>
      </c>
      <c r="E34" s="25">
        <v>0.20699999999999999</v>
      </c>
      <c r="F34" s="27">
        <v>4.3366822689900504E-3</v>
      </c>
      <c r="G34" s="27">
        <v>1</v>
      </c>
      <c r="H34" s="27" t="s">
        <v>549</v>
      </c>
      <c r="I34" s="27" t="s">
        <v>1110</v>
      </c>
    </row>
    <row r="35" spans="1:17">
      <c r="A35" s="2" t="s">
        <v>475</v>
      </c>
      <c r="B35" s="2" t="s">
        <v>2873</v>
      </c>
      <c r="C35" s="25">
        <v>0.31533735945765001</v>
      </c>
      <c r="D35" s="25">
        <v>0.65700000000000003</v>
      </c>
      <c r="E35" s="25">
        <v>0.32200000000000001</v>
      </c>
      <c r="F35" s="27">
        <v>5.9646673067863904E-4</v>
      </c>
      <c r="G35" s="27">
        <v>1</v>
      </c>
      <c r="H35" s="27" t="s">
        <v>549</v>
      </c>
      <c r="I35" s="27" t="s">
        <v>1110</v>
      </c>
    </row>
    <row r="36" spans="1:17">
      <c r="A36" s="2" t="s">
        <v>475</v>
      </c>
      <c r="B36" s="2" t="s">
        <v>2901</v>
      </c>
      <c r="C36" s="25">
        <v>0.28790785913012401</v>
      </c>
      <c r="D36" s="25">
        <v>0.47099999999999997</v>
      </c>
      <c r="E36" s="25">
        <v>0.20699999999999999</v>
      </c>
      <c r="F36" s="27">
        <v>2.2750198819543399E-3</v>
      </c>
      <c r="G36" s="27">
        <v>1</v>
      </c>
      <c r="H36" s="27" t="s">
        <v>549</v>
      </c>
      <c r="I36" s="27" t="s">
        <v>1110</v>
      </c>
    </row>
    <row r="37" spans="1:17">
      <c r="A37" s="2" t="s">
        <v>475</v>
      </c>
      <c r="B37" s="2" t="s">
        <v>3624</v>
      </c>
      <c r="C37" s="25">
        <v>-0.35939825480020299</v>
      </c>
      <c r="D37" s="25">
        <v>0.81399999999999995</v>
      </c>
      <c r="E37" s="25">
        <v>0.79300000000000004</v>
      </c>
      <c r="F37" s="27">
        <v>1.4511099821647701E-2</v>
      </c>
      <c r="G37" s="27">
        <v>1</v>
      </c>
      <c r="H37" s="27" t="s">
        <v>549</v>
      </c>
      <c r="I37" s="27" t="s">
        <v>1110</v>
      </c>
    </row>
    <row r="38" spans="1:17">
      <c r="A38" s="2" t="s">
        <v>1444</v>
      </c>
      <c r="B38" s="2" t="s">
        <v>4884</v>
      </c>
      <c r="C38" s="25">
        <v>0.26561427433927698</v>
      </c>
      <c r="D38" s="25">
        <v>0.24299999999999999</v>
      </c>
      <c r="E38" s="25">
        <v>6.9000000000000006E-2</v>
      </c>
      <c r="F38" s="27">
        <v>3.2231573290655798E-3</v>
      </c>
      <c r="G38" s="27">
        <v>1</v>
      </c>
      <c r="H38" s="27" t="s">
        <v>549</v>
      </c>
      <c r="I38" s="27" t="s">
        <v>1110</v>
      </c>
    </row>
    <row r="39" spans="1:17">
      <c r="A39" s="2" t="s">
        <v>1444</v>
      </c>
      <c r="B39" s="2" t="s">
        <v>4170</v>
      </c>
      <c r="C39" s="25">
        <v>-0.39046854632509398</v>
      </c>
      <c r="D39" s="25">
        <v>0.84299999999999997</v>
      </c>
      <c r="E39" s="25">
        <v>0.75900000000000001</v>
      </c>
      <c r="F39" s="27">
        <v>2.32227076957131E-2</v>
      </c>
      <c r="G39" s="27">
        <v>1</v>
      </c>
      <c r="H39" s="27" t="s">
        <v>549</v>
      </c>
      <c r="I39" s="27" t="s">
        <v>1110</v>
      </c>
    </row>
    <row r="40" spans="1:17">
      <c r="A40" s="2" t="s">
        <v>3291</v>
      </c>
      <c r="B40" s="2" t="s">
        <v>3292</v>
      </c>
      <c r="C40" s="25">
        <v>0.33847776575467597</v>
      </c>
      <c r="D40" s="25">
        <v>0.8</v>
      </c>
      <c r="E40" s="25">
        <v>0.64400000000000002</v>
      </c>
      <c r="F40" s="27">
        <v>1.11120035771017E-2</v>
      </c>
      <c r="G40" s="27">
        <v>1</v>
      </c>
      <c r="H40" s="27" t="s">
        <v>549</v>
      </c>
      <c r="I40" s="27" t="s">
        <v>1110</v>
      </c>
    </row>
    <row r="41" spans="1:17">
      <c r="A41" s="2" t="s">
        <v>3291</v>
      </c>
      <c r="B41" s="2" t="s">
        <v>4177</v>
      </c>
      <c r="C41" s="25">
        <v>-0.40848903821525001</v>
      </c>
      <c r="D41" s="25">
        <v>0.14299999999999999</v>
      </c>
      <c r="E41" s="25">
        <v>0.253</v>
      </c>
      <c r="F41" s="27">
        <v>3.2347513993727803E-2</v>
      </c>
      <c r="G41" s="27">
        <v>1</v>
      </c>
      <c r="H41" s="27" t="s">
        <v>549</v>
      </c>
      <c r="I41" s="27" t="s">
        <v>1110</v>
      </c>
    </row>
    <row r="42" spans="1:17">
      <c r="A42" s="2" t="s">
        <v>833</v>
      </c>
      <c r="B42" s="2" t="s">
        <v>2226</v>
      </c>
      <c r="C42" s="25">
        <v>1.6198150864077001</v>
      </c>
      <c r="D42" s="25">
        <v>0.71399999999999997</v>
      </c>
      <c r="E42" s="25">
        <v>8.9999999999999993E-3</v>
      </c>
      <c r="F42" s="26">
        <v>9.4164745209443496E-43</v>
      </c>
      <c r="G42" s="26">
        <v>3.1117681701912703E-38</v>
      </c>
      <c r="H42" s="27" t="s">
        <v>549</v>
      </c>
      <c r="I42" s="27" t="s">
        <v>1250</v>
      </c>
    </row>
    <row r="43" spans="1:17">
      <c r="A43" s="2" t="s">
        <v>833</v>
      </c>
      <c r="B43" s="2" t="s">
        <v>2350</v>
      </c>
      <c r="C43" s="25">
        <v>0.72064778867774804</v>
      </c>
      <c r="D43" s="25">
        <v>0.443</v>
      </c>
      <c r="E43" s="25">
        <v>3.7999999999999999E-2</v>
      </c>
      <c r="F43" s="26">
        <v>1.6306838858409001E-18</v>
      </c>
      <c r="G43" s="26">
        <v>5.3887579691498201E-14</v>
      </c>
      <c r="H43" s="27" t="s">
        <v>549</v>
      </c>
      <c r="I43" s="27" t="s">
        <v>1250</v>
      </c>
      <c r="P43" s="15"/>
      <c r="Q43" s="15"/>
    </row>
    <row r="44" spans="1:17">
      <c r="A44" s="2" t="s">
        <v>833</v>
      </c>
      <c r="B44" s="2" t="s">
        <v>2529</v>
      </c>
      <c r="C44" s="25">
        <v>0.51196544948220102</v>
      </c>
      <c r="D44" s="25">
        <v>0.41399999999999998</v>
      </c>
      <c r="E44" s="25">
        <v>5.0999999999999997E-2</v>
      </c>
      <c r="F44" s="26">
        <v>1.3951895488840099E-14</v>
      </c>
      <c r="G44" s="26">
        <v>4.6105433832421198E-10</v>
      </c>
      <c r="H44" s="27" t="s">
        <v>549</v>
      </c>
      <c r="I44" s="27" t="s">
        <v>1250</v>
      </c>
      <c r="P44" s="15"/>
      <c r="Q44" s="15"/>
    </row>
    <row r="45" spans="1:17">
      <c r="A45" s="2" t="s">
        <v>833</v>
      </c>
      <c r="B45" s="2" t="s">
        <v>2352</v>
      </c>
      <c r="C45" s="25">
        <v>0.37082758172068803</v>
      </c>
      <c r="D45" s="25">
        <v>0.214</v>
      </c>
      <c r="E45" s="25">
        <v>4.0000000000000001E-3</v>
      </c>
      <c r="F45" s="26">
        <v>5.0197866632941702E-12</v>
      </c>
      <c r="G45" s="26">
        <v>1.65883870075219E-7</v>
      </c>
      <c r="H45" s="27" t="s">
        <v>549</v>
      </c>
      <c r="I45" s="27" t="s">
        <v>1250</v>
      </c>
      <c r="P45" s="15"/>
      <c r="Q45" s="15"/>
    </row>
    <row r="46" spans="1:17">
      <c r="A46" s="2" t="s">
        <v>833</v>
      </c>
      <c r="B46" s="2" t="s">
        <v>4120</v>
      </c>
      <c r="C46" s="25">
        <v>-0.69842293222179097</v>
      </c>
      <c r="D46" s="25">
        <v>8.5999999999999993E-2</v>
      </c>
      <c r="E46" s="25">
        <v>0.34599999999999997</v>
      </c>
      <c r="F46" s="26">
        <v>5.9003510322420004E-6</v>
      </c>
      <c r="G46" s="27">
        <v>0.194983000211469</v>
      </c>
      <c r="H46" s="27" t="s">
        <v>549</v>
      </c>
      <c r="I46" s="27" t="s">
        <v>1250</v>
      </c>
      <c r="P46" s="15"/>
      <c r="Q46" s="15"/>
    </row>
    <row r="47" spans="1:17">
      <c r="A47" s="2" t="s">
        <v>833</v>
      </c>
      <c r="B47" s="2" t="s">
        <v>5270</v>
      </c>
      <c r="C47" s="25">
        <v>-0.45401650952169198</v>
      </c>
      <c r="D47" s="25">
        <v>0.17100000000000001</v>
      </c>
      <c r="E47" s="25">
        <v>0.29899999999999999</v>
      </c>
      <c r="F47" s="27">
        <v>1.1475186514454601E-2</v>
      </c>
      <c r="G47" s="27">
        <v>1</v>
      </c>
      <c r="H47" s="27" t="s">
        <v>549</v>
      </c>
      <c r="I47" s="27" t="s">
        <v>1250</v>
      </c>
      <c r="P47" s="15"/>
    </row>
    <row r="48" spans="1:17">
      <c r="A48" s="2" t="s">
        <v>2311</v>
      </c>
      <c r="B48" s="2" t="s">
        <v>2312</v>
      </c>
      <c r="C48" s="25">
        <v>0.93662143216332705</v>
      </c>
      <c r="D48" s="25">
        <v>0.58599999999999997</v>
      </c>
      <c r="E48" s="25">
        <v>4.0000000000000001E-3</v>
      </c>
      <c r="F48" s="26">
        <v>1.0236103362509499E-34</v>
      </c>
      <c r="G48" s="26">
        <v>3.3826227171748897E-30</v>
      </c>
      <c r="H48" s="27" t="s">
        <v>549</v>
      </c>
      <c r="I48" s="27" t="s">
        <v>1250</v>
      </c>
    </row>
    <row r="49" spans="1:17">
      <c r="A49" s="2" t="s">
        <v>2311</v>
      </c>
      <c r="B49" s="2" t="s">
        <v>4944</v>
      </c>
      <c r="C49" s="25">
        <v>-0.26661654077524799</v>
      </c>
      <c r="D49" s="25">
        <v>2.9000000000000001E-2</v>
      </c>
      <c r="E49" s="25">
        <v>0.13200000000000001</v>
      </c>
      <c r="F49" s="27">
        <v>1.1784792848059699E-2</v>
      </c>
      <c r="G49" s="27">
        <v>1</v>
      </c>
      <c r="H49" s="27" t="s">
        <v>549</v>
      </c>
      <c r="I49" s="27" t="s">
        <v>1250</v>
      </c>
      <c r="P49" s="15"/>
      <c r="Q49" s="15"/>
    </row>
    <row r="50" spans="1:17">
      <c r="A50" s="2" t="s">
        <v>371</v>
      </c>
      <c r="B50" s="2" t="s">
        <v>2358</v>
      </c>
      <c r="C50" s="25">
        <v>1.33274060442288</v>
      </c>
      <c r="D50" s="25">
        <v>0.871</v>
      </c>
      <c r="E50" s="25">
        <v>0.14099999999999999</v>
      </c>
      <c r="F50" s="26">
        <v>2.0991139066096802E-34</v>
      </c>
      <c r="G50" s="26">
        <v>6.9367318157823594E-30</v>
      </c>
      <c r="H50" s="27" t="s">
        <v>549</v>
      </c>
      <c r="I50" s="27" t="s">
        <v>1250</v>
      </c>
    </row>
    <row r="51" spans="1:17">
      <c r="A51" s="2" t="s">
        <v>371</v>
      </c>
      <c r="B51" s="2" t="s">
        <v>5273</v>
      </c>
      <c r="C51" s="25">
        <v>-0.38926527490687501</v>
      </c>
      <c r="D51" s="25">
        <v>2.9000000000000001E-2</v>
      </c>
      <c r="E51" s="25">
        <v>0.20100000000000001</v>
      </c>
      <c r="F51" s="27">
        <v>4.6600662850527699E-4</v>
      </c>
      <c r="G51" s="27">
        <v>1</v>
      </c>
      <c r="H51" s="27" t="s">
        <v>549</v>
      </c>
      <c r="I51" s="27" t="s">
        <v>1250</v>
      </c>
      <c r="P51" s="15"/>
      <c r="Q51" s="15"/>
    </row>
    <row r="52" spans="1:17">
      <c r="A52" s="2" t="s">
        <v>1444</v>
      </c>
      <c r="B52" s="2" t="s">
        <v>4170</v>
      </c>
      <c r="C52" s="25">
        <v>-1.21032948847916</v>
      </c>
      <c r="D52" s="25">
        <v>0.84299999999999997</v>
      </c>
      <c r="E52" s="25">
        <v>0.95299999999999996</v>
      </c>
      <c r="F52" s="26">
        <v>7.2951721363296706E-24</v>
      </c>
      <c r="G52" s="26">
        <v>2.4107625841715E-19</v>
      </c>
      <c r="H52" s="27" t="s">
        <v>549</v>
      </c>
      <c r="I52" s="27" t="s">
        <v>1250</v>
      </c>
    </row>
    <row r="53" spans="1:17">
      <c r="A53" s="2" t="s">
        <v>1444</v>
      </c>
      <c r="B53" s="2" t="s">
        <v>4198</v>
      </c>
      <c r="C53" s="25">
        <v>-1.1306252676888</v>
      </c>
      <c r="D53" s="25">
        <v>0.8</v>
      </c>
      <c r="E53" s="25">
        <v>0.97</v>
      </c>
      <c r="F53" s="26">
        <v>7.4885343801914295E-24</v>
      </c>
      <c r="G53" s="26">
        <v>2.4746610712780601E-19</v>
      </c>
      <c r="H53" s="27" t="s">
        <v>549</v>
      </c>
      <c r="I53" s="27" t="s">
        <v>1250</v>
      </c>
      <c r="P53" s="15"/>
      <c r="Q53" s="15"/>
    </row>
    <row r="54" spans="1:17">
      <c r="A54" s="2" t="s">
        <v>1444</v>
      </c>
      <c r="B54" s="2" t="s">
        <v>4884</v>
      </c>
      <c r="C54" s="25">
        <v>0.34698370119883298</v>
      </c>
      <c r="D54" s="25">
        <v>0.24299999999999999</v>
      </c>
      <c r="E54" s="25">
        <v>5.6000000000000001E-2</v>
      </c>
      <c r="F54" s="26">
        <v>4.8730863867749999E-6</v>
      </c>
      <c r="G54" s="27">
        <v>0.16103601273736701</v>
      </c>
      <c r="H54" s="27" t="s">
        <v>549</v>
      </c>
      <c r="I54" s="27" t="s">
        <v>1250</v>
      </c>
      <c r="P54" s="15"/>
      <c r="Q54" s="15"/>
    </row>
    <row r="55" spans="1:17">
      <c r="A55" s="2" t="s">
        <v>2691</v>
      </c>
      <c r="B55" s="2" t="s">
        <v>4279</v>
      </c>
      <c r="C55" s="25">
        <v>-1.53780108766711</v>
      </c>
      <c r="D55" s="25">
        <v>7.0999999999999994E-2</v>
      </c>
      <c r="E55" s="25">
        <v>0.79900000000000004</v>
      </c>
      <c r="F55" s="26">
        <v>3.7268364289815999E-23</v>
      </c>
      <c r="G55" s="26">
        <v>1.23157036632126E-18</v>
      </c>
      <c r="H55" s="27" t="s">
        <v>549</v>
      </c>
      <c r="I55" s="27" t="s">
        <v>1250</v>
      </c>
      <c r="P55" s="15"/>
    </row>
    <row r="56" spans="1:17">
      <c r="A56" s="2" t="s">
        <v>2691</v>
      </c>
      <c r="B56" s="2" t="s">
        <v>2692</v>
      </c>
      <c r="C56" s="25">
        <v>0.80153537606718805</v>
      </c>
      <c r="D56" s="25">
        <v>0.9</v>
      </c>
      <c r="E56" s="25">
        <v>0.45700000000000002</v>
      </c>
      <c r="F56" s="26">
        <v>3.1581407317328298E-16</v>
      </c>
      <c r="G56" s="26">
        <v>1.0436391862084301E-11</v>
      </c>
      <c r="H56" s="27" t="s">
        <v>549</v>
      </c>
      <c r="I56" s="27" t="s">
        <v>1250</v>
      </c>
      <c r="P56" s="15"/>
      <c r="Q56" s="15"/>
    </row>
    <row r="57" spans="1:17">
      <c r="A57" s="2" t="s">
        <v>1098</v>
      </c>
      <c r="B57" s="2" t="s">
        <v>4052</v>
      </c>
      <c r="C57" s="25">
        <v>-1.7855066548154399</v>
      </c>
      <c r="D57" s="25">
        <v>0.129</v>
      </c>
      <c r="E57" s="25">
        <v>0.79100000000000004</v>
      </c>
      <c r="F57" s="26">
        <v>5.3364004334163598E-23</v>
      </c>
      <c r="G57" s="26">
        <v>1.7634668872267702E-18</v>
      </c>
      <c r="H57" s="27" t="s">
        <v>549</v>
      </c>
      <c r="I57" s="27" t="s">
        <v>1250</v>
      </c>
      <c r="P57" s="15"/>
      <c r="Q57" s="15"/>
    </row>
    <row r="58" spans="1:17">
      <c r="A58" s="2" t="s">
        <v>1098</v>
      </c>
      <c r="B58" s="2" t="s">
        <v>2542</v>
      </c>
      <c r="C58" s="25">
        <v>1.1511528221760301</v>
      </c>
      <c r="D58" s="25">
        <v>0.92900000000000005</v>
      </c>
      <c r="E58" s="25">
        <v>0.54300000000000004</v>
      </c>
      <c r="F58" s="26">
        <v>2.5175170691242101E-19</v>
      </c>
      <c r="G58" s="26">
        <v>8.3193869066278699E-15</v>
      </c>
      <c r="H58" s="27" t="s">
        <v>549</v>
      </c>
      <c r="I58" s="27" t="s">
        <v>1250</v>
      </c>
      <c r="P58" s="15"/>
      <c r="Q58" s="15"/>
    </row>
    <row r="59" spans="1:17">
      <c r="A59" s="2" t="s">
        <v>2392</v>
      </c>
      <c r="B59" s="2" t="s">
        <v>2393</v>
      </c>
      <c r="C59" s="25">
        <v>0.59238308657845695</v>
      </c>
      <c r="D59" s="25">
        <v>0.35699999999999998</v>
      </c>
      <c r="E59" s="25">
        <v>4.0000000000000001E-3</v>
      </c>
      <c r="F59" s="26">
        <v>3.39828358790958E-20</v>
      </c>
      <c r="G59" s="26">
        <v>1.1229967944606001E-15</v>
      </c>
      <c r="H59" s="27" t="s">
        <v>549</v>
      </c>
      <c r="I59" s="27" t="s">
        <v>1250</v>
      </c>
      <c r="P59" s="15"/>
      <c r="Q59" s="15"/>
    </row>
    <row r="60" spans="1:17">
      <c r="A60" s="2" t="s">
        <v>2392</v>
      </c>
      <c r="B60" s="2" t="s">
        <v>5272</v>
      </c>
      <c r="C60" s="25">
        <v>-0.56476905588172499</v>
      </c>
      <c r="D60" s="25">
        <v>8.5999999999999993E-2</v>
      </c>
      <c r="E60" s="25">
        <v>0.35899999999999999</v>
      </c>
      <c r="F60" s="26">
        <v>5.8522503228280203E-6</v>
      </c>
      <c r="G60" s="27">
        <v>0.19339346416817499</v>
      </c>
      <c r="H60" s="27" t="s">
        <v>549</v>
      </c>
      <c r="I60" s="27" t="s">
        <v>1250</v>
      </c>
      <c r="P60" s="15"/>
      <c r="Q60" s="15"/>
    </row>
    <row r="61" spans="1:17">
      <c r="A61" s="2" t="s">
        <v>1193</v>
      </c>
      <c r="B61" s="2" t="s">
        <v>2526</v>
      </c>
      <c r="C61" s="25">
        <v>0.46299141150180501</v>
      </c>
      <c r="D61" s="25">
        <v>0.3</v>
      </c>
      <c r="E61" s="25">
        <v>0</v>
      </c>
      <c r="F61" s="26">
        <v>4.7007570892338E-18</v>
      </c>
      <c r="G61" s="26">
        <v>1.5534121877081999E-13</v>
      </c>
      <c r="H61" s="27" t="s">
        <v>549</v>
      </c>
      <c r="I61" s="27" t="s">
        <v>1250</v>
      </c>
      <c r="P61" s="15"/>
    </row>
    <row r="62" spans="1:17">
      <c r="A62" s="2" t="s">
        <v>1193</v>
      </c>
      <c r="B62" s="2" t="s">
        <v>3915</v>
      </c>
      <c r="C62" s="25">
        <v>-0.42957103227459797</v>
      </c>
      <c r="D62" s="25">
        <v>0.186</v>
      </c>
      <c r="E62" s="25">
        <v>0.29099999999999998</v>
      </c>
      <c r="F62" s="27">
        <v>2.2376547274785299E-2</v>
      </c>
      <c r="G62" s="27">
        <v>1</v>
      </c>
      <c r="H62" s="27" t="s">
        <v>549</v>
      </c>
      <c r="I62" s="27" t="s">
        <v>1250</v>
      </c>
      <c r="P62" s="15"/>
      <c r="Q62" s="15"/>
    </row>
    <row r="63" spans="1:17">
      <c r="A63" s="2" t="s">
        <v>2543</v>
      </c>
      <c r="B63" s="2" t="s">
        <v>2544</v>
      </c>
      <c r="C63" s="25">
        <v>0.86664504993734504</v>
      </c>
      <c r="D63" s="25">
        <v>0.72899999999999998</v>
      </c>
      <c r="E63" s="25">
        <v>0.17899999999999999</v>
      </c>
      <c r="F63" s="26">
        <v>5.9864257316195302E-18</v>
      </c>
      <c r="G63" s="26">
        <v>1.9782742472709899E-13</v>
      </c>
      <c r="H63" s="27" t="s">
        <v>549</v>
      </c>
      <c r="I63" s="27" t="s">
        <v>1250</v>
      </c>
    </row>
    <row r="64" spans="1:17">
      <c r="A64" s="2" t="s">
        <v>2543</v>
      </c>
      <c r="B64" s="2" t="s">
        <v>5267</v>
      </c>
      <c r="C64" s="25">
        <v>-0.917847360085983</v>
      </c>
      <c r="D64" s="25">
        <v>0.65700000000000003</v>
      </c>
      <c r="E64" s="25">
        <v>0.86299999999999999</v>
      </c>
      <c r="F64" s="26">
        <v>4.6069743665139503E-14</v>
      </c>
      <c r="G64" s="26">
        <v>1.5224207491582E-9</v>
      </c>
      <c r="H64" s="27" t="s">
        <v>549</v>
      </c>
      <c r="I64" s="27" t="s">
        <v>1250</v>
      </c>
      <c r="P64" s="15"/>
      <c r="Q64" s="15"/>
    </row>
    <row r="65" spans="1:17">
      <c r="A65" s="2" t="s">
        <v>2407</v>
      </c>
      <c r="B65" s="2" t="s">
        <v>2408</v>
      </c>
      <c r="C65" s="25">
        <v>0.40600452019297201</v>
      </c>
      <c r="D65" s="25">
        <v>0.27100000000000002</v>
      </c>
      <c r="E65" s="25">
        <v>0</v>
      </c>
      <c r="F65" s="26">
        <v>2.2142565637406699E-16</v>
      </c>
      <c r="G65" s="26">
        <v>7.3172322405373999E-12</v>
      </c>
      <c r="H65" s="27" t="s">
        <v>549</v>
      </c>
      <c r="I65" s="27" t="s">
        <v>1250</v>
      </c>
      <c r="P65" s="15"/>
      <c r="Q65" s="15"/>
    </row>
    <row r="66" spans="1:17">
      <c r="A66" s="2" t="s">
        <v>2407</v>
      </c>
      <c r="B66" s="2" t="s">
        <v>5268</v>
      </c>
      <c r="C66" s="25">
        <v>-0.324808930301202</v>
      </c>
      <c r="D66" s="25">
        <v>5.7000000000000002E-2</v>
      </c>
      <c r="E66" s="25">
        <v>0.15</v>
      </c>
      <c r="F66" s="27">
        <v>2.8824263175051601E-2</v>
      </c>
      <c r="G66" s="27">
        <v>1</v>
      </c>
      <c r="H66" s="27" t="s">
        <v>549</v>
      </c>
      <c r="I66" s="27" t="s">
        <v>1250</v>
      </c>
      <c r="P66" s="15"/>
      <c r="Q66" s="15"/>
    </row>
    <row r="67" spans="1:17">
      <c r="A67" s="2" t="s">
        <v>2412</v>
      </c>
      <c r="B67" s="2" t="s">
        <v>2413</v>
      </c>
      <c r="C67" s="25">
        <v>0.344165299368698</v>
      </c>
      <c r="D67" s="25">
        <v>0.28599999999999998</v>
      </c>
      <c r="E67" s="25">
        <v>8.9999999999999993E-3</v>
      </c>
      <c r="F67" s="26">
        <v>5.4290792159290001E-15</v>
      </c>
      <c r="G67" s="26">
        <v>1.7940935176959E-10</v>
      </c>
      <c r="H67" s="27" t="s">
        <v>549</v>
      </c>
      <c r="I67" s="27" t="s">
        <v>1250</v>
      </c>
    </row>
    <row r="68" spans="1:17">
      <c r="A68" s="2" t="s">
        <v>2412</v>
      </c>
      <c r="B68" s="2" t="s">
        <v>5271</v>
      </c>
      <c r="C68" s="25">
        <v>-0.52136252176757703</v>
      </c>
      <c r="D68" s="25">
        <v>0.14299999999999999</v>
      </c>
      <c r="E68" s="25">
        <v>0.29899999999999999</v>
      </c>
      <c r="F68" s="27">
        <v>1.79369224976408E-3</v>
      </c>
      <c r="G68" s="27">
        <v>1</v>
      </c>
      <c r="H68" s="27" t="s">
        <v>549</v>
      </c>
      <c r="I68" s="27" t="s">
        <v>1250</v>
      </c>
      <c r="P68" s="15"/>
      <c r="Q68" s="15"/>
    </row>
    <row r="69" spans="1:17">
      <c r="A69" s="2" t="s">
        <v>1171</v>
      </c>
      <c r="B69" s="2" t="s">
        <v>2667</v>
      </c>
      <c r="C69" s="25">
        <v>0.43632411680349198</v>
      </c>
      <c r="D69" s="25">
        <v>0.3</v>
      </c>
      <c r="E69" s="25">
        <v>2.1000000000000001E-2</v>
      </c>
      <c r="F69" s="26">
        <v>4.1654432812600301E-13</v>
      </c>
      <c r="G69" s="26">
        <v>1.3765123867251901E-8</v>
      </c>
      <c r="H69" s="27" t="s">
        <v>549</v>
      </c>
      <c r="I69" s="27" t="s">
        <v>1250</v>
      </c>
    </row>
    <row r="70" spans="1:17">
      <c r="A70" s="2" t="s">
        <v>1171</v>
      </c>
      <c r="B70" s="2" t="s">
        <v>5032</v>
      </c>
      <c r="C70" s="25">
        <v>-0.35846409550983899</v>
      </c>
      <c r="D70" s="25">
        <v>0.114</v>
      </c>
      <c r="E70" s="25">
        <v>0.222</v>
      </c>
      <c r="F70" s="27">
        <v>2.0434529096390201E-2</v>
      </c>
      <c r="G70" s="27">
        <v>1</v>
      </c>
      <c r="H70" s="27" t="s">
        <v>549</v>
      </c>
      <c r="I70" s="27" t="s">
        <v>1250</v>
      </c>
      <c r="P70" s="15"/>
      <c r="Q70" s="15"/>
    </row>
    <row r="71" spans="1:17">
      <c r="A71" s="2" t="s">
        <v>1807</v>
      </c>
      <c r="B71" s="2" t="s">
        <v>2448</v>
      </c>
      <c r="C71" s="25">
        <v>0.30446729003818601</v>
      </c>
      <c r="D71" s="25">
        <v>0.214</v>
      </c>
      <c r="E71" s="25">
        <v>0</v>
      </c>
      <c r="F71" s="26">
        <v>4.3082809334211898E-13</v>
      </c>
      <c r="G71" s="26">
        <v>1.4237145172583699E-8</v>
      </c>
      <c r="H71" s="27" t="s">
        <v>549</v>
      </c>
      <c r="I71" s="27" t="s">
        <v>1250</v>
      </c>
    </row>
    <row r="72" spans="1:17">
      <c r="A72" s="2" t="s">
        <v>1807</v>
      </c>
      <c r="B72" s="2" t="s">
        <v>4593</v>
      </c>
      <c r="C72" s="25">
        <v>-0.47614884743512398</v>
      </c>
      <c r="D72" s="25">
        <v>0</v>
      </c>
      <c r="E72" s="25">
        <v>0.20499999999999999</v>
      </c>
      <c r="F72" s="26">
        <v>4.1115834843691202E-5</v>
      </c>
      <c r="G72" s="27">
        <v>1</v>
      </c>
      <c r="H72" s="27" t="s">
        <v>549</v>
      </c>
      <c r="I72" s="27" t="s">
        <v>1250</v>
      </c>
      <c r="P72" s="15"/>
      <c r="Q72" s="15"/>
    </row>
    <row r="73" spans="1:17">
      <c r="A73" s="2" t="s">
        <v>2934</v>
      </c>
      <c r="B73" s="2" t="s">
        <v>2935</v>
      </c>
      <c r="C73" s="25">
        <v>0.44365810606314798</v>
      </c>
      <c r="D73" s="25">
        <v>0.45700000000000002</v>
      </c>
      <c r="E73" s="25">
        <v>8.5000000000000006E-2</v>
      </c>
      <c r="F73" s="26">
        <v>4.4213752988293197E-12</v>
      </c>
      <c r="G73" s="26">
        <v>1.46108768125114E-7</v>
      </c>
      <c r="H73" s="27" t="s">
        <v>549</v>
      </c>
      <c r="I73" s="27" t="s">
        <v>1250</v>
      </c>
      <c r="P73" s="15"/>
    </row>
    <row r="74" spans="1:17">
      <c r="A74" s="2" t="s">
        <v>2934</v>
      </c>
      <c r="B74" s="2" t="s">
        <v>4110</v>
      </c>
      <c r="C74" s="25">
        <v>-0.34955754614823997</v>
      </c>
      <c r="D74" s="25">
        <v>0.2</v>
      </c>
      <c r="E74" s="25">
        <v>0.308</v>
      </c>
      <c r="F74" s="27">
        <v>3.1660010383066303E-2</v>
      </c>
      <c r="G74" s="27">
        <v>1</v>
      </c>
      <c r="H74" s="27" t="s">
        <v>549</v>
      </c>
      <c r="I74" s="27" t="s">
        <v>1250</v>
      </c>
      <c r="P74" s="15"/>
      <c r="Q74" s="15"/>
    </row>
    <row r="75" spans="1:17">
      <c r="A75" s="2" t="s">
        <v>991</v>
      </c>
      <c r="B75" s="2" t="s">
        <v>2690</v>
      </c>
      <c r="C75" s="25">
        <v>0.57595025248408804</v>
      </c>
      <c r="D75" s="25">
        <v>0.51400000000000001</v>
      </c>
      <c r="E75" s="25">
        <v>0.128</v>
      </c>
      <c r="F75" s="26">
        <v>3.0655824918099601E-11</v>
      </c>
      <c r="G75" s="26">
        <v>1.01305239024352E-6</v>
      </c>
      <c r="H75" s="27" t="s">
        <v>549</v>
      </c>
      <c r="I75" s="27" t="s">
        <v>1250</v>
      </c>
    </row>
    <row r="76" spans="1:17">
      <c r="A76" s="2" t="s">
        <v>991</v>
      </c>
      <c r="B76" s="2" t="s">
        <v>4032</v>
      </c>
      <c r="C76" s="25">
        <v>-0.36956676968618601</v>
      </c>
      <c r="D76" s="25">
        <v>7.0999999999999994E-2</v>
      </c>
      <c r="E76" s="25">
        <v>0.20100000000000001</v>
      </c>
      <c r="F76" s="27">
        <v>6.9292856930544397E-3</v>
      </c>
      <c r="G76" s="27">
        <v>1</v>
      </c>
      <c r="H76" s="27" t="s">
        <v>549</v>
      </c>
      <c r="I76" s="27" t="s">
        <v>1250</v>
      </c>
      <c r="P76" s="15"/>
      <c r="Q76" s="15"/>
    </row>
    <row r="77" spans="1:17">
      <c r="A77" s="2" t="s">
        <v>2652</v>
      </c>
      <c r="B77" s="2" t="s">
        <v>2653</v>
      </c>
      <c r="C77" s="25">
        <v>0.321928081149356</v>
      </c>
      <c r="D77" s="25">
        <v>0.3</v>
      </c>
      <c r="E77" s="25">
        <v>3.7999999999999999E-2</v>
      </c>
      <c r="F77" s="26">
        <v>5.6682263054496297E-10</v>
      </c>
      <c r="G77" s="26">
        <v>1.8731220648988901E-5</v>
      </c>
      <c r="H77" s="27" t="s">
        <v>549</v>
      </c>
      <c r="I77" s="27" t="s">
        <v>1250</v>
      </c>
    </row>
    <row r="78" spans="1:17">
      <c r="A78" s="2" t="s">
        <v>2652</v>
      </c>
      <c r="B78" s="2" t="s">
        <v>5269</v>
      </c>
      <c r="C78" s="25">
        <v>-0.47455927252098301</v>
      </c>
      <c r="D78" s="25">
        <v>0.114</v>
      </c>
      <c r="E78" s="25">
        <v>0.26500000000000001</v>
      </c>
      <c r="F78" s="27">
        <v>2.53892701562273E-3</v>
      </c>
      <c r="G78" s="27">
        <v>1</v>
      </c>
      <c r="H78" s="27" t="s">
        <v>549</v>
      </c>
      <c r="I78" s="27" t="s">
        <v>1250</v>
      </c>
      <c r="P78" s="15"/>
      <c r="Q78" s="15"/>
    </row>
    <row r="79" spans="1:17">
      <c r="A79" s="2" t="s">
        <v>3291</v>
      </c>
      <c r="B79" s="2" t="s">
        <v>4177</v>
      </c>
      <c r="C79" s="25">
        <v>-0.98884057822669502</v>
      </c>
      <c r="D79" s="25">
        <v>0.14299999999999999</v>
      </c>
      <c r="E79" s="25">
        <v>0.51700000000000002</v>
      </c>
      <c r="F79" s="26">
        <v>5.9338872634632099E-10</v>
      </c>
      <c r="G79" s="26">
        <v>1.9609123850840501E-5</v>
      </c>
      <c r="H79" s="27" t="s">
        <v>549</v>
      </c>
      <c r="I79" s="27" t="s">
        <v>1250</v>
      </c>
    </row>
    <row r="80" spans="1:17">
      <c r="A80" s="2" t="s">
        <v>3291</v>
      </c>
      <c r="B80" s="2" t="s">
        <v>3292</v>
      </c>
      <c r="C80" s="25">
        <v>0.28306514772932001</v>
      </c>
      <c r="D80" s="25">
        <v>0.8</v>
      </c>
      <c r="E80" s="25">
        <v>0.59</v>
      </c>
      <c r="F80" s="27">
        <v>3.5980281989732598E-3</v>
      </c>
      <c r="G80" s="27">
        <v>1</v>
      </c>
      <c r="H80" s="27" t="s">
        <v>549</v>
      </c>
      <c r="I80" s="27" t="s">
        <v>1250</v>
      </c>
      <c r="P80" s="15"/>
      <c r="Q80" s="15"/>
    </row>
    <row r="81" spans="1:17">
      <c r="A81" s="2" t="s">
        <v>2634</v>
      </c>
      <c r="B81" s="2" t="s">
        <v>2635</v>
      </c>
      <c r="C81" s="25">
        <v>0.26708660328457301</v>
      </c>
      <c r="D81" s="25">
        <v>0.17100000000000001</v>
      </c>
      <c r="E81" s="25">
        <v>8.9999999999999993E-3</v>
      </c>
      <c r="F81" s="26">
        <v>1.26532923022151E-8</v>
      </c>
      <c r="G81" s="27">
        <v>4.1814069741899902E-4</v>
      </c>
      <c r="H81" s="27" t="s">
        <v>549</v>
      </c>
      <c r="I81" s="27" t="s">
        <v>1250</v>
      </c>
    </row>
    <row r="82" spans="1:17">
      <c r="A82" s="2" t="s">
        <v>2634</v>
      </c>
      <c r="B82" s="2" t="s">
        <v>4624</v>
      </c>
      <c r="C82" s="25">
        <v>-0.36759612729114</v>
      </c>
      <c r="D82" s="25">
        <v>2.9000000000000001E-2</v>
      </c>
      <c r="E82" s="25">
        <v>0.16200000000000001</v>
      </c>
      <c r="F82" s="27">
        <v>2.7850380552726299E-3</v>
      </c>
      <c r="G82" s="27">
        <v>1</v>
      </c>
      <c r="H82" s="27" t="s">
        <v>549</v>
      </c>
      <c r="I82" s="27" t="s">
        <v>1250</v>
      </c>
      <c r="P82" s="15"/>
    </row>
    <row r="83" spans="1:17">
      <c r="A83" s="2" t="s">
        <v>2846</v>
      </c>
      <c r="B83" s="2" t="s">
        <v>2847</v>
      </c>
      <c r="C83" s="25">
        <v>0.44501388797573699</v>
      </c>
      <c r="D83" s="25">
        <v>0.58599999999999997</v>
      </c>
      <c r="E83" s="25">
        <v>0.20499999999999999</v>
      </c>
      <c r="F83" s="26">
        <v>1.5197941233273601E-8</v>
      </c>
      <c r="G83" s="27">
        <v>5.0223116599476005E-4</v>
      </c>
      <c r="H83" s="27" t="s">
        <v>549</v>
      </c>
      <c r="I83" s="27" t="s">
        <v>1250</v>
      </c>
    </row>
    <row r="84" spans="1:17">
      <c r="A84" s="2" t="s">
        <v>2846</v>
      </c>
      <c r="B84" s="2" t="s">
        <v>5274</v>
      </c>
      <c r="C84" s="25">
        <v>-0.44742263332756699</v>
      </c>
      <c r="D84" s="25">
        <v>0.67100000000000004</v>
      </c>
      <c r="E84" s="25">
        <v>0.68400000000000005</v>
      </c>
      <c r="F84" s="27">
        <v>3.7177344105069699E-4</v>
      </c>
      <c r="G84" s="27">
        <v>1</v>
      </c>
      <c r="H84" s="27" t="s">
        <v>549</v>
      </c>
      <c r="I84" s="27" t="s">
        <v>1250</v>
      </c>
      <c r="P84" s="15"/>
    </row>
    <row r="85" spans="1:17">
      <c r="A85" s="2" t="s">
        <v>475</v>
      </c>
      <c r="B85" s="2" t="s">
        <v>2901</v>
      </c>
      <c r="C85" s="25">
        <v>0.359503913407489</v>
      </c>
      <c r="D85" s="25">
        <v>0.47099999999999997</v>
      </c>
      <c r="E85" s="25">
        <v>0.13700000000000001</v>
      </c>
      <c r="F85" s="26">
        <v>3.0225525541475903E-8</v>
      </c>
      <c r="G85" s="27">
        <v>9.9883271704361205E-4</v>
      </c>
      <c r="H85" s="27" t="s">
        <v>549</v>
      </c>
      <c r="I85" s="27" t="s">
        <v>1250</v>
      </c>
    </row>
    <row r="86" spans="1:17">
      <c r="A86" s="2" t="s">
        <v>475</v>
      </c>
      <c r="B86" s="2" t="s">
        <v>2873</v>
      </c>
      <c r="C86" s="25">
        <v>0.44930002367511701</v>
      </c>
      <c r="D86" s="25">
        <v>0.65700000000000003</v>
      </c>
      <c r="E86" s="25">
        <v>0.29899999999999999</v>
      </c>
      <c r="F86" s="26">
        <v>4.0500831259326502E-7</v>
      </c>
      <c r="G86" s="27">
        <v>1.3383904697957E-2</v>
      </c>
      <c r="H86" s="27" t="s">
        <v>549</v>
      </c>
      <c r="I86" s="27" t="s">
        <v>1250</v>
      </c>
      <c r="P86" s="15"/>
    </row>
    <row r="87" spans="1:17">
      <c r="A87" s="2" t="s">
        <v>475</v>
      </c>
      <c r="B87" s="2" t="s">
        <v>3624</v>
      </c>
      <c r="C87" s="25">
        <v>-0.55470670185001603</v>
      </c>
      <c r="D87" s="25">
        <v>0.81399999999999995</v>
      </c>
      <c r="E87" s="25">
        <v>0.88900000000000001</v>
      </c>
      <c r="F87" s="26">
        <v>1.9443467992712799E-6</v>
      </c>
      <c r="G87" s="27">
        <v>6.4252884328718604E-2</v>
      </c>
      <c r="H87" s="27" t="s">
        <v>549</v>
      </c>
      <c r="I87" s="27" t="s">
        <v>1250</v>
      </c>
      <c r="P87" s="15"/>
    </row>
    <row r="88" spans="1:17">
      <c r="A88" s="2" t="s">
        <v>3247</v>
      </c>
      <c r="B88" s="2" t="s">
        <v>3248</v>
      </c>
      <c r="C88" s="25">
        <v>0.25931750927765801</v>
      </c>
      <c r="D88" s="25">
        <v>0.77100000000000002</v>
      </c>
      <c r="E88" s="25">
        <v>0.51300000000000001</v>
      </c>
      <c r="F88" s="27">
        <v>6.0306166562506896E-4</v>
      </c>
      <c r="G88" s="27">
        <v>1</v>
      </c>
      <c r="H88" s="27" t="s">
        <v>549</v>
      </c>
      <c r="I88" s="27" t="s">
        <v>1250</v>
      </c>
      <c r="P88" s="15"/>
    </row>
    <row r="89" spans="1:17">
      <c r="A89" s="2" t="s">
        <v>3247</v>
      </c>
      <c r="B89" s="2" t="s">
        <v>5275</v>
      </c>
      <c r="C89" s="25">
        <v>-0.416536229842149</v>
      </c>
      <c r="D89" s="25">
        <v>0.129</v>
      </c>
      <c r="E89" s="25">
        <v>0.252</v>
      </c>
      <c r="F89" s="27">
        <v>1.00557634116487E-2</v>
      </c>
      <c r="G89" s="27">
        <v>1</v>
      </c>
      <c r="H89" s="27" t="s">
        <v>549</v>
      </c>
      <c r="I89" s="27" t="s">
        <v>1250</v>
      </c>
    </row>
    <row r="90" spans="1:17">
      <c r="A90" s="2" t="s">
        <v>833</v>
      </c>
      <c r="B90" s="2" t="s">
        <v>2226</v>
      </c>
      <c r="C90" s="25">
        <v>1.6289186298684599</v>
      </c>
      <c r="D90" s="25">
        <v>0.71399999999999997</v>
      </c>
      <c r="E90" s="25">
        <v>7.0000000000000001E-3</v>
      </c>
      <c r="F90" s="26">
        <v>9.5879856262914602E-50</v>
      </c>
      <c r="G90" s="26">
        <v>3.1684457300642802E-45</v>
      </c>
      <c r="H90" s="27" t="s">
        <v>549</v>
      </c>
      <c r="I90" s="27" t="s">
        <v>1371</v>
      </c>
    </row>
    <row r="91" spans="1:17">
      <c r="A91" s="2" t="s">
        <v>833</v>
      </c>
      <c r="B91" s="2" t="s">
        <v>2350</v>
      </c>
      <c r="C91" s="25">
        <v>0.716670262073411</v>
      </c>
      <c r="D91" s="25">
        <v>0.443</v>
      </c>
      <c r="E91" s="25">
        <v>4.7E-2</v>
      </c>
      <c r="F91" s="26">
        <v>1.5245210782094499E-19</v>
      </c>
      <c r="G91" s="26">
        <v>5.0379323550509499E-15</v>
      </c>
      <c r="H91" s="27" t="s">
        <v>549</v>
      </c>
      <c r="I91" s="27" t="s">
        <v>1371</v>
      </c>
      <c r="P91" s="15"/>
      <c r="Q91" s="15"/>
    </row>
    <row r="92" spans="1:17">
      <c r="A92" s="2" t="s">
        <v>833</v>
      </c>
      <c r="B92" s="2" t="s">
        <v>2352</v>
      </c>
      <c r="C92" s="25">
        <v>0.37388502983888799</v>
      </c>
      <c r="D92" s="25">
        <v>0.214</v>
      </c>
      <c r="E92" s="25">
        <v>0</v>
      </c>
      <c r="F92" s="26">
        <v>3.4237554817816201E-15</v>
      </c>
      <c r="G92" s="26">
        <v>1.13141423650955E-10</v>
      </c>
      <c r="H92" s="27" t="s">
        <v>549</v>
      </c>
      <c r="I92" s="27" t="s">
        <v>1371</v>
      </c>
      <c r="P92" s="15"/>
      <c r="Q92" s="15"/>
    </row>
    <row r="93" spans="1:17">
      <c r="A93" s="2" t="s">
        <v>833</v>
      </c>
      <c r="B93" s="2" t="s">
        <v>2529</v>
      </c>
      <c r="C93" s="25">
        <v>0.426247975967596</v>
      </c>
      <c r="D93" s="25">
        <v>0.41399999999999998</v>
      </c>
      <c r="E93" s="25">
        <v>0.108</v>
      </c>
      <c r="F93" s="26">
        <v>1.2856828487034499E-9</v>
      </c>
      <c r="G93" s="26">
        <v>4.2486675418254101E-5</v>
      </c>
      <c r="H93" s="27" t="s">
        <v>549</v>
      </c>
      <c r="I93" s="27" t="s">
        <v>1371</v>
      </c>
      <c r="P93" s="15"/>
      <c r="Q93" s="15"/>
    </row>
    <row r="94" spans="1:17">
      <c r="A94" s="2" t="s">
        <v>833</v>
      </c>
      <c r="B94" s="2" t="s">
        <v>4120</v>
      </c>
      <c r="C94" s="25">
        <v>-0.362356892755133</v>
      </c>
      <c r="D94" s="25">
        <v>8.5999999999999993E-2</v>
      </c>
      <c r="E94" s="25">
        <v>0.27700000000000002</v>
      </c>
      <c r="F94" s="27">
        <v>5.9490488159693298E-4</v>
      </c>
      <c r="G94" s="27">
        <v>1</v>
      </c>
      <c r="H94" s="27" t="s">
        <v>549</v>
      </c>
      <c r="I94" s="27" t="s">
        <v>1371</v>
      </c>
      <c r="P94" s="15"/>
      <c r="Q94" s="15"/>
    </row>
    <row r="95" spans="1:17">
      <c r="A95" s="2" t="s">
        <v>2311</v>
      </c>
      <c r="B95" s="2" t="s">
        <v>2312</v>
      </c>
      <c r="C95" s="25">
        <v>0.94207656793535899</v>
      </c>
      <c r="D95" s="25">
        <v>0.58599999999999997</v>
      </c>
      <c r="E95" s="25">
        <v>4.0000000000000001E-3</v>
      </c>
      <c r="F95" s="26">
        <v>1.9907083124010901E-40</v>
      </c>
      <c r="G95" s="26">
        <v>6.5784946891606395E-36</v>
      </c>
      <c r="H95" s="27" t="s">
        <v>549</v>
      </c>
      <c r="I95" s="27" t="s">
        <v>1371</v>
      </c>
    </row>
    <row r="96" spans="1:17">
      <c r="A96" s="2" t="s">
        <v>2311</v>
      </c>
      <c r="B96" s="2" t="s">
        <v>4944</v>
      </c>
      <c r="C96" s="25">
        <v>-0.41651077688299398</v>
      </c>
      <c r="D96" s="25">
        <v>2.9000000000000001E-2</v>
      </c>
      <c r="E96" s="25">
        <v>0.245</v>
      </c>
      <c r="F96" s="26">
        <v>4.78887389190077E-5</v>
      </c>
      <c r="G96" s="27">
        <v>1</v>
      </c>
      <c r="H96" s="27" t="s">
        <v>549</v>
      </c>
      <c r="I96" s="27" t="s">
        <v>1371</v>
      </c>
      <c r="P96" s="15"/>
      <c r="Q96" s="15"/>
    </row>
    <row r="97" spans="1:17">
      <c r="A97" s="2" t="s">
        <v>371</v>
      </c>
      <c r="B97" s="2" t="s">
        <v>2358</v>
      </c>
      <c r="C97" s="25">
        <v>1.32863319980533</v>
      </c>
      <c r="D97" s="25">
        <v>0.871</v>
      </c>
      <c r="E97" s="25">
        <v>0.21199999999999999</v>
      </c>
      <c r="F97" s="26">
        <v>1.7843601094859001E-34</v>
      </c>
      <c r="G97" s="26">
        <v>5.8965964178070897E-30</v>
      </c>
      <c r="H97" s="27" t="s">
        <v>549</v>
      </c>
      <c r="I97" s="27" t="s">
        <v>1371</v>
      </c>
      <c r="P97" s="15"/>
    </row>
    <row r="98" spans="1:17">
      <c r="A98" s="2" t="s">
        <v>371</v>
      </c>
      <c r="B98" s="2" t="s">
        <v>5273</v>
      </c>
      <c r="C98" s="25">
        <v>-0.35471592105594002</v>
      </c>
      <c r="D98" s="25">
        <v>2.9000000000000001E-2</v>
      </c>
      <c r="E98" s="25">
        <v>0.248</v>
      </c>
      <c r="F98" s="26">
        <v>4.4495482122852302E-5</v>
      </c>
      <c r="G98" s="27">
        <v>1</v>
      </c>
      <c r="H98" s="27" t="s">
        <v>549</v>
      </c>
      <c r="I98" s="27" t="s">
        <v>1371</v>
      </c>
      <c r="P98" s="15"/>
      <c r="Q98" s="15"/>
    </row>
    <row r="99" spans="1:17">
      <c r="A99" s="2" t="s">
        <v>1444</v>
      </c>
      <c r="B99" s="2" t="s">
        <v>4170</v>
      </c>
      <c r="C99" s="25">
        <v>-1.56853333937678</v>
      </c>
      <c r="D99" s="25">
        <v>0.84299999999999997</v>
      </c>
      <c r="E99" s="25">
        <v>0.98899999999999999</v>
      </c>
      <c r="F99" s="26">
        <v>2.1013658656234101E-33</v>
      </c>
      <c r="G99" s="26">
        <v>6.94417363953913E-29</v>
      </c>
      <c r="H99" s="27" t="s">
        <v>549</v>
      </c>
      <c r="I99" s="27" t="s">
        <v>1371</v>
      </c>
      <c r="P99" s="15"/>
    </row>
    <row r="100" spans="1:17">
      <c r="A100" s="2" t="s">
        <v>1444</v>
      </c>
      <c r="B100" s="2" t="s">
        <v>4198</v>
      </c>
      <c r="C100" s="25">
        <v>-1.42627623056618</v>
      </c>
      <c r="D100" s="25">
        <v>0.8</v>
      </c>
      <c r="E100" s="25">
        <v>0.99299999999999999</v>
      </c>
      <c r="F100" s="26">
        <v>9.0306878250604901E-32</v>
      </c>
      <c r="G100" s="26">
        <v>2.9842810986694899E-27</v>
      </c>
      <c r="H100" s="27" t="s">
        <v>549</v>
      </c>
      <c r="I100" s="27" t="s">
        <v>1371</v>
      </c>
      <c r="P100" s="15"/>
      <c r="Q100" s="15"/>
    </row>
    <row r="101" spans="1:17">
      <c r="A101" s="2" t="s">
        <v>1444</v>
      </c>
      <c r="B101" s="2" t="s">
        <v>4884</v>
      </c>
      <c r="C101" s="25">
        <v>0.27554189011463398</v>
      </c>
      <c r="D101" s="25">
        <v>0.24299999999999999</v>
      </c>
      <c r="E101" s="25">
        <v>0.115</v>
      </c>
      <c r="F101" s="27">
        <v>4.37605588452104E-3</v>
      </c>
      <c r="G101" s="27">
        <v>1</v>
      </c>
      <c r="H101" s="27" t="s">
        <v>549</v>
      </c>
      <c r="I101" s="27" t="s">
        <v>1371</v>
      </c>
      <c r="P101" s="15"/>
      <c r="Q101" s="15"/>
    </row>
    <row r="102" spans="1:17">
      <c r="A102" s="2" t="s">
        <v>1098</v>
      </c>
      <c r="B102" s="2" t="s">
        <v>2542</v>
      </c>
      <c r="C102" s="25">
        <v>1.7624070200925499</v>
      </c>
      <c r="D102" s="25">
        <v>0.92900000000000005</v>
      </c>
      <c r="E102" s="25">
        <v>0.38500000000000001</v>
      </c>
      <c r="F102" s="26">
        <v>1.0066080218617001E-31</v>
      </c>
      <c r="G102" s="26">
        <v>3.3264368690441601E-27</v>
      </c>
      <c r="H102" s="27" t="s">
        <v>549</v>
      </c>
      <c r="I102" s="27" t="s">
        <v>1371</v>
      </c>
    </row>
    <row r="103" spans="1:17">
      <c r="A103" s="2" t="s">
        <v>1098</v>
      </c>
      <c r="B103" s="2" t="s">
        <v>4052</v>
      </c>
      <c r="C103" s="25">
        <v>-1.76746155217376</v>
      </c>
      <c r="D103" s="25">
        <v>0.129</v>
      </c>
      <c r="E103" s="25">
        <v>0.84499999999999997</v>
      </c>
      <c r="F103" s="26">
        <v>5.55888340058114E-27</v>
      </c>
      <c r="G103" s="26">
        <v>1.8369886085560401E-22</v>
      </c>
      <c r="H103" s="27" t="s">
        <v>549</v>
      </c>
      <c r="I103" s="27" t="s">
        <v>1371</v>
      </c>
      <c r="P103" s="15"/>
      <c r="Q103" s="15"/>
    </row>
    <row r="104" spans="1:17">
      <c r="A104" s="2" t="s">
        <v>2691</v>
      </c>
      <c r="B104" s="2" t="s">
        <v>4279</v>
      </c>
      <c r="C104" s="25">
        <v>-1.6805284726862699</v>
      </c>
      <c r="D104" s="25">
        <v>7.0999999999999994E-2</v>
      </c>
      <c r="E104" s="25">
        <v>0.86</v>
      </c>
      <c r="F104" s="26">
        <v>1.2965063433075499E-27</v>
      </c>
      <c r="G104" s="26">
        <v>4.2844348620941202E-23</v>
      </c>
      <c r="H104" s="27" t="s">
        <v>549</v>
      </c>
      <c r="I104" s="27" t="s">
        <v>1371</v>
      </c>
      <c r="P104" s="15"/>
      <c r="Q104" s="15"/>
    </row>
    <row r="105" spans="1:17">
      <c r="A105" s="2" t="s">
        <v>2691</v>
      </c>
      <c r="B105" s="2" t="s">
        <v>2692</v>
      </c>
      <c r="C105" s="25">
        <v>1.0070202584477801</v>
      </c>
      <c r="D105" s="25">
        <v>0.9</v>
      </c>
      <c r="E105" s="25">
        <v>0.47799999999999998</v>
      </c>
      <c r="F105" s="26">
        <v>2.18006576656736E-22</v>
      </c>
      <c r="G105" s="26">
        <v>7.2042453321984994E-18</v>
      </c>
      <c r="H105" s="27" t="s">
        <v>549</v>
      </c>
      <c r="I105" s="27" t="s">
        <v>1371</v>
      </c>
      <c r="P105" s="15"/>
      <c r="Q105" s="15"/>
    </row>
    <row r="106" spans="1:17">
      <c r="A106" s="2" t="s">
        <v>2691</v>
      </c>
      <c r="B106" s="2" t="s">
        <v>5276</v>
      </c>
      <c r="C106" s="25">
        <v>0.28576116295642201</v>
      </c>
      <c r="D106" s="25">
        <v>0.28599999999999998</v>
      </c>
      <c r="E106" s="25">
        <v>4.7E-2</v>
      </c>
      <c r="F106" s="26">
        <v>1.3563864484068601E-9</v>
      </c>
      <c r="G106" s="26">
        <v>4.4823146574053101E-5</v>
      </c>
      <c r="H106" s="27" t="s">
        <v>549</v>
      </c>
      <c r="I106" s="27" t="s">
        <v>1371</v>
      </c>
      <c r="P106" s="15"/>
      <c r="Q106" s="15"/>
    </row>
    <row r="107" spans="1:17">
      <c r="A107" s="2" t="s">
        <v>2392</v>
      </c>
      <c r="B107" s="2" t="s">
        <v>2393</v>
      </c>
      <c r="C107" s="25">
        <v>0.607584181888007</v>
      </c>
      <c r="D107" s="25">
        <v>0.35699999999999998</v>
      </c>
      <c r="E107" s="25">
        <v>0</v>
      </c>
      <c r="F107" s="26">
        <v>5.9192873682450596E-25</v>
      </c>
      <c r="G107" s="26">
        <v>1.95608770371026E-20</v>
      </c>
      <c r="H107" s="27" t="s">
        <v>549</v>
      </c>
      <c r="I107" s="27" t="s">
        <v>1371</v>
      </c>
      <c r="P107" s="15"/>
      <c r="Q107" s="15"/>
    </row>
    <row r="108" spans="1:17">
      <c r="A108" s="2" t="s">
        <v>2392</v>
      </c>
      <c r="B108" s="2" t="s">
        <v>5272</v>
      </c>
      <c r="C108" s="25">
        <v>-0.54748683183718505</v>
      </c>
      <c r="D108" s="25">
        <v>8.5999999999999993E-2</v>
      </c>
      <c r="E108" s="25">
        <v>0.435</v>
      </c>
      <c r="F108" s="26">
        <v>6.7975391265082694E-8</v>
      </c>
      <c r="G108" s="27">
        <v>2.2463147797459199E-3</v>
      </c>
      <c r="H108" s="27" t="s">
        <v>549</v>
      </c>
      <c r="I108" s="27" t="s">
        <v>1371</v>
      </c>
      <c r="P108" s="15"/>
      <c r="Q108" s="15"/>
    </row>
    <row r="109" spans="1:17">
      <c r="A109" s="2" t="s">
        <v>1101</v>
      </c>
      <c r="B109" s="2" t="s">
        <v>2534</v>
      </c>
      <c r="C109" s="25">
        <v>1.17007662261373</v>
      </c>
      <c r="D109" s="25">
        <v>0.9</v>
      </c>
      <c r="E109" s="25">
        <v>0.35599999999999998</v>
      </c>
      <c r="F109" s="26">
        <v>2.8499128532893099E-24</v>
      </c>
      <c r="G109" s="26">
        <v>9.4178220149798603E-20</v>
      </c>
      <c r="H109" s="27" t="s">
        <v>549</v>
      </c>
      <c r="I109" s="27" t="s">
        <v>1371</v>
      </c>
      <c r="P109" s="15"/>
    </row>
    <row r="110" spans="1:17">
      <c r="A110" s="2" t="s">
        <v>1101</v>
      </c>
      <c r="B110" s="2" t="s">
        <v>4562</v>
      </c>
      <c r="C110" s="25">
        <v>-0.32534622407139802</v>
      </c>
      <c r="D110" s="25">
        <v>0.74299999999999999</v>
      </c>
      <c r="E110" s="25">
        <v>0.88100000000000001</v>
      </c>
      <c r="F110" s="26">
        <v>4.7252456066788402E-7</v>
      </c>
      <c r="G110" s="27">
        <v>1.5615046631830901E-2</v>
      </c>
      <c r="H110" s="27" t="s">
        <v>549</v>
      </c>
      <c r="I110" s="27" t="s">
        <v>1371</v>
      </c>
      <c r="P110" s="15"/>
      <c r="Q110" s="15"/>
    </row>
    <row r="111" spans="1:17">
      <c r="A111" s="2" t="s">
        <v>3291</v>
      </c>
      <c r="B111" s="2" t="s">
        <v>4177</v>
      </c>
      <c r="C111" s="25">
        <v>-1.4222354346391</v>
      </c>
      <c r="D111" s="25">
        <v>0.14299999999999999</v>
      </c>
      <c r="E111" s="25">
        <v>0.80200000000000005</v>
      </c>
      <c r="F111" s="26">
        <v>6.2910839020649203E-24</v>
      </c>
      <c r="G111" s="26">
        <v>2.07895158627637E-19</v>
      </c>
      <c r="H111" s="27" t="s">
        <v>549</v>
      </c>
      <c r="I111" s="27" t="s">
        <v>1371</v>
      </c>
      <c r="P111" s="15"/>
    </row>
    <row r="112" spans="1:17">
      <c r="A112" s="2" t="s">
        <v>3291</v>
      </c>
      <c r="B112" s="2" t="s">
        <v>3292</v>
      </c>
      <c r="C112" s="25">
        <v>0.49189163851697099</v>
      </c>
      <c r="D112" s="25">
        <v>0.8</v>
      </c>
      <c r="E112" s="25">
        <v>0.63300000000000001</v>
      </c>
      <c r="F112" s="26">
        <v>2.3041274457361699E-6</v>
      </c>
      <c r="G112" s="27">
        <v>7.6142195571797605E-2</v>
      </c>
      <c r="H112" s="27" t="s">
        <v>549</v>
      </c>
      <c r="I112" s="27" t="s">
        <v>1371</v>
      </c>
      <c r="P112" s="15"/>
      <c r="Q112" s="15"/>
    </row>
    <row r="113" spans="1:17">
      <c r="A113" s="2" t="s">
        <v>2543</v>
      </c>
      <c r="B113" s="2" t="s">
        <v>2544</v>
      </c>
      <c r="C113" s="25">
        <v>0.98575884579478201</v>
      </c>
      <c r="D113" s="25">
        <v>0.72899999999999998</v>
      </c>
      <c r="E113" s="25">
        <v>0.183</v>
      </c>
      <c r="F113" s="26">
        <v>3.70006575359967E-22</v>
      </c>
      <c r="G113" s="26">
        <v>1.2227237289345501E-17</v>
      </c>
      <c r="H113" s="27" t="s">
        <v>549</v>
      </c>
      <c r="I113" s="27" t="s">
        <v>1371</v>
      </c>
      <c r="P113" s="15"/>
    </row>
    <row r="114" spans="1:17">
      <c r="A114" s="2" t="s">
        <v>2543</v>
      </c>
      <c r="B114" s="2" t="s">
        <v>5267</v>
      </c>
      <c r="C114" s="25">
        <v>-0.82672315289543796</v>
      </c>
      <c r="D114" s="25">
        <v>0.65700000000000003</v>
      </c>
      <c r="E114" s="25">
        <v>0.89900000000000002</v>
      </c>
      <c r="F114" s="26">
        <v>3.4771529869270599E-13</v>
      </c>
      <c r="G114" s="26">
        <v>1.14905997605992E-8</v>
      </c>
      <c r="H114" s="27" t="s">
        <v>549</v>
      </c>
      <c r="I114" s="27" t="s">
        <v>1371</v>
      </c>
      <c r="P114" s="15"/>
      <c r="Q114" s="15"/>
    </row>
    <row r="115" spans="1:17">
      <c r="A115" s="2" t="s">
        <v>2412</v>
      </c>
      <c r="B115" s="2" t="s">
        <v>2413</v>
      </c>
      <c r="C115" s="25">
        <v>0.35203822892542003</v>
      </c>
      <c r="D115" s="25">
        <v>0.28599999999999998</v>
      </c>
      <c r="E115" s="25">
        <v>4.0000000000000001E-3</v>
      </c>
      <c r="F115" s="26">
        <v>1.0193272267094201E-18</v>
      </c>
      <c r="G115" s="26">
        <v>3.3684687533839501E-14</v>
      </c>
      <c r="H115" s="27" t="s">
        <v>549</v>
      </c>
      <c r="I115" s="27" t="s">
        <v>1371</v>
      </c>
      <c r="P115" s="15"/>
      <c r="Q115" s="15"/>
    </row>
    <row r="116" spans="1:17">
      <c r="A116" s="2" t="s">
        <v>2412</v>
      </c>
      <c r="B116" s="2" t="s">
        <v>5271</v>
      </c>
      <c r="C116" s="25">
        <v>-0.56196186909093004</v>
      </c>
      <c r="D116" s="25">
        <v>0.14299999999999999</v>
      </c>
      <c r="E116" s="25">
        <v>0.439</v>
      </c>
      <c r="F116" s="26">
        <v>7.0695262377591696E-7</v>
      </c>
      <c r="G116" s="27">
        <v>2.3361956405298999E-2</v>
      </c>
      <c r="H116" s="27" t="s">
        <v>549</v>
      </c>
      <c r="I116" s="27" t="s">
        <v>1371</v>
      </c>
      <c r="P116" s="15"/>
      <c r="Q116" s="15"/>
    </row>
    <row r="117" spans="1:17">
      <c r="A117" s="2" t="s">
        <v>2407</v>
      </c>
      <c r="B117" s="2" t="s">
        <v>2408</v>
      </c>
      <c r="C117" s="25">
        <v>0.40191361469429099</v>
      </c>
      <c r="D117" s="25">
        <v>0.27100000000000002</v>
      </c>
      <c r="E117" s="25">
        <v>4.0000000000000001E-3</v>
      </c>
      <c r="F117" s="26">
        <v>9.10561066294249E-18</v>
      </c>
      <c r="G117" s="26">
        <v>3.0090400996759802E-13</v>
      </c>
      <c r="H117" s="27" t="s">
        <v>549</v>
      </c>
      <c r="I117" s="27" t="s">
        <v>1371</v>
      </c>
      <c r="P117" s="15"/>
    </row>
    <row r="118" spans="1:17">
      <c r="A118" s="2" t="s">
        <v>2407</v>
      </c>
      <c r="B118" s="2" t="s">
        <v>5268</v>
      </c>
      <c r="C118" s="25">
        <v>-0.282129191332811</v>
      </c>
      <c r="D118" s="25">
        <v>5.7000000000000002E-2</v>
      </c>
      <c r="E118" s="25">
        <v>0.216</v>
      </c>
      <c r="F118" s="27">
        <v>1.35564270056212E-3</v>
      </c>
      <c r="G118" s="27">
        <v>1</v>
      </c>
      <c r="H118" s="27" t="s">
        <v>549</v>
      </c>
      <c r="I118" s="27" t="s">
        <v>1371</v>
      </c>
      <c r="P118" s="15"/>
      <c r="Q118" s="15"/>
    </row>
    <row r="119" spans="1:17">
      <c r="A119" s="2" t="s">
        <v>2673</v>
      </c>
      <c r="B119" s="2" t="s">
        <v>2674</v>
      </c>
      <c r="C119" s="25">
        <v>0.49660926797279598</v>
      </c>
      <c r="D119" s="25">
        <v>0.3</v>
      </c>
      <c r="E119" s="25">
        <v>1.0999999999999999E-2</v>
      </c>
      <c r="F119" s="26">
        <v>1.24594088761965E-17</v>
      </c>
      <c r="G119" s="26">
        <v>4.1173362572278998E-13</v>
      </c>
      <c r="H119" s="27" t="s">
        <v>549</v>
      </c>
      <c r="I119" s="27" t="s">
        <v>1371</v>
      </c>
    </row>
    <row r="120" spans="1:17">
      <c r="A120" s="2" t="s">
        <v>2673</v>
      </c>
      <c r="B120" s="2" t="s">
        <v>4261</v>
      </c>
      <c r="C120" s="25">
        <v>-0.63672942522489195</v>
      </c>
      <c r="D120" s="25">
        <v>0.1</v>
      </c>
      <c r="E120" s="25">
        <v>0.34899999999999998</v>
      </c>
      <c r="F120" s="26">
        <v>1.3834453565869401E-5</v>
      </c>
      <c r="G120" s="27">
        <v>0.45717335253772201</v>
      </c>
      <c r="H120" s="27" t="s">
        <v>549</v>
      </c>
      <c r="I120" s="27" t="s">
        <v>1371</v>
      </c>
      <c r="P120" s="15"/>
      <c r="Q120" s="15"/>
    </row>
    <row r="121" spans="1:17">
      <c r="A121" s="2" t="s">
        <v>1193</v>
      </c>
      <c r="B121" s="2" t="s">
        <v>2526</v>
      </c>
      <c r="C121" s="25">
        <v>0.44466085192091098</v>
      </c>
      <c r="D121" s="25">
        <v>0.3</v>
      </c>
      <c r="E121" s="25">
        <v>1.4E-2</v>
      </c>
      <c r="F121" s="26">
        <v>1.17352072394362E-16</v>
      </c>
      <c r="G121" s="26">
        <v>3.8780165843440997E-12</v>
      </c>
      <c r="H121" s="27" t="s">
        <v>549</v>
      </c>
      <c r="I121" s="27" t="s">
        <v>1371</v>
      </c>
      <c r="P121" s="15"/>
    </row>
    <row r="122" spans="1:17">
      <c r="A122" s="2" t="s">
        <v>1193</v>
      </c>
      <c r="B122" s="2" t="s">
        <v>3915</v>
      </c>
      <c r="C122" s="25">
        <v>-0.29798411770472399</v>
      </c>
      <c r="D122" s="25">
        <v>0.186</v>
      </c>
      <c r="E122" s="25">
        <v>0.36</v>
      </c>
      <c r="F122" s="27">
        <v>3.2230787294046399E-3</v>
      </c>
      <c r="G122" s="27">
        <v>1</v>
      </c>
      <c r="H122" s="27" t="s">
        <v>549</v>
      </c>
      <c r="I122" s="27" t="s">
        <v>1371</v>
      </c>
      <c r="P122" s="15"/>
      <c r="Q122" s="15"/>
    </row>
    <row r="123" spans="1:17">
      <c r="A123" s="2" t="s">
        <v>3202</v>
      </c>
      <c r="B123" s="2" t="s">
        <v>4327</v>
      </c>
      <c r="C123" s="25">
        <v>-0.96930965147692805</v>
      </c>
      <c r="D123" s="25">
        <v>0.38600000000000001</v>
      </c>
      <c r="E123" s="25">
        <v>0.77300000000000002</v>
      </c>
      <c r="F123" s="26">
        <v>6.0255163492700497E-15</v>
      </c>
      <c r="G123" s="26">
        <v>1.9911921327797801E-10</v>
      </c>
      <c r="H123" s="27" t="s">
        <v>549</v>
      </c>
      <c r="I123" s="27" t="s">
        <v>1371</v>
      </c>
    </row>
    <row r="124" spans="1:17">
      <c r="A124" s="2" t="s">
        <v>3202</v>
      </c>
      <c r="B124" s="2" t="s">
        <v>3203</v>
      </c>
      <c r="C124" s="25">
        <v>0.44631271702204001</v>
      </c>
      <c r="D124" s="25">
        <v>0.84299999999999997</v>
      </c>
      <c r="E124" s="25">
        <v>0.63700000000000001</v>
      </c>
      <c r="F124" s="26">
        <v>1.98270270963982E-5</v>
      </c>
      <c r="G124" s="27">
        <v>0.65520393742757399</v>
      </c>
      <c r="H124" s="27" t="s">
        <v>549</v>
      </c>
      <c r="I124" s="27" t="s">
        <v>1371</v>
      </c>
      <c r="P124" s="15"/>
      <c r="Q124" s="15"/>
    </row>
    <row r="125" spans="1:17">
      <c r="A125" s="2" t="s">
        <v>1807</v>
      </c>
      <c r="B125" s="2" t="s">
        <v>2448</v>
      </c>
      <c r="C125" s="25">
        <v>0.29623831598561001</v>
      </c>
      <c r="D125" s="25">
        <v>0.214</v>
      </c>
      <c r="E125" s="25">
        <v>7.0000000000000001E-3</v>
      </c>
      <c r="F125" s="26">
        <v>6.6229041252929002E-13</v>
      </c>
      <c r="G125" s="26">
        <v>2.1886048972442899E-8</v>
      </c>
      <c r="H125" s="27" t="s">
        <v>549</v>
      </c>
      <c r="I125" s="27" t="s">
        <v>1371</v>
      </c>
      <c r="P125" s="15"/>
    </row>
    <row r="126" spans="1:17">
      <c r="A126" s="2" t="s">
        <v>1807</v>
      </c>
      <c r="B126" s="2" t="s">
        <v>4593</v>
      </c>
      <c r="C126" s="25">
        <v>-0.67166162777341998</v>
      </c>
      <c r="D126" s="25">
        <v>0</v>
      </c>
      <c r="E126" s="25">
        <v>0.36699999999999999</v>
      </c>
      <c r="F126" s="26">
        <v>3.63840380201754E-9</v>
      </c>
      <c r="G126" s="27">
        <v>1.2023469204147199E-4</v>
      </c>
      <c r="H126" s="27" t="s">
        <v>549</v>
      </c>
      <c r="I126" s="27" t="s">
        <v>1371</v>
      </c>
      <c r="P126" s="15"/>
      <c r="Q126" s="15"/>
    </row>
    <row r="127" spans="1:17">
      <c r="A127" s="2" t="s">
        <v>2652</v>
      </c>
      <c r="B127" s="2" t="s">
        <v>2653</v>
      </c>
      <c r="C127" s="25">
        <v>0.38333063775536902</v>
      </c>
      <c r="D127" s="25">
        <v>0.3</v>
      </c>
      <c r="E127" s="25">
        <v>3.2000000000000001E-2</v>
      </c>
      <c r="F127" s="26">
        <v>1.4082372304696099E-12</v>
      </c>
      <c r="G127" s="26">
        <v>4.6536607518098699E-8</v>
      </c>
      <c r="H127" s="27" t="s">
        <v>549</v>
      </c>
      <c r="I127" s="27" t="s">
        <v>1371</v>
      </c>
      <c r="P127" s="15"/>
    </row>
    <row r="128" spans="1:17">
      <c r="A128" s="2" t="s">
        <v>2652</v>
      </c>
      <c r="B128" s="2" t="s">
        <v>5269</v>
      </c>
      <c r="C128" s="25">
        <v>-0.50557443263411495</v>
      </c>
      <c r="D128" s="25">
        <v>0.114</v>
      </c>
      <c r="E128" s="25">
        <v>0.40300000000000002</v>
      </c>
      <c r="F128" s="26">
        <v>1.3136269305451901E-6</v>
      </c>
      <c r="G128" s="27">
        <v>4.3410115546796302E-2</v>
      </c>
      <c r="H128" s="27" t="s">
        <v>549</v>
      </c>
      <c r="I128" s="27" t="s">
        <v>1371</v>
      </c>
      <c r="P128" s="15"/>
      <c r="Q128" s="15"/>
    </row>
    <row r="129" spans="1:17">
      <c r="A129" s="2" t="s">
        <v>2634</v>
      </c>
      <c r="B129" s="2" t="s">
        <v>2635</v>
      </c>
      <c r="C129" s="25">
        <v>0.28182998826151701</v>
      </c>
      <c r="D129" s="25">
        <v>0.17100000000000001</v>
      </c>
      <c r="E129" s="25">
        <v>0</v>
      </c>
      <c r="F129" s="26">
        <v>2.3497630064405498E-12</v>
      </c>
      <c r="G129" s="26">
        <v>7.7650268310834294E-8</v>
      </c>
      <c r="H129" s="27" t="s">
        <v>549</v>
      </c>
      <c r="I129" s="27" t="s">
        <v>1371</v>
      </c>
      <c r="P129" s="15"/>
    </row>
    <row r="130" spans="1:17">
      <c r="A130" s="2" t="s">
        <v>2634</v>
      </c>
      <c r="B130" s="2" t="s">
        <v>4624</v>
      </c>
      <c r="C130" s="25">
        <v>-0.255681442546005</v>
      </c>
      <c r="D130" s="25">
        <v>2.9000000000000001E-2</v>
      </c>
      <c r="E130" s="25">
        <v>0.16200000000000001</v>
      </c>
      <c r="F130" s="27">
        <v>2.72486035727632E-3</v>
      </c>
      <c r="G130" s="27">
        <v>1</v>
      </c>
      <c r="H130" s="27" t="s">
        <v>549</v>
      </c>
      <c r="I130" s="27" t="s">
        <v>1371</v>
      </c>
      <c r="P130" s="15"/>
      <c r="Q130" s="15"/>
    </row>
    <row r="131" spans="1:17">
      <c r="A131" s="2" t="s">
        <v>1171</v>
      </c>
      <c r="B131" s="2" t="s">
        <v>2667</v>
      </c>
      <c r="C131" s="25">
        <v>0.40709297090173002</v>
      </c>
      <c r="D131" s="25">
        <v>0.3</v>
      </c>
      <c r="E131" s="25">
        <v>0.05</v>
      </c>
      <c r="F131" s="26">
        <v>7.6539337380394897E-10</v>
      </c>
      <c r="G131" s="26">
        <v>2.52931894307253E-5</v>
      </c>
      <c r="H131" s="27" t="s">
        <v>549</v>
      </c>
      <c r="I131" s="27" t="s">
        <v>1371</v>
      </c>
    </row>
    <row r="132" spans="1:17">
      <c r="A132" s="2" t="s">
        <v>1171</v>
      </c>
      <c r="B132" s="2" t="s">
        <v>5032</v>
      </c>
      <c r="C132" s="25">
        <v>-0.41182478644873299</v>
      </c>
      <c r="D132" s="25">
        <v>0.114</v>
      </c>
      <c r="E132" s="25">
        <v>0.309</v>
      </c>
      <c r="F132" s="27">
        <v>4.2256812489396101E-4</v>
      </c>
      <c r="G132" s="27">
        <v>1</v>
      </c>
      <c r="H132" s="27" t="s">
        <v>549</v>
      </c>
      <c r="I132" s="27" t="s">
        <v>1371</v>
      </c>
      <c r="P132" s="15"/>
      <c r="Q132" s="15"/>
    </row>
    <row r="133" spans="1:17">
      <c r="A133" s="2" t="s">
        <v>1714</v>
      </c>
      <c r="B133" s="2" t="s">
        <v>4545</v>
      </c>
      <c r="C133" s="25">
        <v>-0.79365314442707902</v>
      </c>
      <c r="D133" s="25">
        <v>0.17100000000000001</v>
      </c>
      <c r="E133" s="25">
        <v>0.54700000000000004</v>
      </c>
      <c r="F133" s="26">
        <v>1.09211707659794E-8</v>
      </c>
      <c r="G133" s="27">
        <v>3.6090100913255599E-4</v>
      </c>
      <c r="H133" s="27" t="s">
        <v>549</v>
      </c>
      <c r="I133" s="27" t="s">
        <v>1371</v>
      </c>
    </row>
    <row r="134" spans="1:17">
      <c r="A134" s="2" t="s">
        <v>1714</v>
      </c>
      <c r="B134" s="2" t="s">
        <v>5277</v>
      </c>
      <c r="C134" s="25">
        <v>0.27564731610332299</v>
      </c>
      <c r="D134" s="25">
        <v>0.38600000000000001</v>
      </c>
      <c r="E134" s="25">
        <v>0.191</v>
      </c>
      <c r="F134" s="27">
        <v>4.5819639925045498E-4</v>
      </c>
      <c r="G134" s="27">
        <v>1</v>
      </c>
      <c r="H134" s="27" t="s">
        <v>549</v>
      </c>
      <c r="I134" s="27" t="s">
        <v>1371</v>
      </c>
      <c r="P134" s="15"/>
    </row>
    <row r="135" spans="1:17">
      <c r="A135" s="2" t="s">
        <v>2846</v>
      </c>
      <c r="B135" s="2" t="s">
        <v>2847</v>
      </c>
      <c r="C135" s="25">
        <v>0.49220352727443401</v>
      </c>
      <c r="D135" s="25">
        <v>0.58599999999999997</v>
      </c>
      <c r="E135" s="25">
        <v>0.26600000000000001</v>
      </c>
      <c r="F135" s="26">
        <v>1.61012175380346E-8</v>
      </c>
      <c r="G135" s="27">
        <v>5.32080834761891E-4</v>
      </c>
      <c r="H135" s="27" t="s">
        <v>549</v>
      </c>
      <c r="I135" s="27" t="s">
        <v>1371</v>
      </c>
    </row>
    <row r="136" spans="1:17">
      <c r="A136" s="2" t="s">
        <v>2846</v>
      </c>
      <c r="B136" s="2" t="s">
        <v>5274</v>
      </c>
      <c r="C136" s="25">
        <v>-0.31539378707553301</v>
      </c>
      <c r="D136" s="25">
        <v>0.67100000000000004</v>
      </c>
      <c r="E136" s="25">
        <v>0.74099999999999999</v>
      </c>
      <c r="F136" s="27">
        <v>1.9422464265532501E-3</v>
      </c>
      <c r="G136" s="27">
        <v>1</v>
      </c>
      <c r="H136" s="27" t="s">
        <v>549</v>
      </c>
      <c r="I136" s="27" t="s">
        <v>1371</v>
      </c>
      <c r="P136" s="15"/>
    </row>
    <row r="137" spans="1:17">
      <c r="A137" s="2" t="s">
        <v>3330</v>
      </c>
      <c r="B137" s="2" t="s">
        <v>3331</v>
      </c>
      <c r="C137" s="25">
        <v>0.65146332936454399</v>
      </c>
      <c r="D137" s="25">
        <v>0.75700000000000001</v>
      </c>
      <c r="E137" s="25">
        <v>0.57899999999999996</v>
      </c>
      <c r="F137" s="26">
        <v>6.1164660626507194E-8</v>
      </c>
      <c r="G137" s="27">
        <v>2.02124737506356E-3</v>
      </c>
      <c r="H137" s="27" t="s">
        <v>549</v>
      </c>
      <c r="I137" s="27" t="s">
        <v>1371</v>
      </c>
    </row>
    <row r="138" spans="1:17">
      <c r="A138" s="2" t="s">
        <v>3330</v>
      </c>
      <c r="B138" s="2" t="s">
        <v>5278</v>
      </c>
      <c r="C138" s="25">
        <v>-0.270923909781561</v>
      </c>
      <c r="D138" s="25">
        <v>0.14299999999999999</v>
      </c>
      <c r="E138" s="25">
        <v>0.34899999999999998</v>
      </c>
      <c r="F138" s="27">
        <v>1.72733932747633E-3</v>
      </c>
      <c r="G138" s="27">
        <v>1</v>
      </c>
      <c r="H138" s="27" t="s">
        <v>549</v>
      </c>
      <c r="I138" s="27" t="s">
        <v>1371</v>
      </c>
      <c r="P138" s="15"/>
    </row>
    <row r="139" spans="1:17">
      <c r="A139" s="2" t="s">
        <v>3330</v>
      </c>
      <c r="B139" s="2" t="s">
        <v>5279</v>
      </c>
      <c r="C139" s="25">
        <v>0.2959932682591</v>
      </c>
      <c r="D139" s="25">
        <v>0.55700000000000005</v>
      </c>
      <c r="E139" s="25">
        <v>0.432</v>
      </c>
      <c r="F139" s="27">
        <v>1.09084032961936E-2</v>
      </c>
      <c r="G139" s="27">
        <v>1</v>
      </c>
      <c r="H139" s="27" t="s">
        <v>549</v>
      </c>
      <c r="I139" s="27" t="s">
        <v>1371</v>
      </c>
    </row>
    <row r="140" spans="1:17">
      <c r="A140" s="2" t="s">
        <v>2938</v>
      </c>
      <c r="B140" s="2" t="s">
        <v>2939</v>
      </c>
      <c r="C140" s="25">
        <v>0.40152985415872999</v>
      </c>
      <c r="D140" s="25">
        <v>0.57099999999999995</v>
      </c>
      <c r="E140" s="25">
        <v>0.28799999999999998</v>
      </c>
      <c r="F140" s="26">
        <v>2.43117891415503E-6</v>
      </c>
      <c r="G140" s="27">
        <v>8.03407383971671E-2</v>
      </c>
      <c r="H140" s="27" t="s">
        <v>549</v>
      </c>
      <c r="I140" s="27" t="s">
        <v>1371</v>
      </c>
    </row>
    <row r="141" spans="1:17">
      <c r="A141" s="2" t="s">
        <v>2938</v>
      </c>
      <c r="B141" s="2" t="s">
        <v>5280</v>
      </c>
      <c r="C141" s="25">
        <v>-0.33496744016829499</v>
      </c>
      <c r="D141" s="25">
        <v>0.3</v>
      </c>
      <c r="E141" s="25">
        <v>0.38500000000000001</v>
      </c>
      <c r="F141" s="27">
        <v>4.1310020190244101E-2</v>
      </c>
      <c r="G141" s="27">
        <v>1</v>
      </c>
      <c r="H141" s="27" t="s">
        <v>549</v>
      </c>
      <c r="I141" s="27" t="s">
        <v>1371</v>
      </c>
      <c r="P141" s="15"/>
    </row>
    <row r="142" spans="1:17">
      <c r="A142" s="2" t="s">
        <v>4352</v>
      </c>
      <c r="B142" s="2" t="s">
        <v>5281</v>
      </c>
      <c r="C142" s="25">
        <v>0.29798940719630501</v>
      </c>
      <c r="D142" s="25">
        <v>0.45700000000000002</v>
      </c>
      <c r="E142" s="25">
        <v>0.191</v>
      </c>
      <c r="F142" s="26">
        <v>1.22231935130572E-5</v>
      </c>
      <c r="G142" s="27">
        <v>0.40392765283248799</v>
      </c>
      <c r="H142" s="27" t="s">
        <v>549</v>
      </c>
      <c r="I142" s="27" t="s">
        <v>1371</v>
      </c>
    </row>
    <row r="143" spans="1:17">
      <c r="A143" s="2" t="s">
        <v>4352</v>
      </c>
      <c r="B143" s="2" t="s">
        <v>4353</v>
      </c>
      <c r="C143" s="25">
        <v>-0.44412964412737799</v>
      </c>
      <c r="D143" s="25">
        <v>0.5</v>
      </c>
      <c r="E143" s="25">
        <v>0.68300000000000005</v>
      </c>
      <c r="F143" s="26">
        <v>6.3355226150963102E-5</v>
      </c>
      <c r="G143" s="27">
        <v>1</v>
      </c>
      <c r="H143" s="27" t="s">
        <v>549</v>
      </c>
      <c r="I143" s="27" t="s">
        <v>1371</v>
      </c>
      <c r="P143" s="15"/>
    </row>
    <row r="144" spans="1:17">
      <c r="A144" s="2" t="s">
        <v>491</v>
      </c>
      <c r="B144" s="2" t="s">
        <v>5282</v>
      </c>
      <c r="C144" s="25">
        <v>-0.35048305312966499</v>
      </c>
      <c r="D144" s="25">
        <v>0</v>
      </c>
      <c r="E144" s="25">
        <v>0.216</v>
      </c>
      <c r="F144" s="26">
        <v>2.2334796223433099E-5</v>
      </c>
      <c r="G144" s="27">
        <v>0.73807567599957002</v>
      </c>
      <c r="H144" s="27" t="s">
        <v>549</v>
      </c>
      <c r="I144" s="27" t="s">
        <v>1371</v>
      </c>
      <c r="P144" s="15"/>
    </row>
    <row r="145" spans="1:17">
      <c r="A145" s="2" t="s">
        <v>491</v>
      </c>
      <c r="B145" s="2" t="s">
        <v>3560</v>
      </c>
      <c r="C145" s="25">
        <v>0.35620502051972103</v>
      </c>
      <c r="D145" s="25">
        <v>0.57099999999999995</v>
      </c>
      <c r="E145" s="25">
        <v>0.432</v>
      </c>
      <c r="F145" s="27">
        <v>2.7239142278041402E-3</v>
      </c>
      <c r="G145" s="27">
        <v>1</v>
      </c>
      <c r="H145" s="27" t="s">
        <v>549</v>
      </c>
      <c r="I145" s="27" t="s">
        <v>1371</v>
      </c>
      <c r="P145" s="15"/>
    </row>
    <row r="146" spans="1:17">
      <c r="A146" s="2" t="s">
        <v>4273</v>
      </c>
      <c r="B146" s="2" t="s">
        <v>5283</v>
      </c>
      <c r="C146" s="25">
        <v>0.32923761146418801</v>
      </c>
      <c r="D146" s="25">
        <v>0.871</v>
      </c>
      <c r="E146" s="25">
        <v>0.745</v>
      </c>
      <c r="F146" s="26">
        <v>4.9850715512410103E-5</v>
      </c>
      <c r="G146" s="27">
        <v>1</v>
      </c>
      <c r="H146" s="27" t="s">
        <v>549</v>
      </c>
      <c r="I146" s="27" t="s">
        <v>1371</v>
      </c>
    </row>
    <row r="147" spans="1:17">
      <c r="A147" s="2" t="s">
        <v>4273</v>
      </c>
      <c r="B147" s="2" t="s">
        <v>5284</v>
      </c>
      <c r="C147" s="25">
        <v>-0.34192902481106302</v>
      </c>
      <c r="D147" s="25">
        <v>2.9000000000000001E-2</v>
      </c>
      <c r="E147" s="25">
        <v>0.216</v>
      </c>
      <c r="F147" s="27">
        <v>2.4657906430532498E-4</v>
      </c>
      <c r="G147" s="27">
        <v>1</v>
      </c>
      <c r="H147" s="27" t="s">
        <v>549</v>
      </c>
      <c r="I147" s="27" t="s">
        <v>1371</v>
      </c>
      <c r="P147" s="15"/>
    </row>
    <row r="148" spans="1:17">
      <c r="A148" s="2" t="s">
        <v>4273</v>
      </c>
      <c r="B148" s="2" t="s">
        <v>4274</v>
      </c>
      <c r="C148" s="25">
        <v>-0.368850895143916</v>
      </c>
      <c r="D148" s="25">
        <v>5.7000000000000002E-2</v>
      </c>
      <c r="E148" s="25">
        <v>0.23</v>
      </c>
      <c r="F148" s="27">
        <v>7.8853238564556105E-4</v>
      </c>
      <c r="G148" s="27">
        <v>1</v>
      </c>
      <c r="H148" s="27" t="s">
        <v>549</v>
      </c>
      <c r="I148" s="27" t="s">
        <v>1371</v>
      </c>
    </row>
    <row r="149" spans="1:17">
      <c r="A149" s="2" t="s">
        <v>3276</v>
      </c>
      <c r="B149" s="2" t="s">
        <v>3277</v>
      </c>
      <c r="C149" s="25">
        <v>0.32386432817365801</v>
      </c>
      <c r="D149" s="25">
        <v>0.78600000000000003</v>
      </c>
      <c r="E149" s="25">
        <v>0.61499999999999999</v>
      </c>
      <c r="F149" s="27">
        <v>1.5451308633416199E-4</v>
      </c>
      <c r="G149" s="27">
        <v>1</v>
      </c>
      <c r="H149" s="27" t="s">
        <v>549</v>
      </c>
      <c r="I149" s="27" t="s">
        <v>1371</v>
      </c>
    </row>
    <row r="150" spans="1:17">
      <c r="A150" s="2" t="s">
        <v>3276</v>
      </c>
      <c r="B150" s="2" t="s">
        <v>4287</v>
      </c>
      <c r="C150" s="25">
        <v>-0.371934183720256</v>
      </c>
      <c r="D150" s="25">
        <v>0.629</v>
      </c>
      <c r="E150" s="25">
        <v>0.77300000000000002</v>
      </c>
      <c r="F150" s="27">
        <v>2.6965897728739498E-4</v>
      </c>
      <c r="G150" s="27">
        <v>1</v>
      </c>
      <c r="H150" s="27" t="s">
        <v>549</v>
      </c>
      <c r="I150" s="27" t="s">
        <v>1371</v>
      </c>
    </row>
    <row r="151" spans="1:17">
      <c r="A151" s="2" t="s">
        <v>833</v>
      </c>
      <c r="B151" s="2" t="s">
        <v>2226</v>
      </c>
      <c r="C151" s="25">
        <v>1.6401866533609699</v>
      </c>
      <c r="D151" s="25">
        <v>0.71399999999999997</v>
      </c>
      <c r="E151" s="25">
        <v>0</v>
      </c>
      <c r="F151" s="26">
        <v>3.2577030912793799E-30</v>
      </c>
      <c r="G151" s="26">
        <v>1.07654056354418E-25</v>
      </c>
      <c r="H151" s="27" t="s">
        <v>549</v>
      </c>
      <c r="I151" s="27" t="s">
        <v>1580</v>
      </c>
    </row>
    <row r="152" spans="1:17">
      <c r="A152" s="2" t="s">
        <v>833</v>
      </c>
      <c r="B152" s="2" t="s">
        <v>2350</v>
      </c>
      <c r="C152" s="25">
        <v>0.71057808266770905</v>
      </c>
      <c r="D152" s="25">
        <v>0.443</v>
      </c>
      <c r="E152" s="25">
        <v>2.8000000000000001E-2</v>
      </c>
      <c r="F152" s="26">
        <v>4.4663455842570398E-14</v>
      </c>
      <c r="G152" s="26">
        <v>1.4759485617735799E-9</v>
      </c>
      <c r="H152" s="27" t="s">
        <v>549</v>
      </c>
      <c r="I152" s="27" t="s">
        <v>1580</v>
      </c>
      <c r="P152" s="15"/>
      <c r="Q152" s="15"/>
    </row>
    <row r="153" spans="1:17">
      <c r="A153" s="2" t="s">
        <v>833</v>
      </c>
      <c r="B153" s="2" t="s">
        <v>2529</v>
      </c>
      <c r="C153" s="25">
        <v>0.48496512356002902</v>
      </c>
      <c r="D153" s="25">
        <v>0.41399999999999998</v>
      </c>
      <c r="E153" s="25">
        <v>2.8000000000000001E-2</v>
      </c>
      <c r="F153" s="26">
        <v>1.02388272084254E-12</v>
      </c>
      <c r="G153" s="26">
        <v>3.3835228392962703E-8</v>
      </c>
      <c r="H153" s="27" t="s">
        <v>549</v>
      </c>
      <c r="I153" s="27" t="s">
        <v>1580</v>
      </c>
      <c r="P153" s="15"/>
      <c r="Q153" s="15"/>
    </row>
    <row r="154" spans="1:17">
      <c r="A154" s="2" t="s">
        <v>833</v>
      </c>
      <c r="B154" s="2" t="s">
        <v>2352</v>
      </c>
      <c r="C154" s="25">
        <v>0.37388502983888799</v>
      </c>
      <c r="D154" s="25">
        <v>0.214</v>
      </c>
      <c r="E154" s="25">
        <v>0</v>
      </c>
      <c r="F154" s="26">
        <v>9.5063565174633399E-9</v>
      </c>
      <c r="G154" s="27">
        <v>3.1414705747609401E-4</v>
      </c>
      <c r="H154" s="27" t="s">
        <v>549</v>
      </c>
      <c r="I154" s="27" t="s">
        <v>1580</v>
      </c>
      <c r="P154" s="15"/>
      <c r="Q154" s="15"/>
    </row>
    <row r="155" spans="1:17">
      <c r="A155" s="2" t="s">
        <v>833</v>
      </c>
      <c r="B155" s="2" t="s">
        <v>4120</v>
      </c>
      <c r="C155" s="25">
        <v>-0.61863602893264802</v>
      </c>
      <c r="D155" s="25">
        <v>8.5999999999999993E-2</v>
      </c>
      <c r="E155" s="25">
        <v>0.26400000000000001</v>
      </c>
      <c r="F155" s="27">
        <v>7.7813411110368895E-4</v>
      </c>
      <c r="G155" s="27">
        <v>1</v>
      </c>
      <c r="H155" s="27" t="s">
        <v>549</v>
      </c>
      <c r="I155" s="27" t="s">
        <v>1580</v>
      </c>
      <c r="P155" s="15"/>
    </row>
    <row r="156" spans="1:17">
      <c r="A156" s="2" t="s">
        <v>371</v>
      </c>
      <c r="B156" s="2" t="s">
        <v>2358</v>
      </c>
      <c r="C156" s="25">
        <v>1.1877817727681601</v>
      </c>
      <c r="D156" s="25">
        <v>0.871</v>
      </c>
      <c r="E156" s="25">
        <v>0.16</v>
      </c>
      <c r="F156" s="26">
        <v>4.72763730705452E-23</v>
      </c>
      <c r="G156" s="26">
        <v>1.5622950244892399E-18</v>
      </c>
      <c r="H156" s="27" t="s">
        <v>549</v>
      </c>
      <c r="I156" s="27" t="s">
        <v>1580</v>
      </c>
    </row>
    <row r="157" spans="1:17">
      <c r="A157" s="2" t="s">
        <v>371</v>
      </c>
      <c r="B157" s="2" t="s">
        <v>5273</v>
      </c>
      <c r="C157" s="25">
        <v>-0.34714864339119</v>
      </c>
      <c r="D157" s="25">
        <v>2.9000000000000001E-2</v>
      </c>
      <c r="E157" s="25">
        <v>0.13200000000000001</v>
      </c>
      <c r="F157" s="27">
        <v>1.40960593323396E-2</v>
      </c>
      <c r="G157" s="27">
        <v>1</v>
      </c>
      <c r="H157" s="27" t="s">
        <v>549</v>
      </c>
      <c r="I157" s="27" t="s">
        <v>1580</v>
      </c>
      <c r="P157" s="15"/>
      <c r="Q157" s="15"/>
    </row>
    <row r="158" spans="1:17">
      <c r="A158" s="2" t="s">
        <v>1444</v>
      </c>
      <c r="B158" s="2" t="s">
        <v>4170</v>
      </c>
      <c r="C158" s="25">
        <v>-1.1425812399377899</v>
      </c>
      <c r="D158" s="25">
        <v>0.84299999999999997</v>
      </c>
      <c r="E158" s="25">
        <v>0.95099999999999996</v>
      </c>
      <c r="F158" s="26">
        <v>5.9374262897096498E-18</v>
      </c>
      <c r="G158" s="26">
        <v>1.9620818916974499E-13</v>
      </c>
      <c r="H158" s="27" t="s">
        <v>549</v>
      </c>
      <c r="I158" s="27" t="s">
        <v>1580</v>
      </c>
    </row>
    <row r="159" spans="1:17">
      <c r="A159" s="2" t="s">
        <v>1444</v>
      </c>
      <c r="B159" s="2" t="s">
        <v>4198</v>
      </c>
      <c r="C159" s="25">
        <v>-1.0562564547012001</v>
      </c>
      <c r="D159" s="25">
        <v>0.8</v>
      </c>
      <c r="E159" s="25">
        <v>0.94399999999999995</v>
      </c>
      <c r="F159" s="26">
        <v>2.8313574695507902E-16</v>
      </c>
      <c r="G159" s="26">
        <v>9.3565038938775405E-12</v>
      </c>
      <c r="H159" s="27" t="s">
        <v>549</v>
      </c>
      <c r="I159" s="27" t="s">
        <v>1580</v>
      </c>
      <c r="P159" s="15"/>
      <c r="Q159" s="15"/>
    </row>
    <row r="160" spans="1:17">
      <c r="A160" s="2" t="s">
        <v>1444</v>
      </c>
      <c r="B160" s="2" t="s">
        <v>4884</v>
      </c>
      <c r="C160" s="25">
        <v>0.30884584001750498</v>
      </c>
      <c r="D160" s="25">
        <v>0.24299999999999999</v>
      </c>
      <c r="E160" s="25">
        <v>6.2E-2</v>
      </c>
      <c r="F160" s="27">
        <v>2.5062262846511202E-4</v>
      </c>
      <c r="G160" s="27">
        <v>1</v>
      </c>
      <c r="H160" s="27" t="s">
        <v>549</v>
      </c>
      <c r="I160" s="27" t="s">
        <v>1580</v>
      </c>
      <c r="P160" s="15"/>
      <c r="Q160" s="15"/>
    </row>
    <row r="161" spans="1:17">
      <c r="A161" s="2" t="s">
        <v>2311</v>
      </c>
      <c r="B161" s="2" t="s">
        <v>2312</v>
      </c>
      <c r="C161" s="25">
        <v>0.78742985737246396</v>
      </c>
      <c r="D161" s="25">
        <v>0.58599999999999997</v>
      </c>
      <c r="E161" s="25">
        <v>4.9000000000000002E-2</v>
      </c>
      <c r="F161" s="26">
        <v>1.88691081303882E-17</v>
      </c>
      <c r="G161" s="26">
        <v>6.2354854727680901E-13</v>
      </c>
      <c r="H161" s="27" t="s">
        <v>549</v>
      </c>
      <c r="I161" s="27" t="s">
        <v>1580</v>
      </c>
    </row>
    <row r="162" spans="1:17">
      <c r="A162" s="2" t="s">
        <v>2311</v>
      </c>
      <c r="B162" s="2" t="s">
        <v>4944</v>
      </c>
      <c r="C162" s="25">
        <v>-0.39095908232137599</v>
      </c>
      <c r="D162" s="25">
        <v>2.9000000000000001E-2</v>
      </c>
      <c r="E162" s="25">
        <v>0.14599999999999999</v>
      </c>
      <c r="F162" s="27">
        <v>7.43885430706438E-3</v>
      </c>
      <c r="G162" s="27">
        <v>1</v>
      </c>
      <c r="H162" s="27" t="s">
        <v>549</v>
      </c>
      <c r="I162" s="27" t="s">
        <v>1580</v>
      </c>
      <c r="P162" s="15"/>
      <c r="Q162" s="15"/>
    </row>
    <row r="163" spans="1:17">
      <c r="A163" s="2" t="s">
        <v>2258</v>
      </c>
      <c r="B163" s="2" t="s">
        <v>2259</v>
      </c>
      <c r="C163" s="25">
        <v>0.68845564205724097</v>
      </c>
      <c r="D163" s="25">
        <v>0.47099999999999997</v>
      </c>
      <c r="E163" s="25">
        <v>1.4E-2</v>
      </c>
      <c r="F163" s="26">
        <v>6.1975388950662798E-17</v>
      </c>
      <c r="G163" s="26">
        <v>2.0480387032636002E-12</v>
      </c>
      <c r="H163" s="27" t="s">
        <v>549</v>
      </c>
      <c r="I163" s="27" t="s">
        <v>1580</v>
      </c>
    </row>
    <row r="164" spans="1:17">
      <c r="A164" s="2" t="s">
        <v>2258</v>
      </c>
      <c r="B164" s="2" t="s">
        <v>5285</v>
      </c>
      <c r="C164" s="25">
        <v>-0.38980120332801099</v>
      </c>
      <c r="D164" s="25">
        <v>0.85699999999999998</v>
      </c>
      <c r="E164" s="25">
        <v>0.88200000000000001</v>
      </c>
      <c r="F164" s="27">
        <v>1.2511619027105199E-4</v>
      </c>
      <c r="G164" s="27">
        <v>1</v>
      </c>
      <c r="H164" s="27" t="s">
        <v>549</v>
      </c>
      <c r="I164" s="27" t="s">
        <v>1580</v>
      </c>
      <c r="P164" s="15"/>
      <c r="Q164" s="15"/>
    </row>
    <row r="165" spans="1:17">
      <c r="A165" s="2" t="s">
        <v>2543</v>
      </c>
      <c r="B165" s="2" t="s">
        <v>2544</v>
      </c>
      <c r="C165" s="25">
        <v>0.90191442317467196</v>
      </c>
      <c r="D165" s="25">
        <v>0.72899999999999998</v>
      </c>
      <c r="E165" s="25">
        <v>0.13200000000000001</v>
      </c>
      <c r="F165" s="26">
        <v>2.7547265927409299E-16</v>
      </c>
      <c r="G165" s="26">
        <v>9.1032694983716901E-12</v>
      </c>
      <c r="H165" s="27" t="s">
        <v>549</v>
      </c>
      <c r="I165" s="27" t="s">
        <v>1580</v>
      </c>
    </row>
    <row r="166" spans="1:17">
      <c r="A166" s="2" t="s">
        <v>2543</v>
      </c>
      <c r="B166" s="2" t="s">
        <v>5267</v>
      </c>
      <c r="C166" s="25">
        <v>-0.77077204404079103</v>
      </c>
      <c r="D166" s="25">
        <v>0.65700000000000003</v>
      </c>
      <c r="E166" s="25">
        <v>0.78500000000000003</v>
      </c>
      <c r="F166" s="26">
        <v>3.9766453950961603E-8</v>
      </c>
      <c r="G166" s="27">
        <v>1.3141222372634799E-3</v>
      </c>
      <c r="H166" s="27" t="s">
        <v>549</v>
      </c>
      <c r="I166" s="27" t="s">
        <v>1580</v>
      </c>
      <c r="P166" s="15"/>
      <c r="Q166" s="15"/>
    </row>
    <row r="167" spans="1:17">
      <c r="A167" s="2" t="s">
        <v>1098</v>
      </c>
      <c r="B167" s="2" t="s">
        <v>4052</v>
      </c>
      <c r="C167" s="25">
        <v>-1.53766363281378</v>
      </c>
      <c r="D167" s="25">
        <v>0.129</v>
      </c>
      <c r="E167" s="25">
        <v>0.625</v>
      </c>
      <c r="F167" s="26">
        <v>1.4710108182862101E-13</v>
      </c>
      <c r="G167" s="26">
        <v>4.8611023501086097E-9</v>
      </c>
      <c r="H167" s="27" t="s">
        <v>549</v>
      </c>
      <c r="I167" s="27" t="s">
        <v>1580</v>
      </c>
      <c r="P167" s="15"/>
    </row>
    <row r="168" spans="1:17">
      <c r="A168" s="2" t="s">
        <v>1098</v>
      </c>
      <c r="B168" s="2" t="s">
        <v>2542</v>
      </c>
      <c r="C168" s="25">
        <v>0.75095131986385699</v>
      </c>
      <c r="D168" s="25">
        <v>0.92900000000000005</v>
      </c>
      <c r="E168" s="25">
        <v>0.57599999999999996</v>
      </c>
      <c r="F168" s="26">
        <v>7.2435165957683998E-11</v>
      </c>
      <c r="G168" s="26">
        <v>2.3936924942376302E-6</v>
      </c>
      <c r="H168" s="27" t="s">
        <v>549</v>
      </c>
      <c r="I168" s="27" t="s">
        <v>1580</v>
      </c>
      <c r="P168" s="15"/>
      <c r="Q168" s="15"/>
    </row>
    <row r="169" spans="1:17">
      <c r="A169" s="2" t="s">
        <v>2412</v>
      </c>
      <c r="B169" s="2" t="s">
        <v>2413</v>
      </c>
      <c r="C169" s="25">
        <v>0.33523292609305</v>
      </c>
      <c r="D169" s="25">
        <v>0.28599999999999998</v>
      </c>
      <c r="E169" s="25">
        <v>7.0000000000000001E-3</v>
      </c>
      <c r="F169" s="26">
        <v>1.9975865437780001E-10</v>
      </c>
      <c r="G169" s="26">
        <v>6.6012244925687698E-6</v>
      </c>
      <c r="H169" s="27" t="s">
        <v>549</v>
      </c>
      <c r="I169" s="27" t="s">
        <v>1580</v>
      </c>
      <c r="P169" s="15"/>
      <c r="Q169" s="15"/>
    </row>
    <row r="170" spans="1:17">
      <c r="A170" s="2" t="s">
        <v>2412</v>
      </c>
      <c r="B170" s="2" t="s">
        <v>5271</v>
      </c>
      <c r="C170" s="25">
        <v>-0.73373997500085897</v>
      </c>
      <c r="D170" s="25">
        <v>0.14299999999999999</v>
      </c>
      <c r="E170" s="25">
        <v>0.35399999999999998</v>
      </c>
      <c r="F170" s="27">
        <v>1.39443841675662E-4</v>
      </c>
      <c r="G170" s="27">
        <v>1</v>
      </c>
      <c r="H170" s="27" t="s">
        <v>549</v>
      </c>
      <c r="I170" s="27" t="s">
        <v>1580</v>
      </c>
      <c r="P170" s="15"/>
      <c r="Q170" s="15"/>
    </row>
    <row r="171" spans="1:17">
      <c r="A171" s="2" t="s">
        <v>2691</v>
      </c>
      <c r="B171" s="2" t="s">
        <v>4279</v>
      </c>
      <c r="C171" s="25">
        <v>-1.18247557828117</v>
      </c>
      <c r="D171" s="25">
        <v>7.0999999999999994E-2</v>
      </c>
      <c r="E171" s="25">
        <v>0.50700000000000001</v>
      </c>
      <c r="F171" s="26">
        <v>2.9400904144081102E-10</v>
      </c>
      <c r="G171" s="26">
        <v>9.7158227834530495E-6</v>
      </c>
      <c r="H171" s="27" t="s">
        <v>549</v>
      </c>
      <c r="I171" s="27" t="s">
        <v>1580</v>
      </c>
    </row>
    <row r="172" spans="1:17">
      <c r="A172" s="2" t="s">
        <v>2691</v>
      </c>
      <c r="B172" s="2" t="s">
        <v>2692</v>
      </c>
      <c r="C172" s="25">
        <v>0.335298890772536</v>
      </c>
      <c r="D172" s="25">
        <v>0.9</v>
      </c>
      <c r="E172" s="25">
        <v>0.59</v>
      </c>
      <c r="F172" s="26">
        <v>5.1062783863315802E-5</v>
      </c>
      <c r="G172" s="27">
        <v>1</v>
      </c>
      <c r="H172" s="27" t="s">
        <v>549</v>
      </c>
      <c r="I172" s="27" t="s">
        <v>1580</v>
      </c>
      <c r="P172" s="15"/>
      <c r="Q172" s="15"/>
    </row>
    <row r="173" spans="1:17">
      <c r="A173" s="2" t="s">
        <v>2392</v>
      </c>
      <c r="B173" s="2" t="s">
        <v>2393</v>
      </c>
      <c r="C173" s="25">
        <v>0.48048393589064198</v>
      </c>
      <c r="D173" s="25">
        <v>0.35699999999999998</v>
      </c>
      <c r="E173" s="25">
        <v>3.5000000000000003E-2</v>
      </c>
      <c r="F173" s="26">
        <v>6.9559002260173796E-10</v>
      </c>
      <c r="G173" s="26">
        <v>2.2986467886896998E-5</v>
      </c>
      <c r="H173" s="27" t="s">
        <v>549</v>
      </c>
      <c r="I173" s="27" t="s">
        <v>1580</v>
      </c>
      <c r="P173" s="15"/>
    </row>
    <row r="174" spans="1:17">
      <c r="A174" s="2" t="s">
        <v>2392</v>
      </c>
      <c r="B174" s="2" t="s">
        <v>5272</v>
      </c>
      <c r="C174" s="25">
        <v>-0.41775440662538099</v>
      </c>
      <c r="D174" s="25">
        <v>8.5999999999999993E-2</v>
      </c>
      <c r="E174" s="25">
        <v>0.22900000000000001</v>
      </c>
      <c r="F174" s="27">
        <v>6.5022913114019601E-3</v>
      </c>
      <c r="G174" s="27">
        <v>1</v>
      </c>
      <c r="H174" s="27" t="s">
        <v>549</v>
      </c>
      <c r="I174" s="27" t="s">
        <v>1580</v>
      </c>
      <c r="P174" s="15"/>
      <c r="Q174" s="15"/>
    </row>
    <row r="175" spans="1:17">
      <c r="A175" s="2" t="s">
        <v>2407</v>
      </c>
      <c r="B175" s="2" t="s">
        <v>2408</v>
      </c>
      <c r="C175" s="25">
        <v>0.36800572014709798</v>
      </c>
      <c r="D175" s="25">
        <v>0.27100000000000002</v>
      </c>
      <c r="E175" s="25">
        <v>1.4E-2</v>
      </c>
      <c r="F175" s="26">
        <v>4.7551484071480998E-9</v>
      </c>
      <c r="G175" s="27">
        <v>1.5713863426261601E-4</v>
      </c>
      <c r="H175" s="27" t="s">
        <v>549</v>
      </c>
      <c r="I175" s="27" t="s">
        <v>1580</v>
      </c>
    </row>
    <row r="176" spans="1:17">
      <c r="A176" s="2" t="s">
        <v>2407</v>
      </c>
      <c r="B176" s="2" t="s">
        <v>5268</v>
      </c>
      <c r="C176" s="25">
        <v>-0.57013677411244301</v>
      </c>
      <c r="D176" s="25">
        <v>5.7000000000000002E-2</v>
      </c>
      <c r="E176" s="25">
        <v>0.215</v>
      </c>
      <c r="F176" s="27">
        <v>1.7302048274215501E-3</v>
      </c>
      <c r="G176" s="27">
        <v>1</v>
      </c>
      <c r="H176" s="27" t="s">
        <v>549</v>
      </c>
      <c r="I176" s="27" t="s">
        <v>1580</v>
      </c>
      <c r="P176" s="15"/>
    </row>
    <row r="177" spans="1:17">
      <c r="A177" s="2" t="s">
        <v>1807</v>
      </c>
      <c r="B177" s="2" t="s">
        <v>2448</v>
      </c>
      <c r="C177" s="25">
        <v>0.30446729003818601</v>
      </c>
      <c r="D177" s="25">
        <v>0.214</v>
      </c>
      <c r="E177" s="25">
        <v>0</v>
      </c>
      <c r="F177" s="26">
        <v>9.5063565174633399E-9</v>
      </c>
      <c r="G177" s="27">
        <v>3.1414705747609401E-4</v>
      </c>
      <c r="H177" s="27" t="s">
        <v>549</v>
      </c>
      <c r="I177" s="27" t="s">
        <v>1580</v>
      </c>
    </row>
    <row r="178" spans="1:17">
      <c r="A178" s="2" t="s">
        <v>1807</v>
      </c>
      <c r="B178" s="2" t="s">
        <v>4593</v>
      </c>
      <c r="C178" s="25">
        <v>-0.87635103961871996</v>
      </c>
      <c r="D178" s="25">
        <v>0</v>
      </c>
      <c r="E178" s="25">
        <v>0.31900000000000001</v>
      </c>
      <c r="F178" s="26">
        <v>1.35350772550437E-7</v>
      </c>
      <c r="G178" s="27">
        <v>4.4728016297017502E-3</v>
      </c>
      <c r="H178" s="27" t="s">
        <v>549</v>
      </c>
      <c r="I178" s="27" t="s">
        <v>1580</v>
      </c>
      <c r="P178" s="15"/>
    </row>
    <row r="179" spans="1:17">
      <c r="A179" s="2" t="s">
        <v>2846</v>
      </c>
      <c r="B179" s="2" t="s">
        <v>2847</v>
      </c>
      <c r="C179" s="25">
        <v>0.432305531503342</v>
      </c>
      <c r="D179" s="25">
        <v>0.58599999999999997</v>
      </c>
      <c r="E179" s="25">
        <v>0.153</v>
      </c>
      <c r="F179" s="26">
        <v>1.6705772736818199E-8</v>
      </c>
      <c r="G179" s="27">
        <v>5.52058965860894E-4</v>
      </c>
      <c r="H179" s="27" t="s">
        <v>549</v>
      </c>
      <c r="I179" s="27" t="s">
        <v>1580</v>
      </c>
      <c r="P179" s="15"/>
    </row>
    <row r="180" spans="1:17">
      <c r="A180" s="2" t="s">
        <v>2846</v>
      </c>
      <c r="B180" s="2" t="s">
        <v>5274</v>
      </c>
      <c r="C180" s="25">
        <v>-0.46291162219872201</v>
      </c>
      <c r="D180" s="25">
        <v>0.67100000000000004</v>
      </c>
      <c r="E180" s="25">
        <v>0.65300000000000002</v>
      </c>
      <c r="F180" s="27">
        <v>8.3380724955725105E-4</v>
      </c>
      <c r="G180" s="27">
        <v>1</v>
      </c>
      <c r="H180" s="27" t="s">
        <v>549</v>
      </c>
      <c r="I180" s="27" t="s">
        <v>1580</v>
      </c>
      <c r="P180" s="15"/>
    </row>
    <row r="181" spans="1:17">
      <c r="A181" s="2" t="s">
        <v>3202</v>
      </c>
      <c r="B181" s="2" t="s">
        <v>3203</v>
      </c>
      <c r="C181" s="25">
        <v>0.63410507856149501</v>
      </c>
      <c r="D181" s="25">
        <v>0.84299999999999997</v>
      </c>
      <c r="E181" s="25">
        <v>0.39600000000000002</v>
      </c>
      <c r="F181" s="26">
        <v>2.1957101924499201E-8</v>
      </c>
      <c r="G181" s="27">
        <v>7.2559439019700001E-4</v>
      </c>
      <c r="H181" s="27" t="s">
        <v>549</v>
      </c>
      <c r="I181" s="27" t="s">
        <v>1580</v>
      </c>
    </row>
    <row r="182" spans="1:17">
      <c r="A182" s="2" t="s">
        <v>3202</v>
      </c>
      <c r="B182" s="2" t="s">
        <v>4327</v>
      </c>
      <c r="C182" s="25">
        <v>-0.59139719939179203</v>
      </c>
      <c r="D182" s="25">
        <v>0.38600000000000001</v>
      </c>
      <c r="E182" s="25">
        <v>0.47199999999999998</v>
      </c>
      <c r="F182" s="27">
        <v>3.46286076226814E-3</v>
      </c>
      <c r="G182" s="27">
        <v>1</v>
      </c>
      <c r="H182" s="27" t="s">
        <v>549</v>
      </c>
      <c r="I182" s="27" t="s">
        <v>1580</v>
      </c>
      <c r="P182" s="15"/>
    </row>
    <row r="183" spans="1:17">
      <c r="A183" s="2" t="s">
        <v>2652</v>
      </c>
      <c r="B183" s="2" t="s">
        <v>2653</v>
      </c>
      <c r="C183" s="25">
        <v>0.28717438713770999</v>
      </c>
      <c r="D183" s="25">
        <v>0.3</v>
      </c>
      <c r="E183" s="25">
        <v>3.5000000000000003E-2</v>
      </c>
      <c r="F183" s="26">
        <v>8.43051433071434E-8</v>
      </c>
      <c r="G183" s="27">
        <v>2.78594776572786E-3</v>
      </c>
      <c r="H183" s="27" t="s">
        <v>549</v>
      </c>
      <c r="I183" s="27" t="s">
        <v>1580</v>
      </c>
    </row>
    <row r="184" spans="1:17">
      <c r="A184" s="2" t="s">
        <v>2652</v>
      </c>
      <c r="B184" s="2" t="s">
        <v>5269</v>
      </c>
      <c r="C184" s="25">
        <v>-0.54402157119554995</v>
      </c>
      <c r="D184" s="25">
        <v>0.114</v>
      </c>
      <c r="E184" s="25">
        <v>0.24299999999999999</v>
      </c>
      <c r="F184" s="27">
        <v>8.2646670626697703E-3</v>
      </c>
      <c r="G184" s="27">
        <v>1</v>
      </c>
      <c r="H184" s="27" t="s">
        <v>549</v>
      </c>
      <c r="I184" s="27" t="s">
        <v>1580</v>
      </c>
      <c r="P184" s="15"/>
    </row>
    <row r="185" spans="1:17">
      <c r="A185" s="2" t="s">
        <v>2634</v>
      </c>
      <c r="B185" s="2" t="s">
        <v>2635</v>
      </c>
      <c r="C185" s="25">
        <v>0.28182998826151701</v>
      </c>
      <c r="D185" s="25">
        <v>0.17100000000000001</v>
      </c>
      <c r="E185" s="25">
        <v>0</v>
      </c>
      <c r="F185" s="26">
        <v>3.4654353200547801E-7</v>
      </c>
      <c r="G185" s="27">
        <v>1.1451877558653E-2</v>
      </c>
      <c r="H185" s="27" t="s">
        <v>549</v>
      </c>
      <c r="I185" s="27" t="s">
        <v>1580</v>
      </c>
    </row>
    <row r="186" spans="1:17">
      <c r="A186" s="2" t="s">
        <v>2634</v>
      </c>
      <c r="B186" s="2" t="s">
        <v>4624</v>
      </c>
      <c r="C186" s="25">
        <v>-0.33526489308723101</v>
      </c>
      <c r="D186" s="25">
        <v>2.9000000000000001E-2</v>
      </c>
      <c r="E186" s="25">
        <v>0.11799999999999999</v>
      </c>
      <c r="F186" s="27">
        <v>2.5764955396546701E-2</v>
      </c>
      <c r="G186" s="27">
        <v>1</v>
      </c>
      <c r="H186" s="27" t="s">
        <v>549</v>
      </c>
      <c r="I186" s="27" t="s">
        <v>1580</v>
      </c>
      <c r="P186" s="15"/>
    </row>
    <row r="187" spans="1:17">
      <c r="A187" s="2" t="s">
        <v>3247</v>
      </c>
      <c r="B187" s="2" t="s">
        <v>3248</v>
      </c>
      <c r="C187" s="25">
        <v>0.44343000462743998</v>
      </c>
      <c r="D187" s="25">
        <v>0.77100000000000002</v>
      </c>
      <c r="E187" s="25">
        <v>0.38200000000000001</v>
      </c>
      <c r="F187" s="26">
        <v>1.9514509831023102E-6</v>
      </c>
      <c r="G187" s="27">
        <v>6.4487649187598903E-2</v>
      </c>
      <c r="H187" s="27" t="s">
        <v>549</v>
      </c>
      <c r="I187" s="27" t="s">
        <v>1580</v>
      </c>
    </row>
    <row r="188" spans="1:17">
      <c r="A188" s="2" t="s">
        <v>3247</v>
      </c>
      <c r="B188" s="2" t="s">
        <v>5275</v>
      </c>
      <c r="C188" s="25">
        <v>-0.52623428048009702</v>
      </c>
      <c r="D188" s="25">
        <v>0.129</v>
      </c>
      <c r="E188" s="25">
        <v>0.23599999999999999</v>
      </c>
      <c r="F188" s="27">
        <v>2.17475669492978E-2</v>
      </c>
      <c r="G188" s="27">
        <v>1</v>
      </c>
      <c r="H188" s="27" t="s">
        <v>549</v>
      </c>
      <c r="I188" s="27" t="s">
        <v>1580</v>
      </c>
      <c r="P188" s="15"/>
    </row>
    <row r="189" spans="1:17">
      <c r="A189" s="2" t="s">
        <v>3291</v>
      </c>
      <c r="B189" s="2" t="s">
        <v>4177</v>
      </c>
      <c r="C189" s="25">
        <v>-0.95003903664658496</v>
      </c>
      <c r="D189" s="25">
        <v>0.14299999999999999</v>
      </c>
      <c r="E189" s="25">
        <v>0.41</v>
      </c>
      <c r="F189" s="26">
        <v>4.0051080601022496E-6</v>
      </c>
      <c r="G189" s="27">
        <v>0.13235280095413901</v>
      </c>
      <c r="H189" s="27" t="s">
        <v>549</v>
      </c>
      <c r="I189" s="27" t="s">
        <v>1580</v>
      </c>
    </row>
    <row r="190" spans="1:17">
      <c r="A190" s="2" t="s">
        <v>3291</v>
      </c>
      <c r="B190" s="2" t="s">
        <v>3292</v>
      </c>
      <c r="C190" s="25">
        <v>0.27365657341477101</v>
      </c>
      <c r="D190" s="25">
        <v>0.8</v>
      </c>
      <c r="E190" s="25">
        <v>0.55600000000000005</v>
      </c>
      <c r="F190" s="27">
        <v>1.4016176767792E-2</v>
      </c>
      <c r="G190" s="27">
        <v>1</v>
      </c>
      <c r="H190" s="27" t="s">
        <v>549</v>
      </c>
      <c r="I190" s="27" t="s">
        <v>1580</v>
      </c>
      <c r="P190" s="15"/>
    </row>
    <row r="191" spans="1:17">
      <c r="A191" s="2" t="s">
        <v>371</v>
      </c>
      <c r="B191" s="2" t="s">
        <v>2358</v>
      </c>
      <c r="C191" s="25">
        <v>1.3186705164330399</v>
      </c>
      <c r="D191" s="25">
        <v>0.871</v>
      </c>
      <c r="E191" s="25">
        <v>0.11600000000000001</v>
      </c>
      <c r="F191" s="26">
        <v>3.6883741821510802E-30</v>
      </c>
      <c r="G191" s="26">
        <v>1.2188601322336401E-25</v>
      </c>
      <c r="H191" s="27" t="s">
        <v>549</v>
      </c>
      <c r="I191" s="27" t="s">
        <v>1642</v>
      </c>
    </row>
    <row r="192" spans="1:17">
      <c r="A192" s="2" t="s">
        <v>371</v>
      </c>
      <c r="B192" s="2" t="s">
        <v>5273</v>
      </c>
      <c r="C192" s="25">
        <v>-0.33464555286938402</v>
      </c>
      <c r="D192" s="25">
        <v>2.9000000000000001E-2</v>
      </c>
      <c r="E192" s="25">
        <v>0.11</v>
      </c>
      <c r="F192" s="27">
        <v>3.4773392425997703E-2</v>
      </c>
      <c r="G192" s="27">
        <v>1</v>
      </c>
      <c r="H192" s="27" t="s">
        <v>549</v>
      </c>
      <c r="I192" s="27" t="s">
        <v>1642</v>
      </c>
      <c r="P192" s="15"/>
      <c r="Q192" s="15"/>
    </row>
    <row r="193" spans="1:17">
      <c r="A193" s="2" t="s">
        <v>1101</v>
      </c>
      <c r="B193" s="2" t="s">
        <v>2534</v>
      </c>
      <c r="C193" s="25">
        <v>1.26562543645932</v>
      </c>
      <c r="D193" s="25">
        <v>0.9</v>
      </c>
      <c r="E193" s="25">
        <v>0.14499999999999999</v>
      </c>
      <c r="F193" s="26">
        <v>6.5285124738718495E-27</v>
      </c>
      <c r="G193" s="26">
        <v>2.1574122321156902E-22</v>
      </c>
      <c r="H193" s="27" t="s">
        <v>549</v>
      </c>
      <c r="I193" s="27" t="s">
        <v>1642</v>
      </c>
    </row>
    <row r="194" spans="1:17">
      <c r="A194" s="2" t="s">
        <v>1101</v>
      </c>
      <c r="B194" s="2" t="s">
        <v>4562</v>
      </c>
      <c r="C194" s="25">
        <v>-0.42217586801315898</v>
      </c>
      <c r="D194" s="25">
        <v>0.74299999999999999</v>
      </c>
      <c r="E194" s="25">
        <v>0.79200000000000004</v>
      </c>
      <c r="F194" s="26">
        <v>4.7268392451766802E-6</v>
      </c>
      <c r="G194" s="27">
        <v>0.156203129696109</v>
      </c>
      <c r="H194" s="27" t="s">
        <v>549</v>
      </c>
      <c r="I194" s="27" t="s">
        <v>1642</v>
      </c>
      <c r="P194" s="15"/>
      <c r="Q194" s="15"/>
    </row>
    <row r="195" spans="1:17">
      <c r="A195" s="2" t="s">
        <v>2311</v>
      </c>
      <c r="B195" s="2" t="s">
        <v>2312</v>
      </c>
      <c r="C195" s="25">
        <v>0.91485052731237304</v>
      </c>
      <c r="D195" s="25">
        <v>0.58599999999999997</v>
      </c>
      <c r="E195" s="25">
        <v>1.2E-2</v>
      </c>
      <c r="F195" s="26">
        <v>8.5925145502925095E-26</v>
      </c>
      <c r="G195" s="26">
        <v>2.8394823582896599E-21</v>
      </c>
      <c r="H195" s="27" t="s">
        <v>549</v>
      </c>
      <c r="I195" s="27" t="s">
        <v>1642</v>
      </c>
      <c r="P195" s="15"/>
    </row>
    <row r="196" spans="1:17">
      <c r="A196" s="2" t="s">
        <v>2311</v>
      </c>
      <c r="B196" s="2" t="s">
        <v>4944</v>
      </c>
      <c r="C196" s="25">
        <v>-0.51987403414113798</v>
      </c>
      <c r="D196" s="25">
        <v>2.9000000000000001E-2</v>
      </c>
      <c r="E196" s="25">
        <v>0.156</v>
      </c>
      <c r="F196" s="27">
        <v>4.2626429923612701E-3</v>
      </c>
      <c r="G196" s="27">
        <v>1</v>
      </c>
      <c r="H196" s="27" t="s">
        <v>549</v>
      </c>
      <c r="I196" s="27" t="s">
        <v>1642</v>
      </c>
      <c r="P196" s="15"/>
      <c r="Q196" s="15"/>
    </row>
    <row r="197" spans="1:17">
      <c r="A197" s="2" t="s">
        <v>2691</v>
      </c>
      <c r="B197" s="2" t="s">
        <v>4279</v>
      </c>
      <c r="C197" s="25">
        <v>-1.8103982147328801</v>
      </c>
      <c r="D197" s="25">
        <v>7.0999999999999994E-2</v>
      </c>
      <c r="E197" s="25">
        <v>0.79200000000000004</v>
      </c>
      <c r="F197" s="26">
        <v>4.1696432786523002E-22</v>
      </c>
      <c r="G197" s="26">
        <v>1.37790031786344E-17</v>
      </c>
      <c r="H197" s="27" t="s">
        <v>549</v>
      </c>
      <c r="I197" s="27" t="s">
        <v>1642</v>
      </c>
    </row>
    <row r="198" spans="1:17">
      <c r="A198" s="2" t="s">
        <v>2691</v>
      </c>
      <c r="B198" s="2" t="s">
        <v>2692</v>
      </c>
      <c r="C198" s="25">
        <v>0.84705580573558703</v>
      </c>
      <c r="D198" s="25">
        <v>0.9</v>
      </c>
      <c r="E198" s="25">
        <v>0.312</v>
      </c>
      <c r="F198" s="26">
        <v>8.1646767669880304E-16</v>
      </c>
      <c r="G198" s="26">
        <v>2.6980990844188599E-11</v>
      </c>
      <c r="H198" s="27" t="s">
        <v>549</v>
      </c>
      <c r="I198" s="27" t="s">
        <v>1642</v>
      </c>
      <c r="P198" s="15"/>
      <c r="Q198" s="15"/>
    </row>
    <row r="199" spans="1:17">
      <c r="A199" s="2" t="s">
        <v>2691</v>
      </c>
      <c r="B199" s="2" t="s">
        <v>5276</v>
      </c>
      <c r="C199" s="25">
        <v>0.28061202643527</v>
      </c>
      <c r="D199" s="25">
        <v>0.28599999999999998</v>
      </c>
      <c r="E199" s="25">
        <v>2.3E-2</v>
      </c>
      <c r="F199" s="26">
        <v>1.40258152686356E-9</v>
      </c>
      <c r="G199" s="26">
        <v>4.6349709136733201E-5</v>
      </c>
      <c r="H199" s="27" t="s">
        <v>549</v>
      </c>
      <c r="I199" s="27" t="s">
        <v>1642</v>
      </c>
      <c r="P199" s="15"/>
      <c r="Q199" s="15"/>
    </row>
    <row r="200" spans="1:17">
      <c r="A200" s="2" t="s">
        <v>2258</v>
      </c>
      <c r="B200" s="2" t="s">
        <v>2259</v>
      </c>
      <c r="C200" s="25">
        <v>0.73652113270096398</v>
      </c>
      <c r="D200" s="25">
        <v>0.47099999999999997</v>
      </c>
      <c r="E200" s="25">
        <v>0</v>
      </c>
      <c r="F200" s="26">
        <v>4.5190182689072903E-22</v>
      </c>
      <c r="G200" s="26">
        <v>1.4933547771431E-17</v>
      </c>
      <c r="H200" s="27" t="s">
        <v>549</v>
      </c>
      <c r="I200" s="27" t="s">
        <v>1642</v>
      </c>
      <c r="P200" s="15"/>
      <c r="Q200" s="15"/>
    </row>
    <row r="201" spans="1:17">
      <c r="A201" s="2" t="s">
        <v>2258</v>
      </c>
      <c r="B201" s="2" t="s">
        <v>5285</v>
      </c>
      <c r="C201" s="25">
        <v>-0.34117520415235297</v>
      </c>
      <c r="D201" s="25">
        <v>0.85699999999999998</v>
      </c>
      <c r="E201" s="25">
        <v>0.90200000000000002</v>
      </c>
      <c r="F201" s="27">
        <v>2.1264465065488501E-4</v>
      </c>
      <c r="G201" s="27">
        <v>1</v>
      </c>
      <c r="H201" s="27" t="s">
        <v>549</v>
      </c>
      <c r="I201" s="27" t="s">
        <v>1642</v>
      </c>
      <c r="P201" s="15"/>
      <c r="Q201" s="15"/>
    </row>
    <row r="202" spans="1:17">
      <c r="A202" s="2" t="s">
        <v>1098</v>
      </c>
      <c r="B202" s="2" t="s">
        <v>2542</v>
      </c>
      <c r="C202" s="25">
        <v>1.30906005814449</v>
      </c>
      <c r="D202" s="25">
        <v>0.92900000000000005</v>
      </c>
      <c r="E202" s="25">
        <v>0.39900000000000002</v>
      </c>
      <c r="F202" s="26">
        <v>1.45177251295926E-21</v>
      </c>
      <c r="G202" s="26">
        <v>4.79752744632516E-17</v>
      </c>
      <c r="H202" s="27" t="s">
        <v>549</v>
      </c>
      <c r="I202" s="27" t="s">
        <v>1642</v>
      </c>
    </row>
    <row r="203" spans="1:17">
      <c r="A203" s="2" t="s">
        <v>1098</v>
      </c>
      <c r="B203" s="2" t="s">
        <v>4052</v>
      </c>
      <c r="C203" s="25">
        <v>-1.6297029728243799</v>
      </c>
      <c r="D203" s="25">
        <v>0.129</v>
      </c>
      <c r="E203" s="25">
        <v>0.69399999999999995</v>
      </c>
      <c r="F203" s="26">
        <v>4.1697162576005902E-17</v>
      </c>
      <c r="G203" s="26">
        <v>1.3779244344866901E-12</v>
      </c>
      <c r="H203" s="27" t="s">
        <v>549</v>
      </c>
      <c r="I203" s="27" t="s">
        <v>1642</v>
      </c>
      <c r="P203" s="15"/>
      <c r="Q203" s="15"/>
    </row>
    <row r="204" spans="1:17">
      <c r="A204" s="2" t="s">
        <v>2543</v>
      </c>
      <c r="B204" s="2" t="s">
        <v>2544</v>
      </c>
      <c r="C204" s="25">
        <v>0.92662980515281301</v>
      </c>
      <c r="D204" s="25">
        <v>0.72899999999999998</v>
      </c>
      <c r="E204" s="25">
        <v>0.104</v>
      </c>
      <c r="F204" s="26">
        <v>5.5683019834701205E-20</v>
      </c>
      <c r="G204" s="26">
        <v>1.8401010734575401E-15</v>
      </c>
      <c r="H204" s="27" t="s">
        <v>549</v>
      </c>
      <c r="I204" s="27" t="s">
        <v>1642</v>
      </c>
      <c r="P204" s="15"/>
      <c r="Q204" s="15"/>
    </row>
    <row r="205" spans="1:17">
      <c r="A205" s="2" t="s">
        <v>2543</v>
      </c>
      <c r="B205" s="2" t="s">
        <v>5267</v>
      </c>
      <c r="C205" s="25">
        <v>-0.71185962271326897</v>
      </c>
      <c r="D205" s="25">
        <v>0.65700000000000003</v>
      </c>
      <c r="E205" s="25">
        <v>0.751</v>
      </c>
      <c r="F205" s="26">
        <v>1.4268074828692999E-7</v>
      </c>
      <c r="G205" s="27">
        <v>4.7150280078899001E-3</v>
      </c>
      <c r="H205" s="27" t="s">
        <v>549</v>
      </c>
      <c r="I205" s="27" t="s">
        <v>1642</v>
      </c>
      <c r="P205" s="15"/>
      <c r="Q205" s="15"/>
    </row>
    <row r="206" spans="1:17">
      <c r="A206" s="2" t="s">
        <v>2392</v>
      </c>
      <c r="B206" s="2" t="s">
        <v>2393</v>
      </c>
      <c r="C206" s="25">
        <v>0.58767807547603801</v>
      </c>
      <c r="D206" s="25">
        <v>0.35699999999999998</v>
      </c>
      <c r="E206" s="25">
        <v>6.0000000000000001E-3</v>
      </c>
      <c r="F206" s="26">
        <v>1.7616698303606099E-15</v>
      </c>
      <c r="G206" s="26">
        <v>5.8216141214096595E-11</v>
      </c>
      <c r="H206" s="27" t="s">
        <v>549</v>
      </c>
      <c r="I206" s="27" t="s">
        <v>1642</v>
      </c>
      <c r="P206" s="15"/>
    </row>
    <row r="207" spans="1:17">
      <c r="A207" s="2" t="s">
        <v>2392</v>
      </c>
      <c r="B207" s="2" t="s">
        <v>5272</v>
      </c>
      <c r="C207" s="25">
        <v>-0.48094904909158898</v>
      </c>
      <c r="D207" s="25">
        <v>8.5999999999999993E-2</v>
      </c>
      <c r="E207" s="25">
        <v>0.214</v>
      </c>
      <c r="F207" s="27">
        <v>9.2164906974381393E-3</v>
      </c>
      <c r="G207" s="27">
        <v>1</v>
      </c>
      <c r="H207" s="27" t="s">
        <v>549</v>
      </c>
      <c r="I207" s="27" t="s">
        <v>1642</v>
      </c>
      <c r="P207" s="15"/>
      <c r="Q207" s="15"/>
    </row>
    <row r="208" spans="1:17">
      <c r="A208" s="2" t="s">
        <v>2412</v>
      </c>
      <c r="B208" s="2" t="s">
        <v>2413</v>
      </c>
      <c r="C208" s="25">
        <v>0.35812476389097703</v>
      </c>
      <c r="D208" s="25">
        <v>0.28599999999999998</v>
      </c>
      <c r="E208" s="25">
        <v>0</v>
      </c>
      <c r="F208" s="26">
        <v>2.6154241340177302E-13</v>
      </c>
      <c r="G208" s="26">
        <v>8.6429305932749797E-9</v>
      </c>
      <c r="H208" s="27" t="s">
        <v>549</v>
      </c>
      <c r="I208" s="27" t="s">
        <v>1642</v>
      </c>
    </row>
    <row r="209" spans="1:17">
      <c r="A209" s="2" t="s">
        <v>2412</v>
      </c>
      <c r="B209" s="2" t="s">
        <v>5271</v>
      </c>
      <c r="C209" s="25">
        <v>-0.650928224968508</v>
      </c>
      <c r="D209" s="25">
        <v>0.14299999999999999</v>
      </c>
      <c r="E209" s="25">
        <v>0.27200000000000002</v>
      </c>
      <c r="F209" s="27">
        <v>7.0778461345103799E-3</v>
      </c>
      <c r="G209" s="27">
        <v>1</v>
      </c>
      <c r="H209" s="27" t="s">
        <v>549</v>
      </c>
      <c r="I209" s="27" t="s">
        <v>1642</v>
      </c>
      <c r="P209" s="15"/>
      <c r="Q209" s="15"/>
    </row>
    <row r="210" spans="1:17">
      <c r="A210" s="2" t="s">
        <v>2407</v>
      </c>
      <c r="B210" s="2" t="s">
        <v>2408</v>
      </c>
      <c r="C210" s="25">
        <v>0.40600452019297201</v>
      </c>
      <c r="D210" s="25">
        <v>0.27100000000000002</v>
      </c>
      <c r="E210" s="25">
        <v>0</v>
      </c>
      <c r="F210" s="26">
        <v>1.1393398986495699E-12</v>
      </c>
      <c r="G210" s="26">
        <v>3.7650626290773703E-8</v>
      </c>
      <c r="H210" s="27" t="s">
        <v>549</v>
      </c>
      <c r="I210" s="27" t="s">
        <v>1642</v>
      </c>
    </row>
    <row r="211" spans="1:17">
      <c r="A211" s="2" t="s">
        <v>2407</v>
      </c>
      <c r="B211" s="2" t="s">
        <v>5268</v>
      </c>
      <c r="C211" s="25">
        <v>-0.44445495677132602</v>
      </c>
      <c r="D211" s="25">
        <v>5.7000000000000002E-2</v>
      </c>
      <c r="E211" s="25">
        <v>0.15</v>
      </c>
      <c r="F211" s="27">
        <v>2.9957695836568501E-2</v>
      </c>
      <c r="G211" s="27">
        <v>1</v>
      </c>
      <c r="H211" s="27" t="s">
        <v>549</v>
      </c>
      <c r="I211" s="27" t="s">
        <v>1642</v>
      </c>
      <c r="P211" s="15"/>
      <c r="Q211" s="15"/>
    </row>
    <row r="212" spans="1:17">
      <c r="A212" s="2" t="s">
        <v>2846</v>
      </c>
      <c r="B212" s="2" t="s">
        <v>2847</v>
      </c>
      <c r="C212" s="25">
        <v>0.50438645260007198</v>
      </c>
      <c r="D212" s="25">
        <v>0.58599999999999997</v>
      </c>
      <c r="E212" s="25">
        <v>0.121</v>
      </c>
      <c r="F212" s="26">
        <v>1.87744067229165E-11</v>
      </c>
      <c r="G212" s="26">
        <v>6.2041904456550002E-7</v>
      </c>
      <c r="H212" s="27" t="s">
        <v>549</v>
      </c>
      <c r="I212" s="27" t="s">
        <v>1642</v>
      </c>
    </row>
    <row r="213" spans="1:17">
      <c r="A213" s="2" t="s">
        <v>2846</v>
      </c>
      <c r="B213" s="2" t="s">
        <v>5274</v>
      </c>
      <c r="C213" s="25">
        <v>-0.43389474211577</v>
      </c>
      <c r="D213" s="25">
        <v>0.67100000000000004</v>
      </c>
      <c r="E213" s="25">
        <v>0.54300000000000004</v>
      </c>
      <c r="F213" s="27">
        <v>3.8642867065344901E-2</v>
      </c>
      <c r="G213" s="27">
        <v>1</v>
      </c>
      <c r="H213" s="27" t="s">
        <v>549</v>
      </c>
      <c r="I213" s="27" t="s">
        <v>1642</v>
      </c>
      <c r="P213" s="15"/>
      <c r="Q213" s="15"/>
    </row>
    <row r="214" spans="1:17">
      <c r="A214" s="2" t="s">
        <v>2652</v>
      </c>
      <c r="B214" s="2" t="s">
        <v>2653</v>
      </c>
      <c r="C214" s="25">
        <v>0.36952364505935198</v>
      </c>
      <c r="D214" s="25">
        <v>0.3</v>
      </c>
      <c r="E214" s="25">
        <v>1.7000000000000001E-2</v>
      </c>
      <c r="F214" s="26">
        <v>5.3361678122788302E-11</v>
      </c>
      <c r="G214" s="26">
        <v>1.7633900152456599E-6</v>
      </c>
      <c r="H214" s="27" t="s">
        <v>549</v>
      </c>
      <c r="I214" s="27" t="s">
        <v>1642</v>
      </c>
    </row>
    <row r="215" spans="1:17">
      <c r="A215" s="2" t="s">
        <v>2652</v>
      </c>
      <c r="B215" s="2" t="s">
        <v>5269</v>
      </c>
      <c r="C215" s="25">
        <v>-0.53469670074690401</v>
      </c>
      <c r="D215" s="25">
        <v>0.114</v>
      </c>
      <c r="E215" s="25">
        <v>0.22</v>
      </c>
      <c r="F215" s="27">
        <v>2.00840734880816E-2</v>
      </c>
      <c r="G215" s="27">
        <v>1</v>
      </c>
      <c r="H215" s="27" t="s">
        <v>549</v>
      </c>
      <c r="I215" s="27" t="s">
        <v>1642</v>
      </c>
      <c r="P215" s="15"/>
      <c r="Q215" s="15"/>
    </row>
    <row r="216" spans="1:17">
      <c r="A216" s="2" t="s">
        <v>2634</v>
      </c>
      <c r="B216" s="2" t="s">
        <v>2635</v>
      </c>
      <c r="C216" s="25">
        <v>0.28182998826151701</v>
      </c>
      <c r="D216" s="25">
        <v>0.17100000000000001</v>
      </c>
      <c r="E216" s="25">
        <v>0</v>
      </c>
      <c r="F216" s="26">
        <v>2.5628912839635E-8</v>
      </c>
      <c r="G216" s="27">
        <v>8.4693305369857902E-4</v>
      </c>
      <c r="H216" s="27" t="s">
        <v>549</v>
      </c>
      <c r="I216" s="27" t="s">
        <v>1642</v>
      </c>
    </row>
    <row r="217" spans="1:17">
      <c r="A217" s="2" t="s">
        <v>2634</v>
      </c>
      <c r="B217" s="2" t="s">
        <v>4624</v>
      </c>
      <c r="C217" s="25">
        <v>-0.53267260655845705</v>
      </c>
      <c r="D217" s="25">
        <v>2.9000000000000001E-2</v>
      </c>
      <c r="E217" s="25">
        <v>0.191</v>
      </c>
      <c r="F217" s="27">
        <v>8.1349589496730601E-4</v>
      </c>
      <c r="G217" s="27">
        <v>1</v>
      </c>
      <c r="H217" s="27" t="s">
        <v>549</v>
      </c>
      <c r="I217" s="27" t="s">
        <v>1642</v>
      </c>
      <c r="P217" s="15"/>
    </row>
    <row r="218" spans="1:17">
      <c r="A218" s="2" t="s">
        <v>3291</v>
      </c>
      <c r="B218" s="2" t="s">
        <v>4177</v>
      </c>
      <c r="C218" s="25">
        <v>-1.22255783899841</v>
      </c>
      <c r="D218" s="25">
        <v>0.14299999999999999</v>
      </c>
      <c r="E218" s="25">
        <v>0.46200000000000002</v>
      </c>
      <c r="F218" s="26">
        <v>5.8308267861548297E-8</v>
      </c>
      <c r="G218" s="27">
        <v>1.9268550197527299E-3</v>
      </c>
      <c r="H218" s="27" t="s">
        <v>549</v>
      </c>
      <c r="I218" s="27" t="s">
        <v>1642</v>
      </c>
    </row>
    <row r="219" spans="1:17">
      <c r="A219" s="2" t="s">
        <v>3291</v>
      </c>
      <c r="B219" s="2" t="s">
        <v>3292</v>
      </c>
      <c r="C219" s="25">
        <v>0.42597156653069701</v>
      </c>
      <c r="D219" s="25">
        <v>0.8</v>
      </c>
      <c r="E219" s="25">
        <v>0.42199999999999999</v>
      </c>
      <c r="F219" s="26">
        <v>1.92708197632703E-5</v>
      </c>
      <c r="G219" s="27">
        <v>0.63682350989703096</v>
      </c>
      <c r="H219" s="27" t="s">
        <v>549</v>
      </c>
      <c r="I219" s="27" t="s">
        <v>1642</v>
      </c>
      <c r="P219" s="15"/>
    </row>
    <row r="220" spans="1:17">
      <c r="A220" s="2" t="s">
        <v>3202</v>
      </c>
      <c r="B220" s="2" t="s">
        <v>4327</v>
      </c>
      <c r="C220" s="25">
        <v>-1.02272586391459</v>
      </c>
      <c r="D220" s="25">
        <v>0.38600000000000001</v>
      </c>
      <c r="E220" s="25">
        <v>0.60099999999999998</v>
      </c>
      <c r="F220" s="26">
        <v>6.9085747003715003E-8</v>
      </c>
      <c r="G220" s="27">
        <v>2.2830075954847701E-3</v>
      </c>
      <c r="H220" s="27" t="s">
        <v>549</v>
      </c>
      <c r="I220" s="27" t="s">
        <v>1642</v>
      </c>
      <c r="P220" s="15"/>
    </row>
    <row r="221" spans="1:17">
      <c r="A221" s="2" t="s">
        <v>3202</v>
      </c>
      <c r="B221" s="2" t="s">
        <v>3203</v>
      </c>
      <c r="C221" s="25">
        <v>0.55592535696318901</v>
      </c>
      <c r="D221" s="25">
        <v>0.84299999999999997</v>
      </c>
      <c r="E221" s="25">
        <v>0.38200000000000001</v>
      </c>
      <c r="F221" s="26">
        <v>1.2113007718488899E-7</v>
      </c>
      <c r="G221" s="27">
        <v>4.0028645306518498E-3</v>
      </c>
      <c r="H221" s="27" t="s">
        <v>549</v>
      </c>
      <c r="I221" s="27" t="s">
        <v>1642</v>
      </c>
      <c r="P221" s="15"/>
    </row>
    <row r="222" spans="1:17">
      <c r="A222" s="2" t="s">
        <v>491</v>
      </c>
      <c r="B222" s="2" t="s">
        <v>5282</v>
      </c>
      <c r="C222" s="25">
        <v>-0.60460946149047101</v>
      </c>
      <c r="D222" s="25">
        <v>0</v>
      </c>
      <c r="E222" s="25">
        <v>0.191</v>
      </c>
      <c r="F222" s="26">
        <v>9.3407497572254295E-5</v>
      </c>
      <c r="G222" s="27">
        <v>1</v>
      </c>
      <c r="H222" s="27" t="s">
        <v>549</v>
      </c>
      <c r="I222" s="27" t="s">
        <v>1642</v>
      </c>
      <c r="P222" s="15"/>
    </row>
    <row r="223" spans="1:17">
      <c r="A223" s="2" t="s">
        <v>491</v>
      </c>
      <c r="B223" s="2" t="s">
        <v>3560</v>
      </c>
      <c r="C223" s="25">
        <v>0.30096973565366197</v>
      </c>
      <c r="D223" s="25">
        <v>0.57099999999999995</v>
      </c>
      <c r="E223" s="25">
        <v>0.29499999999999998</v>
      </c>
      <c r="F223" s="27">
        <v>1.25228970366942E-3</v>
      </c>
      <c r="G223" s="27">
        <v>1</v>
      </c>
      <c r="H223" s="27" t="s">
        <v>549</v>
      </c>
      <c r="I223" s="27" t="s">
        <v>1642</v>
      </c>
      <c r="P223" s="15"/>
    </row>
    <row r="224" spans="1:17">
      <c r="A224" s="2" t="s">
        <v>216</v>
      </c>
      <c r="B224" s="2" t="s">
        <v>4707</v>
      </c>
      <c r="C224" s="25">
        <v>-1.5056890428076899</v>
      </c>
      <c r="D224" s="25">
        <v>4.2999999999999997E-2</v>
      </c>
      <c r="E224" s="25">
        <v>0.81200000000000006</v>
      </c>
      <c r="F224" s="26">
        <v>8.0309797060508502E-13</v>
      </c>
      <c r="G224" s="26">
        <v>2.6539175536615701E-8</v>
      </c>
      <c r="H224" s="27" t="s">
        <v>549</v>
      </c>
      <c r="I224" s="27" t="s">
        <v>1820</v>
      </c>
    </row>
    <row r="225" spans="1:17">
      <c r="A225" s="2" t="s">
        <v>216</v>
      </c>
      <c r="B225" s="2" t="s">
        <v>3473</v>
      </c>
      <c r="C225" s="25">
        <v>0.51819873574090503</v>
      </c>
      <c r="D225" s="25">
        <v>1</v>
      </c>
      <c r="E225" s="25">
        <v>1</v>
      </c>
      <c r="F225" s="26">
        <v>9.1595509392823298E-5</v>
      </c>
      <c r="G225" s="27">
        <v>1</v>
      </c>
      <c r="H225" s="27" t="s">
        <v>549</v>
      </c>
      <c r="I225" s="27" t="s">
        <v>1820</v>
      </c>
      <c r="P225" s="15"/>
      <c r="Q225" s="15"/>
    </row>
    <row r="226" spans="1:17">
      <c r="A226" s="2" t="s">
        <v>1807</v>
      </c>
      <c r="B226" s="2" t="s">
        <v>4593</v>
      </c>
      <c r="C226" s="25">
        <v>-0.96315611051739303</v>
      </c>
      <c r="D226" s="25">
        <v>0</v>
      </c>
      <c r="E226" s="25">
        <v>0.56200000000000006</v>
      </c>
      <c r="F226" s="26">
        <v>5.0589879696355799E-11</v>
      </c>
      <c r="G226" s="26">
        <v>1.6717931644457699E-6</v>
      </c>
      <c r="H226" s="27" t="s">
        <v>549</v>
      </c>
      <c r="I226" s="27" t="s">
        <v>1820</v>
      </c>
      <c r="P226" s="15"/>
    </row>
    <row r="227" spans="1:17">
      <c r="A227" s="2" t="s">
        <v>1807</v>
      </c>
      <c r="B227" s="2" t="s">
        <v>2448</v>
      </c>
      <c r="C227" s="25">
        <v>0.30446729003818601</v>
      </c>
      <c r="D227" s="25">
        <v>0.214</v>
      </c>
      <c r="E227" s="25">
        <v>0</v>
      </c>
      <c r="F227" s="27">
        <v>4.4928550918102397E-2</v>
      </c>
      <c r="G227" s="27">
        <v>1</v>
      </c>
      <c r="H227" s="27" t="s">
        <v>549</v>
      </c>
      <c r="I227" s="27" t="s">
        <v>1820</v>
      </c>
      <c r="P227" s="15"/>
      <c r="Q227" s="15"/>
    </row>
    <row r="228" spans="1:17">
      <c r="A228" s="2" t="s">
        <v>2311</v>
      </c>
      <c r="B228" s="2" t="s">
        <v>4944</v>
      </c>
      <c r="C228" s="25">
        <v>-0.781809986394714</v>
      </c>
      <c r="D228" s="25">
        <v>2.9000000000000001E-2</v>
      </c>
      <c r="E228" s="25">
        <v>0.5</v>
      </c>
      <c r="F228" s="26">
        <v>7.7586444093773496E-8</v>
      </c>
      <c r="G228" s="27">
        <v>2.5639216315228399E-3</v>
      </c>
      <c r="H228" s="27" t="s">
        <v>549</v>
      </c>
      <c r="I228" s="27" t="s">
        <v>1820</v>
      </c>
    </row>
    <row r="229" spans="1:17">
      <c r="A229" s="2" t="s">
        <v>2311</v>
      </c>
      <c r="B229" s="2" t="s">
        <v>2312</v>
      </c>
      <c r="C229" s="25">
        <v>0.94908308741157799</v>
      </c>
      <c r="D229" s="25">
        <v>0.58599999999999997</v>
      </c>
      <c r="E229" s="25">
        <v>0</v>
      </c>
      <c r="F229" s="26">
        <v>8.6218149940040195E-5</v>
      </c>
      <c r="G229" s="27">
        <v>1</v>
      </c>
      <c r="H229" s="27" t="s">
        <v>549</v>
      </c>
      <c r="I229" s="27" t="s">
        <v>1820</v>
      </c>
      <c r="P229" s="15"/>
    </row>
    <row r="230" spans="1:17">
      <c r="A230" s="2" t="s">
        <v>2691</v>
      </c>
      <c r="B230" s="2" t="s">
        <v>4279</v>
      </c>
      <c r="C230" s="25">
        <v>-1.0968061917808001</v>
      </c>
      <c r="D230" s="25">
        <v>7.0999999999999994E-2</v>
      </c>
      <c r="E230" s="25">
        <v>0.625</v>
      </c>
      <c r="F230" s="26">
        <v>9.0551632836529703E-8</v>
      </c>
      <c r="G230" s="27">
        <v>2.99236925871596E-3</v>
      </c>
      <c r="H230" s="27" t="s">
        <v>549</v>
      </c>
      <c r="I230" s="27" t="s">
        <v>1820</v>
      </c>
      <c r="P230" s="15"/>
    </row>
    <row r="231" spans="1:17">
      <c r="A231" s="2" t="s">
        <v>2691</v>
      </c>
      <c r="B231" s="2" t="s">
        <v>4817</v>
      </c>
      <c r="C231" s="25">
        <v>-0.75452433341111003</v>
      </c>
      <c r="D231" s="25">
        <v>0</v>
      </c>
      <c r="E231" s="25">
        <v>0.375</v>
      </c>
      <c r="F231" s="26">
        <v>1.4086091668814401E-7</v>
      </c>
      <c r="G231" s="27">
        <v>4.6548898528764003E-3</v>
      </c>
      <c r="H231" s="27" t="s">
        <v>549</v>
      </c>
      <c r="I231" s="27" t="s">
        <v>1820</v>
      </c>
      <c r="P231" s="15"/>
    </row>
    <row r="232" spans="1:17">
      <c r="A232" s="2" t="s">
        <v>2691</v>
      </c>
      <c r="B232" s="2" t="s">
        <v>2692</v>
      </c>
      <c r="C232" s="25">
        <v>1.2936731757314801</v>
      </c>
      <c r="D232" s="25">
        <v>0.9</v>
      </c>
      <c r="E232" s="25">
        <v>0.188</v>
      </c>
      <c r="F232" s="26">
        <v>8.4378503241230397E-7</v>
      </c>
      <c r="G232" s="27">
        <v>2.7883720181096999E-2</v>
      </c>
      <c r="H232" s="27" t="s">
        <v>549</v>
      </c>
      <c r="I232" s="27" t="s">
        <v>1820</v>
      </c>
      <c r="P232" s="15"/>
    </row>
    <row r="233" spans="1:17">
      <c r="A233" s="2" t="s">
        <v>2691</v>
      </c>
      <c r="B233" s="2" t="s">
        <v>5276</v>
      </c>
      <c r="C233" s="25">
        <v>0.34919309629325102</v>
      </c>
      <c r="D233" s="25">
        <v>0.28599999999999998</v>
      </c>
      <c r="E233" s="25">
        <v>0</v>
      </c>
      <c r="F233" s="27">
        <v>1.68037880091793E-2</v>
      </c>
      <c r="G233" s="27">
        <v>1</v>
      </c>
      <c r="H233" s="27" t="s">
        <v>549</v>
      </c>
      <c r="I233" s="27" t="s">
        <v>1820</v>
      </c>
      <c r="P233" s="15"/>
    </row>
    <row r="234" spans="1:17">
      <c r="A234" s="2" t="s">
        <v>960</v>
      </c>
      <c r="B234" s="2" t="s">
        <v>4764</v>
      </c>
      <c r="C234" s="25">
        <v>-0.667067925715638</v>
      </c>
      <c r="D234" s="25">
        <v>0</v>
      </c>
      <c r="E234" s="25">
        <v>0.375</v>
      </c>
      <c r="F234" s="26">
        <v>1.4086091668814401E-7</v>
      </c>
      <c r="G234" s="27">
        <v>4.6548898528764003E-3</v>
      </c>
      <c r="H234" s="27" t="s">
        <v>549</v>
      </c>
      <c r="I234" s="27" t="s">
        <v>1820</v>
      </c>
    </row>
    <row r="235" spans="1:17">
      <c r="A235" s="2" t="s">
        <v>960</v>
      </c>
      <c r="B235" s="2" t="s">
        <v>2322</v>
      </c>
      <c r="C235" s="25">
        <v>1.0252830843895899</v>
      </c>
      <c r="D235" s="25">
        <v>0.6</v>
      </c>
      <c r="E235" s="25">
        <v>0</v>
      </c>
      <c r="F235" s="26">
        <v>6.3184782258013801E-5</v>
      </c>
      <c r="G235" s="27">
        <v>1</v>
      </c>
      <c r="H235" s="27" t="s">
        <v>549</v>
      </c>
      <c r="I235" s="27" t="s">
        <v>1820</v>
      </c>
      <c r="P235" s="15"/>
    </row>
    <row r="236" spans="1:17">
      <c r="A236" s="2" t="s">
        <v>960</v>
      </c>
      <c r="B236" s="2" t="s">
        <v>4721</v>
      </c>
      <c r="C236" s="25">
        <v>-0.34496378419347201</v>
      </c>
      <c r="D236" s="25">
        <v>0</v>
      </c>
      <c r="E236" s="25">
        <v>0.125</v>
      </c>
      <c r="F236" s="27">
        <v>3.1354532054756199E-3</v>
      </c>
      <c r="G236" s="27">
        <v>1</v>
      </c>
      <c r="H236" s="27" t="s">
        <v>549</v>
      </c>
      <c r="I236" s="27" t="s">
        <v>1820</v>
      </c>
      <c r="P236" s="15"/>
    </row>
    <row r="237" spans="1:17">
      <c r="A237" s="2" t="s">
        <v>3291</v>
      </c>
      <c r="B237" s="2" t="s">
        <v>4177</v>
      </c>
      <c r="C237" s="25">
        <v>-1.4200445192212501</v>
      </c>
      <c r="D237" s="25">
        <v>0.14299999999999999</v>
      </c>
      <c r="E237" s="25">
        <v>0.68799999999999994</v>
      </c>
      <c r="F237" s="26">
        <v>1.41883524827882E-7</v>
      </c>
      <c r="G237" s="27">
        <v>4.6886829614622002E-3</v>
      </c>
      <c r="H237" s="27" t="s">
        <v>549</v>
      </c>
      <c r="I237" s="27" t="s">
        <v>1820</v>
      </c>
    </row>
    <row r="238" spans="1:17">
      <c r="A238" s="2" t="s">
        <v>3291</v>
      </c>
      <c r="B238" s="2" t="s">
        <v>3292</v>
      </c>
      <c r="C238" s="25">
        <v>0.608773335337354</v>
      </c>
      <c r="D238" s="25">
        <v>0.8</v>
      </c>
      <c r="E238" s="25">
        <v>0.5</v>
      </c>
      <c r="F238" s="27">
        <v>8.1270830010907302E-3</v>
      </c>
      <c r="G238" s="27">
        <v>1</v>
      </c>
      <c r="H238" s="27" t="s">
        <v>549</v>
      </c>
      <c r="I238" s="27" t="s">
        <v>1820</v>
      </c>
      <c r="P238" s="15"/>
    </row>
    <row r="239" spans="1:17">
      <c r="A239" s="2" t="s">
        <v>1098</v>
      </c>
      <c r="B239" s="2" t="s">
        <v>2542</v>
      </c>
      <c r="C239" s="25">
        <v>1.6153097642970999</v>
      </c>
      <c r="D239" s="25">
        <v>0.92900000000000005</v>
      </c>
      <c r="E239" s="25">
        <v>0.312</v>
      </c>
      <c r="F239" s="26">
        <v>5.1384969536955096E-7</v>
      </c>
      <c r="G239" s="27">
        <v>1.69806770331822E-2</v>
      </c>
      <c r="H239" s="27" t="s">
        <v>549</v>
      </c>
      <c r="I239" s="27" t="s">
        <v>1820</v>
      </c>
    </row>
    <row r="240" spans="1:17">
      <c r="A240" s="2" t="s">
        <v>1098</v>
      </c>
      <c r="B240" s="2" t="s">
        <v>4052</v>
      </c>
      <c r="C240" s="25">
        <v>-0.93253223955750597</v>
      </c>
      <c r="D240" s="25">
        <v>0.129</v>
      </c>
      <c r="E240" s="25">
        <v>0.56200000000000006</v>
      </c>
      <c r="F240" s="26">
        <v>1.3371236483582701E-5</v>
      </c>
      <c r="G240" s="27">
        <v>0.44186588083647499</v>
      </c>
      <c r="H240" s="27" t="s">
        <v>549</v>
      </c>
      <c r="I240" s="27" t="s">
        <v>1820</v>
      </c>
      <c r="P240" s="15"/>
    </row>
    <row r="241" spans="1:16">
      <c r="A241" s="2" t="s">
        <v>1098</v>
      </c>
      <c r="B241" s="2" t="s">
        <v>5286</v>
      </c>
      <c r="C241" s="25">
        <v>-0.45265451244705301</v>
      </c>
      <c r="D241" s="25">
        <v>1.4E-2</v>
      </c>
      <c r="E241" s="25">
        <v>0.125</v>
      </c>
      <c r="F241" s="27">
        <v>2.9118827440655699E-2</v>
      </c>
      <c r="G241" s="27">
        <v>1</v>
      </c>
      <c r="H241" s="27" t="s">
        <v>549</v>
      </c>
      <c r="I241" s="27" t="s">
        <v>1820</v>
      </c>
      <c r="P241" s="15"/>
    </row>
    <row r="242" spans="1:16">
      <c r="A242" s="2" t="s">
        <v>2305</v>
      </c>
      <c r="B242" s="2" t="s">
        <v>5007</v>
      </c>
      <c r="C242" s="25">
        <v>-0.429557985582807</v>
      </c>
      <c r="D242" s="25">
        <v>0</v>
      </c>
      <c r="E242" s="25">
        <v>0.25</v>
      </c>
      <c r="F242" s="26">
        <v>2.2112079118146301E-5</v>
      </c>
      <c r="G242" s="27">
        <v>0.73071576653826198</v>
      </c>
      <c r="H242" s="27" t="s">
        <v>549</v>
      </c>
      <c r="I242" s="27" t="s">
        <v>1820</v>
      </c>
    </row>
    <row r="243" spans="1:16">
      <c r="A243" s="2" t="s">
        <v>2305</v>
      </c>
      <c r="B243" s="2" t="s">
        <v>2306</v>
      </c>
      <c r="C243" s="25">
        <v>0.36606555949020197</v>
      </c>
      <c r="D243" s="25">
        <v>0.28599999999999998</v>
      </c>
      <c r="E243" s="25">
        <v>0</v>
      </c>
      <c r="F243" s="27">
        <v>1.68037880091793E-2</v>
      </c>
      <c r="G243" s="27">
        <v>1</v>
      </c>
      <c r="H243" s="27" t="s">
        <v>549</v>
      </c>
      <c r="I243" s="27" t="s">
        <v>1820</v>
      </c>
      <c r="P243" s="15"/>
    </row>
    <row r="244" spans="1:16">
      <c r="A244" s="2" t="s">
        <v>2392</v>
      </c>
      <c r="B244" s="2" t="s">
        <v>5272</v>
      </c>
      <c r="C244" s="25">
        <v>-0.77226459982958495</v>
      </c>
      <c r="D244" s="25">
        <v>8.5999999999999993E-2</v>
      </c>
      <c r="E244" s="25">
        <v>0.5</v>
      </c>
      <c r="F244" s="26">
        <v>3.5550568198193001E-5</v>
      </c>
      <c r="G244" s="27">
        <v>1</v>
      </c>
      <c r="H244" s="27" t="s">
        <v>549</v>
      </c>
      <c r="I244" s="27" t="s">
        <v>1820</v>
      </c>
    </row>
    <row r="245" spans="1:16">
      <c r="A245" s="2" t="s">
        <v>2392</v>
      </c>
      <c r="B245" s="2" t="s">
        <v>2393</v>
      </c>
      <c r="C245" s="25">
        <v>0.607584181888007</v>
      </c>
      <c r="D245" s="25">
        <v>0.35699999999999998</v>
      </c>
      <c r="E245" s="25">
        <v>0</v>
      </c>
      <c r="F245" s="27">
        <v>5.7704816013141296E-3</v>
      </c>
      <c r="G245" s="27">
        <v>1</v>
      </c>
      <c r="H245" s="27" t="s">
        <v>549</v>
      </c>
      <c r="I245" s="27" t="s">
        <v>1820</v>
      </c>
      <c r="P245" s="15"/>
    </row>
    <row r="246" spans="1:16">
      <c r="A246" s="2" t="s">
        <v>2543</v>
      </c>
      <c r="B246" s="2" t="s">
        <v>2544</v>
      </c>
      <c r="C246" s="25">
        <v>1.0550212695619601</v>
      </c>
      <c r="D246" s="25">
        <v>0.72899999999999998</v>
      </c>
      <c r="E246" s="25">
        <v>0.125</v>
      </c>
      <c r="F246" s="26">
        <v>6.2196039515612203E-5</v>
      </c>
      <c r="G246" s="27">
        <v>1</v>
      </c>
      <c r="H246" s="27" t="s">
        <v>549</v>
      </c>
      <c r="I246" s="27" t="s">
        <v>1820</v>
      </c>
    </row>
    <row r="247" spans="1:16">
      <c r="A247" s="2" t="s">
        <v>2543</v>
      </c>
      <c r="B247" s="2" t="s">
        <v>5267</v>
      </c>
      <c r="C247" s="25">
        <v>-0.90276104941950797</v>
      </c>
      <c r="D247" s="25">
        <v>0.65700000000000003</v>
      </c>
      <c r="E247" s="25">
        <v>0.75</v>
      </c>
      <c r="F247" s="27">
        <v>1.0873115464421599E-2</v>
      </c>
      <c r="G247" s="27">
        <v>1</v>
      </c>
      <c r="H247" s="27" t="s">
        <v>549</v>
      </c>
      <c r="I247" s="27" t="s">
        <v>1820</v>
      </c>
      <c r="P247" s="15"/>
    </row>
    <row r="248" spans="1:16">
      <c r="A248" s="2" t="s">
        <v>1088</v>
      </c>
      <c r="B248" s="2" t="s">
        <v>2330</v>
      </c>
      <c r="C248" s="25">
        <v>1.04289316753909</v>
      </c>
      <c r="D248" s="25">
        <v>0.52900000000000003</v>
      </c>
      <c r="E248" s="25">
        <v>0</v>
      </c>
      <c r="F248" s="27">
        <v>2.8094138566168899E-4</v>
      </c>
      <c r="G248" s="27">
        <v>1</v>
      </c>
      <c r="H248" s="27" t="s">
        <v>549</v>
      </c>
      <c r="I248" s="27" t="s">
        <v>1820</v>
      </c>
    </row>
    <row r="249" spans="1:16">
      <c r="A249" s="2" t="s">
        <v>1088</v>
      </c>
      <c r="B249" s="2" t="s">
        <v>5287</v>
      </c>
      <c r="C249" s="25">
        <v>-0.54452257520227398</v>
      </c>
      <c r="D249" s="25">
        <v>0.314</v>
      </c>
      <c r="E249" s="25">
        <v>0.56200000000000006</v>
      </c>
      <c r="F249" s="27">
        <v>1.60217986179815E-2</v>
      </c>
      <c r="G249" s="27">
        <v>1</v>
      </c>
      <c r="H249" s="27" t="s">
        <v>549</v>
      </c>
      <c r="I249" s="27" t="s">
        <v>1820</v>
      </c>
    </row>
    <row r="250" spans="1:16">
      <c r="A250" s="2" t="s">
        <v>1101</v>
      </c>
      <c r="B250" s="2" t="s">
        <v>4562</v>
      </c>
      <c r="C250" s="25">
        <v>1.0687154380236199</v>
      </c>
      <c r="D250" s="25">
        <v>0.74299999999999999</v>
      </c>
      <c r="E250" s="25">
        <v>0.25</v>
      </c>
      <c r="F250" s="27">
        <v>3.7763098156268899E-4</v>
      </c>
      <c r="G250" s="27">
        <v>1</v>
      </c>
      <c r="H250" s="27" t="s">
        <v>549</v>
      </c>
      <c r="I250" s="27" t="s">
        <v>1820</v>
      </c>
    </row>
    <row r="251" spans="1:16">
      <c r="A251" s="2" t="s">
        <v>1101</v>
      </c>
      <c r="B251" s="2" t="s">
        <v>5083</v>
      </c>
      <c r="C251" s="25">
        <v>-0.33946968300257602</v>
      </c>
      <c r="D251" s="25">
        <v>7.0999999999999994E-2</v>
      </c>
      <c r="E251" s="25">
        <v>0.25</v>
      </c>
      <c r="F251" s="27">
        <v>3.39972695681173E-2</v>
      </c>
      <c r="G251" s="27">
        <v>1</v>
      </c>
      <c r="H251" s="27" t="s">
        <v>549</v>
      </c>
      <c r="I251" s="27" t="s">
        <v>1820</v>
      </c>
    </row>
    <row r="252" spans="1:16">
      <c r="A252" s="2" t="s">
        <v>3202</v>
      </c>
      <c r="B252" s="2" t="s">
        <v>3203</v>
      </c>
      <c r="C252" s="25">
        <v>0.73289872544276402</v>
      </c>
      <c r="D252" s="25">
        <v>0.84299999999999997</v>
      </c>
      <c r="E252" s="25">
        <v>0.312</v>
      </c>
      <c r="F252" s="27">
        <v>7.2545273636770902E-4</v>
      </c>
      <c r="G252" s="27">
        <v>1</v>
      </c>
      <c r="H252" s="27" t="s">
        <v>549</v>
      </c>
      <c r="I252" s="27" t="s">
        <v>1820</v>
      </c>
    </row>
    <row r="253" spans="1:16">
      <c r="A253" s="2" t="s">
        <v>3202</v>
      </c>
      <c r="B253" s="2" t="s">
        <v>4327</v>
      </c>
      <c r="C253" s="25">
        <v>-0.86435745481085102</v>
      </c>
      <c r="D253" s="25">
        <v>0.38600000000000001</v>
      </c>
      <c r="E253" s="25">
        <v>0.56200000000000006</v>
      </c>
      <c r="F253" s="27">
        <v>1.3754030764313901E-2</v>
      </c>
      <c r="G253" s="27">
        <v>1</v>
      </c>
      <c r="H253" s="27" t="s">
        <v>549</v>
      </c>
      <c r="I253" s="27" t="s">
        <v>1820</v>
      </c>
    </row>
    <row r="254" spans="1:16">
      <c r="A254" s="2" t="s">
        <v>2934</v>
      </c>
      <c r="B254" s="2" t="s">
        <v>2935</v>
      </c>
      <c r="C254" s="25">
        <v>0.63297793205417097</v>
      </c>
      <c r="D254" s="25">
        <v>0.45700000000000002</v>
      </c>
      <c r="E254" s="25">
        <v>0</v>
      </c>
      <c r="F254" s="27">
        <v>1.0807744045562701E-3</v>
      </c>
      <c r="G254" s="27">
        <v>1</v>
      </c>
      <c r="H254" s="27" t="s">
        <v>549</v>
      </c>
      <c r="I254" s="27" t="s">
        <v>1820</v>
      </c>
    </row>
    <row r="255" spans="1:16">
      <c r="A255" s="2" t="s">
        <v>2934</v>
      </c>
      <c r="B255" s="2" t="s">
        <v>4110</v>
      </c>
      <c r="C255" s="25">
        <v>-0.52547055909746698</v>
      </c>
      <c r="D255" s="25">
        <v>0.2</v>
      </c>
      <c r="E255" s="25">
        <v>0.438</v>
      </c>
      <c r="F255" s="27">
        <v>3.2199934093994499E-2</v>
      </c>
      <c r="G255" s="27">
        <v>1</v>
      </c>
      <c r="H255" s="27" t="s">
        <v>549</v>
      </c>
      <c r="I255" s="27" t="s">
        <v>1820</v>
      </c>
    </row>
    <row r="256" spans="1:16">
      <c r="A256" s="2" t="s">
        <v>4822</v>
      </c>
      <c r="B256" s="2" t="s">
        <v>4823</v>
      </c>
      <c r="C256" s="25">
        <v>-0.94237074379016095</v>
      </c>
      <c r="D256" s="25">
        <v>0.114</v>
      </c>
      <c r="E256" s="25">
        <v>0.438</v>
      </c>
      <c r="F256" s="27">
        <v>1.56040853328707E-3</v>
      </c>
      <c r="G256" s="27">
        <v>1</v>
      </c>
      <c r="H256" s="27" t="s">
        <v>549</v>
      </c>
      <c r="I256" s="27" t="s">
        <v>1820</v>
      </c>
    </row>
    <row r="257" spans="1:9">
      <c r="A257" s="2" t="s">
        <v>4822</v>
      </c>
      <c r="B257" s="2" t="s">
        <v>5288</v>
      </c>
      <c r="C257" s="25">
        <v>0.307668121005782</v>
      </c>
      <c r="D257" s="25">
        <v>0.22900000000000001</v>
      </c>
      <c r="E257" s="25">
        <v>0</v>
      </c>
      <c r="F257" s="27">
        <v>3.7121194789050502E-2</v>
      </c>
      <c r="G257" s="27">
        <v>1</v>
      </c>
      <c r="H257" s="27" t="s">
        <v>549</v>
      </c>
      <c r="I257" s="27" t="s">
        <v>1820</v>
      </c>
    </row>
    <row r="258" spans="1:9">
      <c r="A258" s="2" t="s">
        <v>869</v>
      </c>
      <c r="B258" s="2" t="s">
        <v>4844</v>
      </c>
      <c r="C258" s="25">
        <v>-0.59546911058506402</v>
      </c>
      <c r="D258" s="25">
        <v>0</v>
      </c>
      <c r="E258" s="25">
        <v>0.125</v>
      </c>
      <c r="F258" s="27">
        <v>3.1354532054756199E-3</v>
      </c>
      <c r="G258" s="27">
        <v>1</v>
      </c>
      <c r="H258" s="27" t="s">
        <v>549</v>
      </c>
      <c r="I258" s="27" t="s">
        <v>1820</v>
      </c>
    </row>
    <row r="259" spans="1:9">
      <c r="A259" s="2" t="s">
        <v>869</v>
      </c>
      <c r="B259" s="2" t="s">
        <v>2711</v>
      </c>
      <c r="C259" s="25">
        <v>0.92560296636467099</v>
      </c>
      <c r="D259" s="25">
        <v>0.88600000000000001</v>
      </c>
      <c r="E259" s="25">
        <v>0.56200000000000006</v>
      </c>
      <c r="F259" s="27">
        <v>4.1679313824241303E-3</v>
      </c>
      <c r="G259" s="27">
        <v>1</v>
      </c>
      <c r="H259" s="27" t="s">
        <v>549</v>
      </c>
      <c r="I259" s="27" t="s">
        <v>1820</v>
      </c>
    </row>
    <row r="260" spans="1:9">
      <c r="A260" s="2" t="s">
        <v>4824</v>
      </c>
      <c r="B260" s="2" t="s">
        <v>4825</v>
      </c>
      <c r="C260" s="25">
        <v>-0.31648013836821698</v>
      </c>
      <c r="D260" s="25">
        <v>1.4E-2</v>
      </c>
      <c r="E260" s="25">
        <v>0.188</v>
      </c>
      <c r="F260" s="27">
        <v>3.1784843457116699E-3</v>
      </c>
      <c r="G260" s="27">
        <v>1</v>
      </c>
      <c r="H260" s="27" t="s">
        <v>549</v>
      </c>
      <c r="I260" s="27" t="s">
        <v>1820</v>
      </c>
    </row>
    <row r="261" spans="1:9">
      <c r="A261" s="2" t="s">
        <v>4824</v>
      </c>
      <c r="B261" s="2" t="s">
        <v>5289</v>
      </c>
      <c r="C261" s="25">
        <v>0.54916936018391804</v>
      </c>
      <c r="D261" s="25">
        <v>0.58599999999999997</v>
      </c>
      <c r="E261" s="25">
        <v>0.25</v>
      </c>
      <c r="F261" s="27">
        <v>1.4273476281759E-2</v>
      </c>
      <c r="G261" s="27">
        <v>1</v>
      </c>
      <c r="H261" s="27" t="s">
        <v>549</v>
      </c>
      <c r="I261" s="27" t="s">
        <v>1820</v>
      </c>
    </row>
    <row r="262" spans="1:9">
      <c r="A262" s="2" t="s">
        <v>939</v>
      </c>
      <c r="B262" s="2" t="s">
        <v>5290</v>
      </c>
      <c r="C262" s="25">
        <v>-0.52248841465520801</v>
      </c>
      <c r="D262" s="25">
        <v>0.77100000000000002</v>
      </c>
      <c r="E262" s="25">
        <v>0.875</v>
      </c>
      <c r="F262" s="27">
        <v>3.55310835125913E-3</v>
      </c>
      <c r="G262" s="27">
        <v>1</v>
      </c>
      <c r="H262" s="27" t="s">
        <v>549</v>
      </c>
      <c r="I262" s="27" t="s">
        <v>1820</v>
      </c>
    </row>
    <row r="263" spans="1:9">
      <c r="A263" s="2" t="s">
        <v>939</v>
      </c>
      <c r="B263" s="2" t="s">
        <v>5291</v>
      </c>
      <c r="C263" s="25">
        <v>0.44658447761298897</v>
      </c>
      <c r="D263" s="25">
        <v>0.94299999999999995</v>
      </c>
      <c r="E263" s="25">
        <v>0.81200000000000006</v>
      </c>
      <c r="F263" s="27">
        <v>1.4829053917876501E-2</v>
      </c>
      <c r="G263" s="27">
        <v>1</v>
      </c>
      <c r="H263" s="27" t="s">
        <v>549</v>
      </c>
      <c r="I263" s="27" t="s">
        <v>1820</v>
      </c>
    </row>
    <row r="264" spans="1:9">
      <c r="A264" s="2" t="s">
        <v>4438</v>
      </c>
      <c r="B264" s="2" t="s">
        <v>4439</v>
      </c>
      <c r="C264" s="25">
        <v>0.52505543063410898</v>
      </c>
      <c r="D264" s="25">
        <v>0.95699999999999996</v>
      </c>
      <c r="E264" s="25">
        <v>0.75</v>
      </c>
      <c r="F264" s="27">
        <v>4.25844940612587E-3</v>
      </c>
      <c r="G264" s="27">
        <v>1</v>
      </c>
      <c r="H264" s="27" t="s">
        <v>549</v>
      </c>
      <c r="I264" s="27" t="s">
        <v>1820</v>
      </c>
    </row>
    <row r="265" spans="1:9">
      <c r="A265" s="2" t="s">
        <v>4438</v>
      </c>
      <c r="B265" s="2" t="s">
        <v>5292</v>
      </c>
      <c r="C265" s="25">
        <v>-0.45608201355126199</v>
      </c>
      <c r="D265" s="25">
        <v>1.4E-2</v>
      </c>
      <c r="E265" s="25">
        <v>0.125</v>
      </c>
      <c r="F265" s="27">
        <v>2.9118827440655699E-2</v>
      </c>
      <c r="G265" s="27">
        <v>1</v>
      </c>
      <c r="H265" s="27" t="s">
        <v>549</v>
      </c>
      <c r="I265" s="27" t="s">
        <v>1820</v>
      </c>
    </row>
    <row r="266" spans="1:9">
      <c r="A266" s="2" t="s">
        <v>4936</v>
      </c>
      <c r="B266" s="2" t="s">
        <v>4937</v>
      </c>
      <c r="C266" s="25">
        <v>-0.58457712490888203</v>
      </c>
      <c r="D266" s="25">
        <v>4.2999999999999997E-2</v>
      </c>
      <c r="E266" s="25">
        <v>0.25</v>
      </c>
      <c r="F266" s="27">
        <v>4.4639217654166103E-3</v>
      </c>
      <c r="G266" s="27">
        <v>1</v>
      </c>
      <c r="H266" s="27" t="s">
        <v>549</v>
      </c>
      <c r="I266" s="27" t="s">
        <v>1820</v>
      </c>
    </row>
    <row r="267" spans="1:9">
      <c r="A267" s="2" t="s">
        <v>4936</v>
      </c>
      <c r="B267" s="2" t="s">
        <v>5293</v>
      </c>
      <c r="C267" s="25">
        <v>0.30910991066914001</v>
      </c>
      <c r="D267" s="25">
        <v>0.22900000000000001</v>
      </c>
      <c r="E267" s="25">
        <v>0</v>
      </c>
      <c r="F267" s="27">
        <v>3.7121194789050502E-2</v>
      </c>
      <c r="G267" s="27">
        <v>1</v>
      </c>
      <c r="H267" s="27" t="s">
        <v>549</v>
      </c>
      <c r="I267" s="27" t="s">
        <v>1820</v>
      </c>
    </row>
    <row r="268" spans="1:9">
      <c r="A268" s="2" t="s">
        <v>5294</v>
      </c>
      <c r="B268" s="2" t="s">
        <v>5295</v>
      </c>
      <c r="C268" s="25">
        <v>-0.47464850935221697</v>
      </c>
      <c r="D268" s="25">
        <v>7.0999999999999994E-2</v>
      </c>
      <c r="E268" s="25">
        <v>0.312</v>
      </c>
      <c r="F268" s="27">
        <v>4.9399402387774599E-3</v>
      </c>
      <c r="G268" s="27">
        <v>1</v>
      </c>
      <c r="H268" s="27" t="s">
        <v>549</v>
      </c>
      <c r="I268" s="27" t="s">
        <v>1820</v>
      </c>
    </row>
    <row r="269" spans="1:9">
      <c r="A269" s="2" t="s">
        <v>5294</v>
      </c>
      <c r="B269" s="2" t="s">
        <v>5296</v>
      </c>
      <c r="C269" s="25">
        <v>0.40882666483344299</v>
      </c>
      <c r="D269" s="25">
        <v>0.35699999999999998</v>
      </c>
      <c r="E269" s="25">
        <v>6.2E-2</v>
      </c>
      <c r="F269" s="27">
        <v>3.0964241918450399E-2</v>
      </c>
      <c r="G269" s="27">
        <v>1</v>
      </c>
      <c r="H269" s="27" t="s">
        <v>549</v>
      </c>
      <c r="I269" s="27" t="s">
        <v>1820</v>
      </c>
    </row>
    <row r="270" spans="1:9">
      <c r="A270" s="2" t="s">
        <v>2936</v>
      </c>
      <c r="B270" s="2" t="s">
        <v>5056</v>
      </c>
      <c r="C270" s="25">
        <v>-0.52375008558144398</v>
      </c>
      <c r="D270" s="25">
        <v>4.2999999999999997E-2</v>
      </c>
      <c r="E270" s="25">
        <v>0.25</v>
      </c>
      <c r="F270" s="27">
        <v>5.1648933964913704E-3</v>
      </c>
      <c r="G270" s="27">
        <v>1</v>
      </c>
      <c r="H270" s="27" t="s">
        <v>549</v>
      </c>
      <c r="I270" s="27" t="s">
        <v>1820</v>
      </c>
    </row>
    <row r="271" spans="1:9">
      <c r="A271" s="2" t="s">
        <v>2936</v>
      </c>
      <c r="B271" s="2" t="s">
        <v>2937</v>
      </c>
      <c r="C271" s="25">
        <v>0.591726692973505</v>
      </c>
      <c r="D271" s="25">
        <v>0.42899999999999999</v>
      </c>
      <c r="E271" s="25">
        <v>6.2E-2</v>
      </c>
      <c r="F271" s="27">
        <v>6.5608565622078101E-3</v>
      </c>
      <c r="G271" s="27">
        <v>1</v>
      </c>
      <c r="H271" s="27" t="s">
        <v>549</v>
      </c>
      <c r="I271" s="27" t="s">
        <v>1820</v>
      </c>
    </row>
    <row r="272" spans="1:9">
      <c r="A272" s="2" t="s">
        <v>2936</v>
      </c>
      <c r="B272" s="2" t="s">
        <v>5297</v>
      </c>
      <c r="C272" s="25">
        <v>0.30364898809278501</v>
      </c>
      <c r="D272" s="25">
        <v>0.214</v>
      </c>
      <c r="E272" s="25">
        <v>0</v>
      </c>
      <c r="F272" s="27">
        <v>4.4928550918102397E-2</v>
      </c>
      <c r="G272" s="27">
        <v>1</v>
      </c>
      <c r="H272" s="27" t="s">
        <v>549</v>
      </c>
      <c r="I272" s="27" t="s">
        <v>1820</v>
      </c>
    </row>
    <row r="273" spans="1:17">
      <c r="A273" s="2" t="s">
        <v>4780</v>
      </c>
      <c r="B273" s="2" t="s">
        <v>4781</v>
      </c>
      <c r="C273" s="25">
        <v>-0.599710946186086</v>
      </c>
      <c r="D273" s="25">
        <v>0.157</v>
      </c>
      <c r="E273" s="25">
        <v>0.438</v>
      </c>
      <c r="F273" s="27">
        <v>6.6203684714970096E-3</v>
      </c>
      <c r="G273" s="27">
        <v>1</v>
      </c>
      <c r="H273" s="27" t="s">
        <v>549</v>
      </c>
      <c r="I273" s="27" t="s">
        <v>1820</v>
      </c>
    </row>
    <row r="274" spans="1:17">
      <c r="A274" s="2" t="s">
        <v>4780</v>
      </c>
      <c r="B274" s="2" t="s">
        <v>5298</v>
      </c>
      <c r="C274" s="25">
        <v>0.307688910457453</v>
      </c>
      <c r="D274" s="25">
        <v>1</v>
      </c>
      <c r="E274" s="25">
        <v>0.93799999999999994</v>
      </c>
      <c r="F274" s="27">
        <v>3.84833843606988E-2</v>
      </c>
      <c r="G274" s="27">
        <v>1</v>
      </c>
      <c r="H274" s="27" t="s">
        <v>549</v>
      </c>
      <c r="I274" s="27" t="s">
        <v>1820</v>
      </c>
    </row>
    <row r="275" spans="1:17">
      <c r="A275" s="2" t="s">
        <v>3701</v>
      </c>
      <c r="B275" s="2" t="s">
        <v>3702</v>
      </c>
      <c r="C275" s="25">
        <v>0.55598718815719395</v>
      </c>
      <c r="D275" s="25">
        <v>0.443</v>
      </c>
      <c r="E275" s="25">
        <v>0.125</v>
      </c>
      <c r="F275" s="27">
        <v>1.18382144719549E-2</v>
      </c>
      <c r="G275" s="27">
        <v>1</v>
      </c>
      <c r="H275" s="27" t="s">
        <v>549</v>
      </c>
      <c r="I275" s="27" t="s">
        <v>1820</v>
      </c>
    </row>
    <row r="276" spans="1:17">
      <c r="A276" s="2" t="s">
        <v>3701</v>
      </c>
      <c r="B276" s="2" t="s">
        <v>5299</v>
      </c>
      <c r="C276" s="25">
        <v>-0.78481787449807505</v>
      </c>
      <c r="D276" s="25">
        <v>0.32900000000000001</v>
      </c>
      <c r="E276" s="25">
        <v>0.56200000000000006</v>
      </c>
      <c r="F276" s="27">
        <v>2.6015489283199501E-2</v>
      </c>
      <c r="G276" s="27">
        <v>1</v>
      </c>
      <c r="H276" s="27" t="s">
        <v>549</v>
      </c>
      <c r="I276" s="27" t="s">
        <v>1820</v>
      </c>
    </row>
    <row r="277" spans="1:17">
      <c r="A277" s="2" t="s">
        <v>460</v>
      </c>
      <c r="B277" s="2" t="s">
        <v>5300</v>
      </c>
      <c r="C277" s="25">
        <v>0.61300945912330695</v>
      </c>
      <c r="D277" s="25">
        <v>0.74299999999999999</v>
      </c>
      <c r="E277" s="25">
        <v>0.56200000000000006</v>
      </c>
      <c r="F277" s="27">
        <v>1.45315526621911E-2</v>
      </c>
      <c r="G277" s="27">
        <v>1</v>
      </c>
      <c r="H277" s="27" t="s">
        <v>549</v>
      </c>
      <c r="I277" s="27" t="s">
        <v>1820</v>
      </c>
    </row>
    <row r="278" spans="1:17">
      <c r="A278" s="2" t="s">
        <v>460</v>
      </c>
      <c r="B278" s="2" t="s">
        <v>5301</v>
      </c>
      <c r="C278" s="25">
        <v>0.38171877273329402</v>
      </c>
      <c r="D278" s="25">
        <v>0.34300000000000003</v>
      </c>
      <c r="E278" s="25">
        <v>6.2E-2</v>
      </c>
      <c r="F278" s="27">
        <v>2.6358381597005001E-2</v>
      </c>
      <c r="G278" s="27">
        <v>1</v>
      </c>
      <c r="H278" s="27" t="s">
        <v>549</v>
      </c>
      <c r="I278" s="27" t="s">
        <v>1820</v>
      </c>
    </row>
    <row r="279" spans="1:17">
      <c r="A279" s="2" t="s">
        <v>460</v>
      </c>
      <c r="B279" s="2" t="s">
        <v>5302</v>
      </c>
      <c r="C279" s="25">
        <v>0.30164181911502802</v>
      </c>
      <c r="D279" s="25">
        <v>0.24299999999999999</v>
      </c>
      <c r="E279" s="25">
        <v>0</v>
      </c>
      <c r="F279" s="27">
        <v>3.0587427151483399E-2</v>
      </c>
      <c r="G279" s="27">
        <v>1</v>
      </c>
      <c r="H279" s="27" t="s">
        <v>549</v>
      </c>
      <c r="I279" s="27" t="s">
        <v>1820</v>
      </c>
    </row>
    <row r="280" spans="1:17">
      <c r="A280" s="2" t="s">
        <v>460</v>
      </c>
      <c r="B280" s="2" t="s">
        <v>4836</v>
      </c>
      <c r="C280" s="25">
        <v>-0.412281251669878</v>
      </c>
      <c r="D280" s="25">
        <v>7.0999999999999994E-2</v>
      </c>
      <c r="E280" s="25">
        <v>0.25</v>
      </c>
      <c r="F280" s="27">
        <v>3.2274699516790198E-2</v>
      </c>
      <c r="G280" s="27">
        <v>1</v>
      </c>
      <c r="H280" s="27" t="s">
        <v>549</v>
      </c>
      <c r="I280" s="27" t="s">
        <v>1820</v>
      </c>
    </row>
    <row r="281" spans="1:17">
      <c r="A281" s="2" t="s">
        <v>464</v>
      </c>
      <c r="B281" s="2" t="s">
        <v>5052</v>
      </c>
      <c r="C281" s="25">
        <v>-0.46443718879804502</v>
      </c>
      <c r="D281" s="25">
        <v>5.7000000000000002E-2</v>
      </c>
      <c r="E281" s="25">
        <v>0.25</v>
      </c>
      <c r="F281" s="27">
        <v>1.6875843059170299E-2</v>
      </c>
      <c r="G281" s="27">
        <v>1</v>
      </c>
      <c r="H281" s="27" t="s">
        <v>549</v>
      </c>
      <c r="I281" s="27" t="s">
        <v>1820</v>
      </c>
    </row>
    <row r="282" spans="1:17">
      <c r="A282" s="2" t="s">
        <v>464</v>
      </c>
      <c r="B282" s="2" t="s">
        <v>2689</v>
      </c>
      <c r="C282" s="25">
        <v>0.33895449340940298</v>
      </c>
      <c r="D282" s="25">
        <v>0.24299999999999999</v>
      </c>
      <c r="E282" s="25">
        <v>0</v>
      </c>
      <c r="F282" s="27">
        <v>3.0587427151483399E-2</v>
      </c>
      <c r="G282" s="27">
        <v>1</v>
      </c>
      <c r="H282" s="27" t="s">
        <v>549</v>
      </c>
      <c r="I282" s="27" t="s">
        <v>1820</v>
      </c>
    </row>
    <row r="283" spans="1:17">
      <c r="A283" s="2" t="s">
        <v>285</v>
      </c>
      <c r="B283" s="2" t="s">
        <v>3241</v>
      </c>
      <c r="C283" s="25">
        <v>0.50544364390951002</v>
      </c>
      <c r="D283" s="25">
        <v>0.42899999999999999</v>
      </c>
      <c r="E283" s="25">
        <v>0.125</v>
      </c>
      <c r="F283" s="27">
        <v>2.2398053787401302E-2</v>
      </c>
      <c r="G283" s="27">
        <v>1</v>
      </c>
      <c r="H283" s="27" t="s">
        <v>549</v>
      </c>
      <c r="I283" s="27" t="s">
        <v>1820</v>
      </c>
    </row>
    <row r="284" spans="1:17">
      <c r="A284" s="2" t="s">
        <v>285</v>
      </c>
      <c r="B284" s="2" t="s">
        <v>5303</v>
      </c>
      <c r="C284" s="25">
        <v>-0.263869933886621</v>
      </c>
      <c r="D284" s="25">
        <v>7.0999999999999994E-2</v>
      </c>
      <c r="E284" s="25">
        <v>0.25</v>
      </c>
      <c r="F284" s="27">
        <v>3.39972695681173E-2</v>
      </c>
      <c r="G284" s="27">
        <v>1</v>
      </c>
      <c r="H284" s="27" t="s">
        <v>549</v>
      </c>
      <c r="I284" s="27" t="s">
        <v>1820</v>
      </c>
    </row>
    <row r="285" spans="1:17">
      <c r="A285" s="2" t="s">
        <v>1098</v>
      </c>
      <c r="B285" s="2" t="s">
        <v>4052</v>
      </c>
      <c r="C285" s="25">
        <v>-1.1811764455106399</v>
      </c>
      <c r="D285" s="25">
        <v>0.38700000000000001</v>
      </c>
      <c r="E285" s="25">
        <v>0.79100000000000004</v>
      </c>
      <c r="F285" s="26">
        <v>3.5406603749369201E-23</v>
      </c>
      <c r="G285" s="26">
        <v>1.17004662750165E-18</v>
      </c>
      <c r="H285" s="27" t="s">
        <v>12</v>
      </c>
      <c r="I285" s="27" t="s">
        <v>1250</v>
      </c>
    </row>
    <row r="286" spans="1:17">
      <c r="A286" s="2" t="s">
        <v>1098</v>
      </c>
      <c r="B286" s="2" t="s">
        <v>2542</v>
      </c>
      <c r="C286" s="25">
        <v>0.81807866479904501</v>
      </c>
      <c r="D286" s="25">
        <v>0.88200000000000001</v>
      </c>
      <c r="E286" s="25">
        <v>0.54300000000000004</v>
      </c>
      <c r="F286" s="26">
        <v>1.05884732855151E-17</v>
      </c>
      <c r="G286" s="26">
        <v>3.4990668819313199E-13</v>
      </c>
      <c r="H286" s="27" t="s">
        <v>12</v>
      </c>
      <c r="I286" s="27" t="s">
        <v>1250</v>
      </c>
      <c r="P286" s="15"/>
      <c r="Q286" s="15"/>
    </row>
    <row r="287" spans="1:17">
      <c r="A287" s="2" t="s">
        <v>2691</v>
      </c>
      <c r="B287" s="2" t="s">
        <v>4279</v>
      </c>
      <c r="C287" s="25">
        <v>-0.95687167835257103</v>
      </c>
      <c r="D287" s="25">
        <v>0.378</v>
      </c>
      <c r="E287" s="25">
        <v>0.79900000000000004</v>
      </c>
      <c r="F287" s="26">
        <v>2.29087332702964E-21</v>
      </c>
      <c r="G287" s="26">
        <v>7.5704199965021499E-17</v>
      </c>
      <c r="H287" s="27" t="s">
        <v>12</v>
      </c>
      <c r="I287" s="27" t="s">
        <v>1250</v>
      </c>
      <c r="P287" s="15"/>
      <c r="Q287" s="15"/>
    </row>
    <row r="288" spans="1:17">
      <c r="A288" s="2" t="s">
        <v>2691</v>
      </c>
      <c r="B288" s="2" t="s">
        <v>2692</v>
      </c>
      <c r="C288" s="25">
        <v>0.68009897614070003</v>
      </c>
      <c r="D288" s="25">
        <v>0.83199999999999996</v>
      </c>
      <c r="E288" s="25">
        <v>0.45700000000000002</v>
      </c>
      <c r="F288" s="26">
        <v>1.65964794768215E-15</v>
      </c>
      <c r="G288" s="26">
        <v>5.4844726079104202E-11</v>
      </c>
      <c r="H288" s="27" t="s">
        <v>12</v>
      </c>
      <c r="I288" s="27" t="s">
        <v>1250</v>
      </c>
      <c r="P288" s="15"/>
      <c r="Q288" s="15"/>
    </row>
    <row r="289" spans="1:17">
      <c r="A289" s="2" t="s">
        <v>1411</v>
      </c>
      <c r="B289" s="2" t="s">
        <v>4267</v>
      </c>
      <c r="C289" s="25">
        <v>-0.698553667084299</v>
      </c>
      <c r="D289" s="25">
        <v>0.70599999999999996</v>
      </c>
      <c r="E289" s="25">
        <v>0.89700000000000002</v>
      </c>
      <c r="F289" s="26">
        <v>5.5944143873779298E-15</v>
      </c>
      <c r="G289" s="26">
        <v>1.8487301784529099E-10</v>
      </c>
      <c r="H289" s="27" t="s">
        <v>12</v>
      </c>
      <c r="I289" s="27" t="s">
        <v>1250</v>
      </c>
      <c r="P289" s="15"/>
      <c r="Q289" s="15"/>
    </row>
    <row r="290" spans="1:17">
      <c r="A290" s="2" t="s">
        <v>1411</v>
      </c>
      <c r="B290" s="2" t="s">
        <v>3649</v>
      </c>
      <c r="C290" s="25">
        <v>0.35457509398463399</v>
      </c>
      <c r="D290" s="25">
        <v>0.14299999999999999</v>
      </c>
      <c r="E290" s="25">
        <v>4.0000000000000001E-3</v>
      </c>
      <c r="F290" s="26">
        <v>2.3788337358357901E-8</v>
      </c>
      <c r="G290" s="27">
        <v>7.8610939634429398E-4</v>
      </c>
      <c r="H290" s="27" t="s">
        <v>12</v>
      </c>
      <c r="I290" s="27" t="s">
        <v>1250</v>
      </c>
      <c r="P290" s="15"/>
      <c r="Q290" s="15"/>
    </row>
    <row r="291" spans="1:17">
      <c r="A291" s="2" t="s">
        <v>1193</v>
      </c>
      <c r="B291" s="2" t="s">
        <v>2526</v>
      </c>
      <c r="C291" s="25">
        <v>0.375916327801324</v>
      </c>
      <c r="D291" s="25">
        <v>0.193</v>
      </c>
      <c r="E291" s="25">
        <v>0</v>
      </c>
      <c r="F291" s="26">
        <v>3.9455893879797199E-12</v>
      </c>
      <c r="G291" s="26">
        <v>1.3038594691517799E-7</v>
      </c>
      <c r="H291" s="27" t="s">
        <v>12</v>
      </c>
      <c r="I291" s="27" t="s">
        <v>1250</v>
      </c>
      <c r="P291" s="15"/>
    </row>
    <row r="292" spans="1:17">
      <c r="A292" s="2" t="s">
        <v>1193</v>
      </c>
      <c r="B292" s="2" t="s">
        <v>3915</v>
      </c>
      <c r="C292" s="25">
        <v>-0.30060655447999002</v>
      </c>
      <c r="D292" s="25">
        <v>0.193</v>
      </c>
      <c r="E292" s="25">
        <v>0.29099999999999998</v>
      </c>
      <c r="F292" s="27">
        <v>1.72113118904005E-2</v>
      </c>
      <c r="G292" s="27">
        <v>1</v>
      </c>
      <c r="H292" s="27" t="s">
        <v>12</v>
      </c>
      <c r="I292" s="27" t="s">
        <v>1250</v>
      </c>
      <c r="P292" s="15"/>
      <c r="Q292" s="15"/>
    </row>
    <row r="293" spans="1:17">
      <c r="A293" s="2" t="s">
        <v>2543</v>
      </c>
      <c r="B293" s="2" t="s">
        <v>5267</v>
      </c>
      <c r="C293" s="25">
        <v>-0.57025796762264902</v>
      </c>
      <c r="D293" s="25">
        <v>0.75600000000000001</v>
      </c>
      <c r="E293" s="25">
        <v>0.86299999999999999</v>
      </c>
      <c r="F293" s="26">
        <v>1.98796285170864E-10</v>
      </c>
      <c r="G293" s="26">
        <v>6.5694220397563599E-6</v>
      </c>
      <c r="H293" s="27" t="s">
        <v>12</v>
      </c>
      <c r="I293" s="27" t="s">
        <v>1250</v>
      </c>
    </row>
    <row r="294" spans="1:17">
      <c r="A294" s="2" t="s">
        <v>2543</v>
      </c>
      <c r="B294" s="2" t="s">
        <v>2544</v>
      </c>
      <c r="C294" s="25">
        <v>0.39847221989271098</v>
      </c>
      <c r="D294" s="25">
        <v>0.48699999999999999</v>
      </c>
      <c r="E294" s="25">
        <v>0.17899999999999999</v>
      </c>
      <c r="F294" s="26">
        <v>2.33973049461946E-8</v>
      </c>
      <c r="G294" s="27">
        <v>7.7318733925194701E-4</v>
      </c>
      <c r="H294" s="27" t="s">
        <v>12</v>
      </c>
      <c r="I294" s="27" t="s">
        <v>1250</v>
      </c>
      <c r="P294" s="15"/>
      <c r="Q294" s="15"/>
    </row>
    <row r="295" spans="1:17">
      <c r="A295" s="2" t="s">
        <v>1622</v>
      </c>
      <c r="B295" s="2" t="s">
        <v>4331</v>
      </c>
      <c r="C295" s="25">
        <v>-0.77790357029093304</v>
      </c>
      <c r="D295" s="25">
        <v>0.17599999999999999</v>
      </c>
      <c r="E295" s="25">
        <v>0.47</v>
      </c>
      <c r="F295" s="26">
        <v>6.6405860072541398E-10</v>
      </c>
      <c r="G295" s="26">
        <v>2.1944480519572E-5</v>
      </c>
      <c r="H295" s="27" t="s">
        <v>12</v>
      </c>
      <c r="I295" s="27" t="s">
        <v>1250</v>
      </c>
      <c r="P295" s="15"/>
    </row>
    <row r="296" spans="1:17">
      <c r="A296" s="2" t="s">
        <v>1622</v>
      </c>
      <c r="B296" s="2" t="s">
        <v>4473</v>
      </c>
      <c r="C296" s="25">
        <v>0.29759533450992498</v>
      </c>
      <c r="D296" s="25">
        <v>0.28599999999999998</v>
      </c>
      <c r="E296" s="25">
        <v>0.158</v>
      </c>
      <c r="F296" s="27">
        <v>4.0269863200958099E-3</v>
      </c>
      <c r="G296" s="27">
        <v>1</v>
      </c>
      <c r="H296" s="27" t="s">
        <v>12</v>
      </c>
      <c r="I296" s="27" t="s">
        <v>1250</v>
      </c>
      <c r="P296" s="15"/>
      <c r="Q296" s="15"/>
    </row>
    <row r="297" spans="1:17">
      <c r="A297" s="2" t="s">
        <v>491</v>
      </c>
      <c r="B297" s="2" t="s">
        <v>3560</v>
      </c>
      <c r="C297" s="25">
        <v>0.45884548076176901</v>
      </c>
      <c r="D297" s="25">
        <v>0.70599999999999996</v>
      </c>
      <c r="E297" s="25">
        <v>0.40200000000000002</v>
      </c>
      <c r="F297" s="26">
        <v>3.0620767350469499E-8</v>
      </c>
      <c r="G297" s="27">
        <v>1.01189387786361E-3</v>
      </c>
      <c r="H297" s="27" t="s">
        <v>12</v>
      </c>
      <c r="I297" s="27" t="s">
        <v>1250</v>
      </c>
    </row>
    <row r="298" spans="1:17">
      <c r="A298" s="2" t="s">
        <v>491</v>
      </c>
      <c r="B298" s="2" t="s">
        <v>5282</v>
      </c>
      <c r="C298" s="25">
        <v>-0.25190300852540798</v>
      </c>
      <c r="D298" s="25">
        <v>0.05</v>
      </c>
      <c r="E298" s="25">
        <v>0.154</v>
      </c>
      <c r="F298" s="27">
        <v>4.0818962005588098E-3</v>
      </c>
      <c r="G298" s="27">
        <v>1</v>
      </c>
      <c r="H298" s="27" t="s">
        <v>12</v>
      </c>
      <c r="I298" s="27" t="s">
        <v>1250</v>
      </c>
      <c r="P298" s="15"/>
    </row>
    <row r="299" spans="1:17">
      <c r="A299" s="2" t="s">
        <v>1302</v>
      </c>
      <c r="B299" s="2" t="s">
        <v>5304</v>
      </c>
      <c r="C299" s="25">
        <v>0.27101092588623898</v>
      </c>
      <c r="D299" s="25">
        <v>0.17599999999999999</v>
      </c>
      <c r="E299" s="25">
        <v>2.5999999999999999E-2</v>
      </c>
      <c r="F299" s="26">
        <v>7.05965395874557E-7</v>
      </c>
      <c r="G299" s="27">
        <v>2.3329332472070599E-2</v>
      </c>
      <c r="H299" s="27" t="s">
        <v>12</v>
      </c>
      <c r="I299" s="27" t="s">
        <v>1250</v>
      </c>
    </row>
    <row r="300" spans="1:17">
      <c r="A300" s="2" t="s">
        <v>1302</v>
      </c>
      <c r="B300" s="2" t="s">
        <v>5305</v>
      </c>
      <c r="C300" s="25">
        <v>-0.27522141509896803</v>
      </c>
      <c r="D300" s="25">
        <v>9.1999999999999998E-2</v>
      </c>
      <c r="E300" s="25">
        <v>0.20100000000000001</v>
      </c>
      <c r="F300" s="27">
        <v>5.3036775194897296E-3</v>
      </c>
      <c r="G300" s="27">
        <v>1</v>
      </c>
      <c r="H300" s="27" t="s">
        <v>12</v>
      </c>
      <c r="I300" s="27" t="s">
        <v>1250</v>
      </c>
      <c r="P300" s="15"/>
    </row>
    <row r="301" spans="1:17">
      <c r="A301" s="2" t="s">
        <v>3676</v>
      </c>
      <c r="B301" s="2" t="s">
        <v>3677</v>
      </c>
      <c r="C301" s="25">
        <v>0.34016805633858199</v>
      </c>
      <c r="D301" s="25">
        <v>0.41199999999999998</v>
      </c>
      <c r="E301" s="25">
        <v>0.16200000000000001</v>
      </c>
      <c r="F301" s="26">
        <v>7.7600398660197003E-7</v>
      </c>
      <c r="G301" s="27">
        <v>2.5643827741248699E-2</v>
      </c>
      <c r="H301" s="27" t="s">
        <v>12</v>
      </c>
      <c r="I301" s="27" t="s">
        <v>1250</v>
      </c>
    </row>
    <row r="302" spans="1:17">
      <c r="A302" s="2" t="s">
        <v>3676</v>
      </c>
      <c r="B302" s="2" t="s">
        <v>5306</v>
      </c>
      <c r="C302" s="25">
        <v>-0.39813136078490902</v>
      </c>
      <c r="D302" s="25">
        <v>0.42</v>
      </c>
      <c r="E302" s="25">
        <v>0.48699999999999999</v>
      </c>
      <c r="F302" s="27">
        <v>6.0852145818985704E-3</v>
      </c>
      <c r="G302" s="27">
        <v>1</v>
      </c>
      <c r="H302" s="27" t="s">
        <v>12</v>
      </c>
      <c r="I302" s="27" t="s">
        <v>1250</v>
      </c>
      <c r="P302" s="15"/>
    </row>
    <row r="303" spans="1:17">
      <c r="A303" s="2" t="s">
        <v>1098</v>
      </c>
      <c r="B303" s="2" t="s">
        <v>2542</v>
      </c>
      <c r="C303" s="25">
        <v>1.4293328627155599</v>
      </c>
      <c r="D303" s="25">
        <v>0.88200000000000001</v>
      </c>
      <c r="E303" s="25">
        <v>0.38500000000000001</v>
      </c>
      <c r="F303" s="26">
        <v>7.9491969186744196E-37</v>
      </c>
      <c r="G303" s="26">
        <v>2.6268916137451499E-32</v>
      </c>
      <c r="H303" s="27" t="s">
        <v>12</v>
      </c>
      <c r="I303" s="27" t="s">
        <v>1371</v>
      </c>
    </row>
    <row r="304" spans="1:17">
      <c r="A304" s="2" t="s">
        <v>1098</v>
      </c>
      <c r="B304" s="2" t="s">
        <v>4052</v>
      </c>
      <c r="C304" s="25">
        <v>-1.16313134286895</v>
      </c>
      <c r="D304" s="25">
        <v>0.38700000000000001</v>
      </c>
      <c r="E304" s="25">
        <v>0.84499999999999997</v>
      </c>
      <c r="F304" s="26">
        <v>1.10314674567198E-28</v>
      </c>
      <c r="G304" s="26">
        <v>3.6454587357476301E-24</v>
      </c>
      <c r="H304" s="27" t="s">
        <v>12</v>
      </c>
      <c r="I304" s="27" t="s">
        <v>1371</v>
      </c>
      <c r="P304" s="15"/>
      <c r="Q304" s="15"/>
    </row>
    <row r="305" spans="1:17">
      <c r="A305" s="2" t="s">
        <v>2691</v>
      </c>
      <c r="B305" s="2" t="s">
        <v>4279</v>
      </c>
      <c r="C305" s="25">
        <v>-1.0995990633717301</v>
      </c>
      <c r="D305" s="25">
        <v>0.378</v>
      </c>
      <c r="E305" s="25">
        <v>0.86</v>
      </c>
      <c r="F305" s="26">
        <v>1.1283964850568199E-29</v>
      </c>
      <c r="G305" s="26">
        <v>3.7288990245187701E-25</v>
      </c>
      <c r="H305" s="27" t="s">
        <v>12</v>
      </c>
      <c r="I305" s="27" t="s">
        <v>1371</v>
      </c>
      <c r="P305" s="15"/>
      <c r="Q305" s="15"/>
    </row>
    <row r="306" spans="1:17">
      <c r="A306" s="2" t="s">
        <v>2691</v>
      </c>
      <c r="B306" s="2" t="s">
        <v>2692</v>
      </c>
      <c r="C306" s="25">
        <v>0.88558385852129595</v>
      </c>
      <c r="D306" s="25">
        <v>0.83199999999999996</v>
      </c>
      <c r="E306" s="25">
        <v>0.47799999999999998</v>
      </c>
      <c r="F306" s="26">
        <v>1.1147371174517101E-22</v>
      </c>
      <c r="G306" s="26">
        <v>3.6837602783309103E-18</v>
      </c>
      <c r="H306" s="27" t="s">
        <v>12</v>
      </c>
      <c r="I306" s="27" t="s">
        <v>1371</v>
      </c>
      <c r="P306" s="15"/>
      <c r="Q306" s="15"/>
    </row>
    <row r="307" spans="1:17">
      <c r="A307" s="2" t="s">
        <v>2311</v>
      </c>
      <c r="B307" s="2" t="s">
        <v>2312</v>
      </c>
      <c r="C307" s="25">
        <v>0.69426127615986599</v>
      </c>
      <c r="D307" s="25">
        <v>0.36099999999999999</v>
      </c>
      <c r="E307" s="25">
        <v>4.0000000000000001E-3</v>
      </c>
      <c r="F307" s="26">
        <v>3.2319267534335398E-25</v>
      </c>
      <c r="G307" s="26">
        <v>1.06802251493965E-20</v>
      </c>
      <c r="H307" s="27" t="s">
        <v>12</v>
      </c>
      <c r="I307" s="27" t="s">
        <v>1371</v>
      </c>
      <c r="P307" s="15"/>
      <c r="Q307" s="15"/>
    </row>
    <row r="308" spans="1:17">
      <c r="A308" s="2" t="s">
        <v>2311</v>
      </c>
      <c r="B308" s="2" t="s">
        <v>4944</v>
      </c>
      <c r="C308" s="25">
        <v>-0.32237721277303799</v>
      </c>
      <c r="D308" s="25">
        <v>7.5999999999999998E-2</v>
      </c>
      <c r="E308" s="25">
        <v>0.245</v>
      </c>
      <c r="F308" s="26">
        <v>7.2497768569429406E-5</v>
      </c>
      <c r="G308" s="27">
        <v>1</v>
      </c>
      <c r="H308" s="27" t="s">
        <v>12</v>
      </c>
      <c r="I308" s="27" t="s">
        <v>1371</v>
      </c>
      <c r="P308" s="15"/>
      <c r="Q308" s="15"/>
    </row>
    <row r="309" spans="1:17">
      <c r="A309" s="2" t="s">
        <v>3291</v>
      </c>
      <c r="B309" s="2" t="s">
        <v>4177</v>
      </c>
      <c r="C309" s="25">
        <v>-0.98610642468653198</v>
      </c>
      <c r="D309" s="25">
        <v>0.32800000000000001</v>
      </c>
      <c r="E309" s="25">
        <v>0.80200000000000005</v>
      </c>
      <c r="F309" s="26">
        <v>2.5639220790259601E-24</v>
      </c>
      <c r="G309" s="26">
        <v>8.4727369023491901E-20</v>
      </c>
      <c r="H309" s="27" t="s">
        <v>12</v>
      </c>
      <c r="I309" s="27" t="s">
        <v>1371</v>
      </c>
      <c r="P309" s="15"/>
    </row>
    <row r="310" spans="1:17">
      <c r="A310" s="2" t="s">
        <v>3291</v>
      </c>
      <c r="B310" s="2" t="s">
        <v>3292</v>
      </c>
      <c r="C310" s="25">
        <v>0.28191803626817602</v>
      </c>
      <c r="D310" s="25">
        <v>0.75600000000000001</v>
      </c>
      <c r="E310" s="25">
        <v>0.63300000000000001</v>
      </c>
      <c r="F310" s="26">
        <v>3.6074298497815699E-5</v>
      </c>
      <c r="G310" s="27">
        <v>1</v>
      </c>
      <c r="H310" s="27" t="s">
        <v>12</v>
      </c>
      <c r="I310" s="27" t="s">
        <v>1371</v>
      </c>
      <c r="P310" s="15"/>
      <c r="Q310" s="15"/>
    </row>
    <row r="311" spans="1:17">
      <c r="A311" s="2" t="s">
        <v>1411</v>
      </c>
      <c r="B311" s="2" t="s">
        <v>4267</v>
      </c>
      <c r="C311" s="25">
        <v>-0.96560983867998396</v>
      </c>
      <c r="D311" s="25">
        <v>0.70599999999999996</v>
      </c>
      <c r="E311" s="25">
        <v>0.92400000000000004</v>
      </c>
      <c r="F311" s="26">
        <v>2.8318665927122701E-22</v>
      </c>
      <c r="G311" s="26">
        <v>9.3581863422769807E-18</v>
      </c>
      <c r="H311" s="27" t="s">
        <v>12</v>
      </c>
      <c r="I311" s="27" t="s">
        <v>1371</v>
      </c>
      <c r="P311" s="15"/>
    </row>
    <row r="312" spans="1:17">
      <c r="A312" s="2" t="s">
        <v>1411</v>
      </c>
      <c r="B312" s="2" t="s">
        <v>3649</v>
      </c>
      <c r="C312" s="25">
        <v>0.35155000678932702</v>
      </c>
      <c r="D312" s="25">
        <v>0.14299999999999999</v>
      </c>
      <c r="E312" s="25">
        <v>1.0999999999999999E-2</v>
      </c>
      <c r="F312" s="26">
        <v>3.06465055503119E-8</v>
      </c>
      <c r="G312" s="27">
        <v>1.01274442241561E-3</v>
      </c>
      <c r="H312" s="27" t="s">
        <v>12</v>
      </c>
      <c r="I312" s="27" t="s">
        <v>1371</v>
      </c>
      <c r="P312" s="15"/>
      <c r="Q312" s="15"/>
    </row>
    <row r="313" spans="1:17">
      <c r="A313" s="2" t="s">
        <v>1101</v>
      </c>
      <c r="B313" s="2" t="s">
        <v>4562</v>
      </c>
      <c r="C313" s="25">
        <v>-0.59019796421555404</v>
      </c>
      <c r="D313" s="25">
        <v>0.69699999999999995</v>
      </c>
      <c r="E313" s="25">
        <v>0.88100000000000001</v>
      </c>
      <c r="F313" s="26">
        <v>8.7269256850152897E-14</v>
      </c>
      <c r="G313" s="26">
        <v>2.88389986187015E-9</v>
      </c>
      <c r="H313" s="27" t="s">
        <v>12</v>
      </c>
      <c r="I313" s="27" t="s">
        <v>1371</v>
      </c>
      <c r="P313" s="15"/>
    </row>
    <row r="314" spans="1:17">
      <c r="A314" s="2" t="s">
        <v>1101</v>
      </c>
      <c r="B314" s="2" t="s">
        <v>2534</v>
      </c>
      <c r="C314" s="25">
        <v>0.32377481379616901</v>
      </c>
      <c r="D314" s="25">
        <v>0.54600000000000004</v>
      </c>
      <c r="E314" s="25">
        <v>0.35599999999999998</v>
      </c>
      <c r="F314" s="26">
        <v>8.0899497649687896E-5</v>
      </c>
      <c r="G314" s="27">
        <v>1</v>
      </c>
      <c r="H314" s="27" t="s">
        <v>12</v>
      </c>
      <c r="I314" s="27" t="s">
        <v>1371</v>
      </c>
      <c r="P314" s="15"/>
      <c r="Q314" s="15"/>
    </row>
    <row r="315" spans="1:17">
      <c r="A315" s="2" t="s">
        <v>4352</v>
      </c>
      <c r="B315" s="2" t="s">
        <v>4353</v>
      </c>
      <c r="C315" s="25">
        <v>-0.60103142575035995</v>
      </c>
      <c r="D315" s="25">
        <v>0.36099999999999999</v>
      </c>
      <c r="E315" s="25">
        <v>0.68300000000000005</v>
      </c>
      <c r="F315" s="26">
        <v>1.66283989136752E-11</v>
      </c>
      <c r="G315" s="26">
        <v>5.4950207050131198E-7</v>
      </c>
      <c r="H315" s="27" t="s">
        <v>12</v>
      </c>
      <c r="I315" s="27" t="s">
        <v>1371</v>
      </c>
      <c r="P315" s="15"/>
    </row>
    <row r="316" spans="1:17">
      <c r="A316" s="2" t="s">
        <v>4352</v>
      </c>
      <c r="B316" s="2" t="s">
        <v>5281</v>
      </c>
      <c r="C316" s="25">
        <v>0.33966657580260201</v>
      </c>
      <c r="D316" s="25">
        <v>0.39500000000000002</v>
      </c>
      <c r="E316" s="25">
        <v>0.191</v>
      </c>
      <c r="F316" s="26">
        <v>3.48783045675448E-6</v>
      </c>
      <c r="G316" s="27">
        <v>0.11525884527390801</v>
      </c>
      <c r="H316" s="27" t="s">
        <v>12</v>
      </c>
      <c r="I316" s="27" t="s">
        <v>1371</v>
      </c>
      <c r="P316" s="15"/>
      <c r="Q316" s="15"/>
    </row>
    <row r="317" spans="1:17">
      <c r="A317" s="2" t="s">
        <v>2392</v>
      </c>
      <c r="B317" s="2" t="s">
        <v>2393</v>
      </c>
      <c r="C317" s="25">
        <v>0.263122849531499</v>
      </c>
      <c r="D317" s="25">
        <v>0.151</v>
      </c>
      <c r="E317" s="25">
        <v>0</v>
      </c>
      <c r="F317" s="26">
        <v>3.4778113895168601E-11</v>
      </c>
      <c r="G317" s="26">
        <v>1.1492775517797399E-6</v>
      </c>
      <c r="H317" s="27" t="s">
        <v>12</v>
      </c>
      <c r="I317" s="27" t="s">
        <v>1371</v>
      </c>
      <c r="P317" s="15"/>
    </row>
    <row r="318" spans="1:17">
      <c r="A318" s="2" t="s">
        <v>2392</v>
      </c>
      <c r="B318" s="2" t="s">
        <v>5272</v>
      </c>
      <c r="C318" s="25">
        <v>-0.33018784561238701</v>
      </c>
      <c r="D318" s="25">
        <v>0.193</v>
      </c>
      <c r="E318" s="25">
        <v>0.435</v>
      </c>
      <c r="F318" s="26">
        <v>7.6038949557435998E-6</v>
      </c>
      <c r="G318" s="27">
        <v>0.251278312707503</v>
      </c>
      <c r="H318" s="27" t="s">
        <v>12</v>
      </c>
      <c r="I318" s="27" t="s">
        <v>1371</v>
      </c>
      <c r="P318" s="15"/>
      <c r="Q318" s="15"/>
    </row>
    <row r="319" spans="1:17">
      <c r="A319" s="2" t="s">
        <v>2543</v>
      </c>
      <c r="B319" s="2" t="s">
        <v>2544</v>
      </c>
      <c r="C319" s="25">
        <v>0.51758601575014795</v>
      </c>
      <c r="D319" s="25">
        <v>0.48699999999999999</v>
      </c>
      <c r="E319" s="25">
        <v>0.183</v>
      </c>
      <c r="F319" s="26">
        <v>8.4958409114778796E-11</v>
      </c>
      <c r="G319" s="26">
        <v>2.8075355876069798E-6</v>
      </c>
      <c r="H319" s="27" t="s">
        <v>12</v>
      </c>
      <c r="I319" s="27" t="s">
        <v>1371</v>
      </c>
      <c r="P319" s="15"/>
    </row>
    <row r="320" spans="1:17">
      <c r="A320" s="2" t="s">
        <v>2543</v>
      </c>
      <c r="B320" s="2" t="s">
        <v>5267</v>
      </c>
      <c r="C320" s="25">
        <v>-0.47913376043210498</v>
      </c>
      <c r="D320" s="25">
        <v>0.75600000000000001</v>
      </c>
      <c r="E320" s="25">
        <v>0.89900000000000002</v>
      </c>
      <c r="F320" s="26">
        <v>3.4465321640517703E-8</v>
      </c>
      <c r="G320" s="27">
        <v>1.1389410189325501E-3</v>
      </c>
      <c r="H320" s="27" t="s">
        <v>12</v>
      </c>
      <c r="I320" s="27" t="s">
        <v>1371</v>
      </c>
      <c r="P320" s="15"/>
      <c r="Q320" s="15"/>
    </row>
    <row r="321" spans="1:17">
      <c r="A321" s="2" t="s">
        <v>3701</v>
      </c>
      <c r="B321" s="2" t="s">
        <v>3702</v>
      </c>
      <c r="C321" s="25">
        <v>0.452221275572947</v>
      </c>
      <c r="D321" s="25">
        <v>0.51300000000000001</v>
      </c>
      <c r="E321" s="25">
        <v>0.36299999999999999</v>
      </c>
      <c r="F321" s="26">
        <v>7.8349774837430903E-5</v>
      </c>
      <c r="G321" s="27">
        <v>1</v>
      </c>
      <c r="H321" s="27" t="s">
        <v>12</v>
      </c>
      <c r="I321" s="27" t="s">
        <v>1371</v>
      </c>
      <c r="P321" s="15"/>
    </row>
    <row r="322" spans="1:17">
      <c r="A322" s="2" t="s">
        <v>3701</v>
      </c>
      <c r="B322" s="2" t="s">
        <v>5299</v>
      </c>
      <c r="C322" s="25">
        <v>-0.37111496950434703</v>
      </c>
      <c r="D322" s="25">
        <v>0.38700000000000001</v>
      </c>
      <c r="E322" s="25">
        <v>0.49299999999999999</v>
      </c>
      <c r="F322" s="27">
        <v>3.70868492849145E-2</v>
      </c>
      <c r="G322" s="27">
        <v>1</v>
      </c>
      <c r="H322" s="27" t="s">
        <v>12</v>
      </c>
      <c r="I322" s="27" t="s">
        <v>1371</v>
      </c>
      <c r="P322" s="15"/>
    </row>
    <row r="323" spans="1:17">
      <c r="A323" s="2" t="s">
        <v>5307</v>
      </c>
      <c r="B323" s="2" t="s">
        <v>5308</v>
      </c>
      <c r="C323" s="25">
        <v>-0.273016288301972</v>
      </c>
      <c r="D323" s="25">
        <v>0.84899999999999998</v>
      </c>
      <c r="E323" s="25">
        <v>0.95299999999999996</v>
      </c>
      <c r="F323" s="26">
        <v>8.4651798431265805E-5</v>
      </c>
      <c r="G323" s="27">
        <v>1</v>
      </c>
      <c r="H323" s="27" t="s">
        <v>12</v>
      </c>
      <c r="I323" s="27" t="s">
        <v>1371</v>
      </c>
    </row>
    <row r="324" spans="1:17">
      <c r="A324" s="2" t="s">
        <v>5307</v>
      </c>
      <c r="B324" s="2" t="s">
        <v>5309</v>
      </c>
      <c r="C324" s="25">
        <v>0.252025087372234</v>
      </c>
      <c r="D324" s="25">
        <v>0.185</v>
      </c>
      <c r="E324" s="25">
        <v>0.115</v>
      </c>
      <c r="F324" s="27">
        <v>4.3438762905372602E-2</v>
      </c>
      <c r="G324" s="27">
        <v>1</v>
      </c>
      <c r="H324" s="27" t="s">
        <v>12</v>
      </c>
      <c r="I324" s="27" t="s">
        <v>1371</v>
      </c>
      <c r="P324" s="15"/>
    </row>
    <row r="325" spans="1:17">
      <c r="A325" s="2" t="s">
        <v>2311</v>
      </c>
      <c r="B325" s="2" t="s">
        <v>2312</v>
      </c>
      <c r="C325" s="25">
        <v>0.53961456559697196</v>
      </c>
      <c r="D325" s="25">
        <v>0.36099999999999999</v>
      </c>
      <c r="E325" s="25">
        <v>4.9000000000000002E-2</v>
      </c>
      <c r="F325" s="26">
        <v>6.0825388728140299E-10</v>
      </c>
      <c r="G325" s="26">
        <v>2.01003579591012E-5</v>
      </c>
      <c r="H325" s="27" t="s">
        <v>12</v>
      </c>
      <c r="I325" s="27" t="s">
        <v>1580</v>
      </c>
    </row>
    <row r="326" spans="1:17">
      <c r="A326" s="2" t="s">
        <v>2311</v>
      </c>
      <c r="B326" s="2" t="s">
        <v>4944</v>
      </c>
      <c r="C326" s="25">
        <v>-0.29682551821142</v>
      </c>
      <c r="D326" s="25">
        <v>7.5999999999999998E-2</v>
      </c>
      <c r="E326" s="25">
        <v>0.14599999999999999</v>
      </c>
      <c r="F326" s="27">
        <v>4.6562221034662198E-2</v>
      </c>
      <c r="G326" s="27">
        <v>1</v>
      </c>
      <c r="H326" s="27" t="s">
        <v>12</v>
      </c>
      <c r="I326" s="27" t="s">
        <v>1580</v>
      </c>
      <c r="P326" s="15"/>
      <c r="Q326" s="15"/>
    </row>
    <row r="327" spans="1:17">
      <c r="A327" s="2" t="s">
        <v>1098</v>
      </c>
      <c r="B327" s="2" t="s">
        <v>4052</v>
      </c>
      <c r="C327" s="25">
        <v>-0.93333342350897597</v>
      </c>
      <c r="D327" s="25">
        <v>0.38700000000000001</v>
      </c>
      <c r="E327" s="25">
        <v>0.625</v>
      </c>
      <c r="F327" s="26">
        <v>2.4371287006542099E-9</v>
      </c>
      <c r="G327" s="26">
        <v>8.0537355041819205E-5</v>
      </c>
      <c r="H327" s="27" t="s">
        <v>12</v>
      </c>
      <c r="I327" s="27" t="s">
        <v>1580</v>
      </c>
    </row>
    <row r="328" spans="1:17">
      <c r="A328" s="2" t="s">
        <v>1098</v>
      </c>
      <c r="B328" s="2" t="s">
        <v>2542</v>
      </c>
      <c r="C328" s="25">
        <v>0.41787716248686801</v>
      </c>
      <c r="D328" s="25">
        <v>0.88200000000000001</v>
      </c>
      <c r="E328" s="25">
        <v>0.57599999999999996</v>
      </c>
      <c r="F328" s="26">
        <v>4.2690763817110998E-7</v>
      </c>
      <c r="G328" s="27">
        <v>1.41075898110025E-2</v>
      </c>
      <c r="H328" s="27" t="s">
        <v>12</v>
      </c>
      <c r="I328" s="27" t="s">
        <v>1580</v>
      </c>
      <c r="P328" s="15"/>
      <c r="Q328" s="15"/>
    </row>
    <row r="329" spans="1:17">
      <c r="A329" s="2" t="s">
        <v>2543</v>
      </c>
      <c r="B329" s="2" t="s">
        <v>2544</v>
      </c>
      <c r="C329" s="25">
        <v>0.43374159313003802</v>
      </c>
      <c r="D329" s="25">
        <v>0.48699999999999999</v>
      </c>
      <c r="E329" s="25">
        <v>0.13200000000000001</v>
      </c>
      <c r="F329" s="26">
        <v>2.1225126026163601E-8</v>
      </c>
      <c r="G329" s="27">
        <v>7.0140551466060103E-4</v>
      </c>
      <c r="H329" s="27" t="s">
        <v>12</v>
      </c>
      <c r="I329" s="27" t="s">
        <v>1580</v>
      </c>
      <c r="P329" s="15"/>
    </row>
    <row r="330" spans="1:17">
      <c r="A330" s="2" t="s">
        <v>2543</v>
      </c>
      <c r="B330" s="2" t="s">
        <v>5267</v>
      </c>
      <c r="C330" s="25">
        <v>-0.42318265157745699</v>
      </c>
      <c r="D330" s="25">
        <v>0.75600000000000001</v>
      </c>
      <c r="E330" s="25">
        <v>0.78500000000000003</v>
      </c>
      <c r="F330" s="26">
        <v>9.1011572813486598E-5</v>
      </c>
      <c r="G330" s="27">
        <v>1</v>
      </c>
      <c r="H330" s="27" t="s">
        <v>12</v>
      </c>
      <c r="I330" s="27" t="s">
        <v>1580</v>
      </c>
      <c r="P330" s="15"/>
    </row>
    <row r="331" spans="1:17">
      <c r="A331" s="2" t="s">
        <v>491</v>
      </c>
      <c r="B331" s="2" t="s">
        <v>3560</v>
      </c>
      <c r="C331" s="25">
        <v>0.42825670698965002</v>
      </c>
      <c r="D331" s="25">
        <v>0.70599999999999996</v>
      </c>
      <c r="E331" s="25">
        <v>0.33300000000000002</v>
      </c>
      <c r="F331" s="26">
        <v>2.1297584728659299E-6</v>
      </c>
      <c r="G331" s="27">
        <v>7.0379998494327703E-2</v>
      </c>
      <c r="H331" s="27" t="s">
        <v>12</v>
      </c>
      <c r="I331" s="27" t="s">
        <v>1580</v>
      </c>
      <c r="P331" s="15"/>
    </row>
    <row r="332" spans="1:17">
      <c r="A332" s="2" t="s">
        <v>491</v>
      </c>
      <c r="B332" s="2" t="s">
        <v>5282</v>
      </c>
      <c r="C332" s="25">
        <v>-0.39881727886581902</v>
      </c>
      <c r="D332" s="25">
        <v>0.05</v>
      </c>
      <c r="E332" s="25">
        <v>0.18099999999999999</v>
      </c>
      <c r="F332" s="27">
        <v>9.0915804133082903E-4</v>
      </c>
      <c r="G332" s="27">
        <v>1</v>
      </c>
      <c r="H332" s="27" t="s">
        <v>12</v>
      </c>
      <c r="I332" s="27" t="s">
        <v>1580</v>
      </c>
      <c r="P332" s="15"/>
    </row>
    <row r="333" spans="1:17">
      <c r="A333" s="2" t="s">
        <v>3202</v>
      </c>
      <c r="B333" s="2" t="s">
        <v>3203</v>
      </c>
      <c r="C333" s="25">
        <v>0.36358439052687702</v>
      </c>
      <c r="D333" s="25">
        <v>0.78200000000000003</v>
      </c>
      <c r="E333" s="25">
        <v>0.39600000000000002</v>
      </c>
      <c r="F333" s="26">
        <v>2.38346259047146E-6</v>
      </c>
      <c r="G333" s="27">
        <v>7.8763904764719797E-2</v>
      </c>
      <c r="H333" s="27" t="s">
        <v>12</v>
      </c>
      <c r="I333" s="27" t="s">
        <v>1580</v>
      </c>
    </row>
    <row r="334" spans="1:17">
      <c r="A334" s="2" t="s">
        <v>3202</v>
      </c>
      <c r="B334" s="2" t="s">
        <v>4327</v>
      </c>
      <c r="C334" s="25">
        <v>-0.36008629735905801</v>
      </c>
      <c r="D334" s="25">
        <v>0.437</v>
      </c>
      <c r="E334" s="25">
        <v>0.47199999999999998</v>
      </c>
      <c r="F334" s="27">
        <v>3.1534292877687303E-2</v>
      </c>
      <c r="G334" s="27">
        <v>1</v>
      </c>
      <c r="H334" s="27" t="s">
        <v>12</v>
      </c>
      <c r="I334" s="27" t="s">
        <v>1580</v>
      </c>
      <c r="P334" s="15"/>
    </row>
    <row r="335" spans="1:17">
      <c r="A335" s="2" t="s">
        <v>2691</v>
      </c>
      <c r="B335" s="2" t="s">
        <v>4279</v>
      </c>
      <c r="C335" s="25">
        <v>-1.22946880541834</v>
      </c>
      <c r="D335" s="25">
        <v>0.378</v>
      </c>
      <c r="E335" s="25">
        <v>0.79200000000000004</v>
      </c>
      <c r="F335" s="26">
        <v>7.7592426832637098E-22</v>
      </c>
      <c r="G335" s="26">
        <v>2.56411933711133E-17</v>
      </c>
      <c r="H335" s="27" t="s">
        <v>12</v>
      </c>
      <c r="I335" s="27" t="s">
        <v>1642</v>
      </c>
    </row>
    <row r="336" spans="1:17">
      <c r="A336" s="2" t="s">
        <v>2691</v>
      </c>
      <c r="B336" s="2" t="s">
        <v>2692</v>
      </c>
      <c r="C336" s="25">
        <v>0.72561940580909801</v>
      </c>
      <c r="D336" s="25">
        <v>0.83199999999999996</v>
      </c>
      <c r="E336" s="25">
        <v>0.312</v>
      </c>
      <c r="F336" s="26">
        <v>1.47926071407394E-15</v>
      </c>
      <c r="G336" s="26">
        <v>4.8883649557287602E-11</v>
      </c>
      <c r="H336" s="27" t="s">
        <v>12</v>
      </c>
      <c r="I336" s="27" t="s">
        <v>1642</v>
      </c>
      <c r="P336" s="15"/>
      <c r="Q336" s="15"/>
    </row>
    <row r="337" spans="1:17">
      <c r="A337" s="2" t="s">
        <v>1098</v>
      </c>
      <c r="B337" s="2" t="s">
        <v>2542</v>
      </c>
      <c r="C337" s="25">
        <v>0.97598590076749703</v>
      </c>
      <c r="D337" s="25">
        <v>0.88200000000000001</v>
      </c>
      <c r="E337" s="25">
        <v>0.39900000000000002</v>
      </c>
      <c r="F337" s="26">
        <v>2.12778271223316E-20</v>
      </c>
      <c r="G337" s="26">
        <v>7.0314707508457105E-16</v>
      </c>
      <c r="H337" s="27" t="s">
        <v>12</v>
      </c>
      <c r="I337" s="27" t="s">
        <v>1642</v>
      </c>
      <c r="P337" s="15"/>
      <c r="Q337" s="15"/>
    </row>
    <row r="338" spans="1:17">
      <c r="A338" s="2" t="s">
        <v>1098</v>
      </c>
      <c r="B338" s="2" t="s">
        <v>4052</v>
      </c>
      <c r="C338" s="25">
        <v>-1.02537276351957</v>
      </c>
      <c r="D338" s="25">
        <v>0.38700000000000001</v>
      </c>
      <c r="E338" s="25">
        <v>0.69399999999999995</v>
      </c>
      <c r="F338" s="26">
        <v>1.0176772831038E-14</v>
      </c>
      <c r="G338" s="26">
        <v>3.3630163497448102E-10</v>
      </c>
      <c r="H338" s="27" t="s">
        <v>12</v>
      </c>
      <c r="I338" s="27" t="s">
        <v>1642</v>
      </c>
      <c r="P338" s="15"/>
      <c r="Q338" s="15"/>
    </row>
    <row r="339" spans="1:17">
      <c r="A339" s="2" t="s">
        <v>2311</v>
      </c>
      <c r="B339" s="2" t="s">
        <v>2312</v>
      </c>
      <c r="C339" s="25">
        <v>0.66703523553688104</v>
      </c>
      <c r="D339" s="25">
        <v>0.36099999999999999</v>
      </c>
      <c r="E339" s="25">
        <v>1.2E-2</v>
      </c>
      <c r="F339" s="26">
        <v>8.25708933671657E-16</v>
      </c>
      <c r="G339" s="26">
        <v>2.7286377422113601E-11</v>
      </c>
      <c r="H339" s="27" t="s">
        <v>12</v>
      </c>
      <c r="I339" s="27" t="s">
        <v>1642</v>
      </c>
      <c r="P339" s="15"/>
      <c r="Q339" s="15"/>
    </row>
    <row r="340" spans="1:17">
      <c r="A340" s="2" t="s">
        <v>2311</v>
      </c>
      <c r="B340" s="2" t="s">
        <v>4944</v>
      </c>
      <c r="C340" s="25">
        <v>-0.42574047003118198</v>
      </c>
      <c r="D340" s="25">
        <v>7.5999999999999998E-2</v>
      </c>
      <c r="E340" s="25">
        <v>0.156</v>
      </c>
      <c r="F340" s="27">
        <v>2.1766028770885501E-2</v>
      </c>
      <c r="G340" s="27">
        <v>1</v>
      </c>
      <c r="H340" s="27" t="s">
        <v>12</v>
      </c>
      <c r="I340" s="27" t="s">
        <v>1642</v>
      </c>
      <c r="P340" s="15"/>
      <c r="Q340" s="15"/>
    </row>
    <row r="341" spans="1:17">
      <c r="A341" s="2" t="s">
        <v>2543</v>
      </c>
      <c r="B341" s="2" t="s">
        <v>2544</v>
      </c>
      <c r="C341" s="25">
        <v>0.45845697510817901</v>
      </c>
      <c r="D341" s="25">
        <v>0.48699999999999999</v>
      </c>
      <c r="E341" s="25">
        <v>0.104</v>
      </c>
      <c r="F341" s="26">
        <v>4.4629382924097097E-11</v>
      </c>
      <c r="G341" s="26">
        <v>1.4748225881097101E-6</v>
      </c>
      <c r="H341" s="27" t="s">
        <v>12</v>
      </c>
      <c r="I341" s="27" t="s">
        <v>1642</v>
      </c>
    </row>
    <row r="342" spans="1:17">
      <c r="A342" s="2" t="s">
        <v>2543</v>
      </c>
      <c r="B342" s="2" t="s">
        <v>5267</v>
      </c>
      <c r="C342" s="25">
        <v>-0.36427023024993499</v>
      </c>
      <c r="D342" s="25">
        <v>0.75600000000000001</v>
      </c>
      <c r="E342" s="25">
        <v>0.751</v>
      </c>
      <c r="F342" s="27">
        <v>3.0235489765724499E-4</v>
      </c>
      <c r="G342" s="27">
        <v>1</v>
      </c>
      <c r="H342" s="27" t="s">
        <v>12</v>
      </c>
      <c r="I342" s="27" t="s">
        <v>1642</v>
      </c>
      <c r="P342" s="15"/>
      <c r="Q342" s="15"/>
    </row>
    <row r="343" spans="1:17">
      <c r="A343" s="2" t="s">
        <v>4352</v>
      </c>
      <c r="B343" s="2" t="s">
        <v>5281</v>
      </c>
      <c r="C343" s="25">
        <v>0.45085777113013897</v>
      </c>
      <c r="D343" s="25">
        <v>0.39500000000000002</v>
      </c>
      <c r="E343" s="25">
        <v>6.4000000000000001E-2</v>
      </c>
      <c r="F343" s="26">
        <v>4.9096065307097097E-11</v>
      </c>
      <c r="G343" s="26">
        <v>1.62242857413833E-6</v>
      </c>
      <c r="H343" s="27" t="s">
        <v>12</v>
      </c>
      <c r="I343" s="27" t="s">
        <v>1642</v>
      </c>
    </row>
    <row r="344" spans="1:17">
      <c r="A344" s="2" t="s">
        <v>4352</v>
      </c>
      <c r="B344" s="2" t="s">
        <v>4353</v>
      </c>
      <c r="C344" s="25">
        <v>-0.618618093530516</v>
      </c>
      <c r="D344" s="25">
        <v>0.36099999999999999</v>
      </c>
      <c r="E344" s="25">
        <v>0.45100000000000001</v>
      </c>
      <c r="F344" s="27">
        <v>3.3546934264242401E-4</v>
      </c>
      <c r="G344" s="27">
        <v>1</v>
      </c>
      <c r="H344" s="27" t="s">
        <v>12</v>
      </c>
      <c r="I344" s="27" t="s">
        <v>1642</v>
      </c>
      <c r="P344" s="15"/>
      <c r="Q344" s="15"/>
    </row>
    <row r="345" spans="1:17">
      <c r="A345" s="2" t="s">
        <v>1101</v>
      </c>
      <c r="B345" s="2" t="s">
        <v>4562</v>
      </c>
      <c r="C345" s="25">
        <v>-0.68702760815731501</v>
      </c>
      <c r="D345" s="25">
        <v>0.69699999999999995</v>
      </c>
      <c r="E345" s="25">
        <v>0.79200000000000004</v>
      </c>
      <c r="F345" s="26">
        <v>7.1540420469277297E-11</v>
      </c>
      <c r="G345" s="26">
        <v>2.3641247348277402E-6</v>
      </c>
      <c r="H345" s="27" t="s">
        <v>12</v>
      </c>
      <c r="I345" s="27" t="s">
        <v>1642</v>
      </c>
    </row>
    <row r="346" spans="1:17">
      <c r="A346" s="2" t="s">
        <v>1101</v>
      </c>
      <c r="B346" s="2" t="s">
        <v>2534</v>
      </c>
      <c r="C346" s="25">
        <v>0.41932362764175102</v>
      </c>
      <c r="D346" s="25">
        <v>0.54600000000000004</v>
      </c>
      <c r="E346" s="25">
        <v>0.14499999999999999</v>
      </c>
      <c r="F346" s="26">
        <v>2.9836625451295299E-10</v>
      </c>
      <c r="G346" s="26">
        <v>9.8598112466350303E-6</v>
      </c>
      <c r="H346" s="27" t="s">
        <v>12</v>
      </c>
      <c r="I346" s="27" t="s">
        <v>1642</v>
      </c>
      <c r="P346" s="15"/>
      <c r="Q346" s="15"/>
    </row>
    <row r="347" spans="1:17">
      <c r="A347" s="2" t="s">
        <v>491</v>
      </c>
      <c r="B347" s="2" t="s">
        <v>3560</v>
      </c>
      <c r="C347" s="25">
        <v>0.53598064045093596</v>
      </c>
      <c r="D347" s="25">
        <v>0.70599999999999996</v>
      </c>
      <c r="E347" s="25">
        <v>0.29499999999999998</v>
      </c>
      <c r="F347" s="26">
        <v>7.2379252714338099E-9</v>
      </c>
      <c r="G347" s="27">
        <v>2.39184478519802E-4</v>
      </c>
      <c r="H347" s="27" t="s">
        <v>12</v>
      </c>
      <c r="I347" s="27" t="s">
        <v>1642</v>
      </c>
      <c r="P347" s="15"/>
      <c r="Q347" s="15"/>
    </row>
    <row r="348" spans="1:17">
      <c r="A348" s="2" t="s">
        <v>491</v>
      </c>
      <c r="B348" s="2" t="s">
        <v>5282</v>
      </c>
      <c r="C348" s="25">
        <v>-0.49374938208212799</v>
      </c>
      <c r="D348" s="25">
        <v>0.05</v>
      </c>
      <c r="E348" s="25">
        <v>0.191</v>
      </c>
      <c r="F348" s="27">
        <v>3.15409756177805E-4</v>
      </c>
      <c r="G348" s="27">
        <v>1</v>
      </c>
      <c r="H348" s="27" t="s">
        <v>12</v>
      </c>
      <c r="I348" s="27" t="s">
        <v>1642</v>
      </c>
      <c r="P348" s="15"/>
    </row>
    <row r="349" spans="1:17">
      <c r="A349" s="2" t="s">
        <v>1411</v>
      </c>
      <c r="B349" s="2" t="s">
        <v>4267</v>
      </c>
      <c r="C349" s="25">
        <v>-0.75454763295376204</v>
      </c>
      <c r="D349" s="25">
        <v>0.70599999999999996</v>
      </c>
      <c r="E349" s="25">
        <v>0.81499999999999995</v>
      </c>
      <c r="F349" s="26">
        <v>1.13738165460311E-8</v>
      </c>
      <c r="G349" s="27">
        <v>3.7585914158014402E-4</v>
      </c>
      <c r="H349" s="27" t="s">
        <v>12</v>
      </c>
      <c r="I349" s="27" t="s">
        <v>1642</v>
      </c>
    </row>
    <row r="350" spans="1:17">
      <c r="A350" s="2" t="s">
        <v>1411</v>
      </c>
      <c r="B350" s="2" t="s">
        <v>3649</v>
      </c>
      <c r="C350" s="25">
        <v>0.32788127338154499</v>
      </c>
      <c r="D350" s="25">
        <v>0.14299999999999999</v>
      </c>
      <c r="E350" s="25">
        <v>1.2E-2</v>
      </c>
      <c r="F350" s="26">
        <v>8.5677369437468806E-6</v>
      </c>
      <c r="G350" s="27">
        <v>0.28312943504305899</v>
      </c>
      <c r="H350" s="27" t="s">
        <v>12</v>
      </c>
      <c r="I350" s="27" t="s">
        <v>1642</v>
      </c>
      <c r="P350" s="15"/>
    </row>
    <row r="351" spans="1:17">
      <c r="A351" s="2" t="s">
        <v>3202</v>
      </c>
      <c r="B351" s="2" t="s">
        <v>4327</v>
      </c>
      <c r="C351" s="25">
        <v>-0.79141496188185601</v>
      </c>
      <c r="D351" s="25">
        <v>0.437</v>
      </c>
      <c r="E351" s="25">
        <v>0.60099999999999998</v>
      </c>
      <c r="F351" s="26">
        <v>6.2098184352312697E-8</v>
      </c>
      <c r="G351" s="27">
        <v>2.0520966001065298E-3</v>
      </c>
      <c r="H351" s="27" t="s">
        <v>12</v>
      </c>
      <c r="I351" s="27" t="s">
        <v>1642</v>
      </c>
      <c r="P351" s="15"/>
    </row>
    <row r="352" spans="1:17">
      <c r="A352" s="2" t="s">
        <v>3202</v>
      </c>
      <c r="B352" s="2" t="s">
        <v>3203</v>
      </c>
      <c r="C352" s="25">
        <v>0.28540466892857103</v>
      </c>
      <c r="D352" s="25">
        <v>0.78200000000000003</v>
      </c>
      <c r="E352" s="25">
        <v>0.38200000000000001</v>
      </c>
      <c r="F352" s="26">
        <v>6.9379248327744299E-6</v>
      </c>
      <c r="G352" s="27">
        <v>0.22927066402386401</v>
      </c>
      <c r="H352" s="27" t="s">
        <v>12</v>
      </c>
      <c r="I352" s="27" t="s">
        <v>1642</v>
      </c>
      <c r="P352" s="15"/>
    </row>
    <row r="353" spans="1:17">
      <c r="A353" s="2" t="s">
        <v>3701</v>
      </c>
      <c r="B353" s="2" t="s">
        <v>3702</v>
      </c>
      <c r="C353" s="25">
        <v>0.26060510113166402</v>
      </c>
      <c r="D353" s="25">
        <v>0.51300000000000001</v>
      </c>
      <c r="E353" s="25">
        <v>0.27200000000000002</v>
      </c>
      <c r="F353" s="27">
        <v>7.0804985198535204E-4</v>
      </c>
      <c r="G353" s="27">
        <v>1</v>
      </c>
      <c r="H353" s="27" t="s">
        <v>12</v>
      </c>
      <c r="I353" s="27" t="s">
        <v>1642</v>
      </c>
      <c r="P353" s="15"/>
    </row>
    <row r="354" spans="1:17">
      <c r="A354" s="2" t="s">
        <v>3701</v>
      </c>
      <c r="B354" s="2" t="s">
        <v>5299</v>
      </c>
      <c r="C354" s="25">
        <v>-0.43985462656056601</v>
      </c>
      <c r="D354" s="25">
        <v>0.38700000000000001</v>
      </c>
      <c r="E354" s="25">
        <v>0.41599999999999998</v>
      </c>
      <c r="F354" s="27">
        <v>2.24975587379849E-2</v>
      </c>
      <c r="G354" s="27">
        <v>1</v>
      </c>
      <c r="H354" s="27" t="s">
        <v>12</v>
      </c>
      <c r="I354" s="27" t="s">
        <v>1642</v>
      </c>
    </row>
    <row r="355" spans="1:17">
      <c r="A355" s="2" t="s">
        <v>216</v>
      </c>
      <c r="B355" s="2" t="s">
        <v>4707</v>
      </c>
      <c r="C355" s="25">
        <v>-1.4299070388984301</v>
      </c>
      <c r="D355" s="25">
        <v>0.109</v>
      </c>
      <c r="E355" s="25">
        <v>0.81200000000000006</v>
      </c>
      <c r="F355" s="26">
        <v>3.2178921725892999E-13</v>
      </c>
      <c r="G355" s="26">
        <v>1.06338464735386E-8</v>
      </c>
      <c r="H355" s="27" t="s">
        <v>12</v>
      </c>
      <c r="I355" s="27" t="s">
        <v>1820</v>
      </c>
    </row>
    <row r="356" spans="1:17">
      <c r="A356" s="2" t="s">
        <v>216</v>
      </c>
      <c r="B356" s="2" t="s">
        <v>3473</v>
      </c>
      <c r="C356" s="25">
        <v>0.74002119996075899</v>
      </c>
      <c r="D356" s="25">
        <v>0.99199999999999999</v>
      </c>
      <c r="E356" s="25">
        <v>1</v>
      </c>
      <c r="F356" s="26">
        <v>3.1235304668174003E-7</v>
      </c>
      <c r="G356" s="27">
        <v>1.0322018780644799E-2</v>
      </c>
      <c r="H356" s="27" t="s">
        <v>12</v>
      </c>
      <c r="I356" s="27" t="s">
        <v>1820</v>
      </c>
      <c r="P356" s="15"/>
      <c r="Q356" s="15"/>
    </row>
    <row r="357" spans="1:17">
      <c r="A357" s="2" t="s">
        <v>960</v>
      </c>
      <c r="B357" s="2" t="s">
        <v>4764</v>
      </c>
      <c r="C357" s="25">
        <v>-0.667067925715638</v>
      </c>
      <c r="D357" s="25">
        <v>0</v>
      </c>
      <c r="E357" s="25">
        <v>0.375</v>
      </c>
      <c r="F357" s="26">
        <v>1.0710716150817599E-11</v>
      </c>
      <c r="G357" s="26">
        <v>3.5394632591991698E-7</v>
      </c>
      <c r="H357" s="27" t="s">
        <v>12</v>
      </c>
      <c r="I357" s="27" t="s">
        <v>1820</v>
      </c>
      <c r="P357" s="15"/>
    </row>
    <row r="358" spans="1:17">
      <c r="A358" s="2" t="s">
        <v>960</v>
      </c>
      <c r="B358" s="2" t="s">
        <v>4721</v>
      </c>
      <c r="C358" s="25">
        <v>-0.34496378419347201</v>
      </c>
      <c r="D358" s="25">
        <v>0</v>
      </c>
      <c r="E358" s="25">
        <v>0.125</v>
      </c>
      <c r="F358" s="27">
        <v>1.15771715136003E-4</v>
      </c>
      <c r="G358" s="27">
        <v>1</v>
      </c>
      <c r="H358" s="27" t="s">
        <v>12</v>
      </c>
      <c r="I358" s="27" t="s">
        <v>1820</v>
      </c>
      <c r="P358" s="15"/>
      <c r="Q358" s="15"/>
    </row>
    <row r="359" spans="1:17">
      <c r="A359" s="2" t="s">
        <v>960</v>
      </c>
      <c r="B359" s="2" t="s">
        <v>5064</v>
      </c>
      <c r="C359" s="25">
        <v>-0.56097611657411595</v>
      </c>
      <c r="D359" s="25">
        <v>0.98299999999999998</v>
      </c>
      <c r="E359" s="25">
        <v>0.93799999999999994</v>
      </c>
      <c r="F359" s="27">
        <v>7.0944130525138899E-3</v>
      </c>
      <c r="G359" s="27">
        <v>1</v>
      </c>
      <c r="H359" s="27" t="s">
        <v>12</v>
      </c>
      <c r="I359" s="27" t="s">
        <v>1820</v>
      </c>
    </row>
    <row r="360" spans="1:17">
      <c r="A360" s="2" t="s">
        <v>960</v>
      </c>
      <c r="B360" s="2" t="s">
        <v>2322</v>
      </c>
      <c r="C360" s="25">
        <v>0.40792181536423699</v>
      </c>
      <c r="D360" s="25">
        <v>0.252</v>
      </c>
      <c r="E360" s="25">
        <v>0</v>
      </c>
      <c r="F360" s="27">
        <v>2.50546458832373E-2</v>
      </c>
      <c r="G360" s="27">
        <v>1</v>
      </c>
      <c r="H360" s="27" t="s">
        <v>12</v>
      </c>
      <c r="I360" s="27" t="s">
        <v>1820</v>
      </c>
    </row>
    <row r="361" spans="1:17">
      <c r="A361" s="2" t="s">
        <v>2691</v>
      </c>
      <c r="B361" s="2" t="s">
        <v>4817</v>
      </c>
      <c r="C361" s="25">
        <v>-0.73743007538607197</v>
      </c>
      <c r="D361" s="25">
        <v>8.0000000000000002E-3</v>
      </c>
      <c r="E361" s="25">
        <v>0.375</v>
      </c>
      <c r="F361" s="26">
        <v>4.7369648556879998E-10</v>
      </c>
      <c r="G361" s="26">
        <v>1.5653774062106598E-5</v>
      </c>
      <c r="H361" s="27" t="s">
        <v>12</v>
      </c>
      <c r="I361" s="27" t="s">
        <v>1820</v>
      </c>
    </row>
    <row r="362" spans="1:17">
      <c r="A362" s="2" t="s">
        <v>2691</v>
      </c>
      <c r="B362" s="2" t="s">
        <v>2692</v>
      </c>
      <c r="C362" s="25">
        <v>1.1722367758050001</v>
      </c>
      <c r="D362" s="25">
        <v>0.83199999999999996</v>
      </c>
      <c r="E362" s="25">
        <v>0.188</v>
      </c>
      <c r="F362" s="26">
        <v>4.7048322706033702E-6</v>
      </c>
      <c r="G362" s="27">
        <v>0.15547588721435901</v>
      </c>
      <c r="H362" s="27" t="s">
        <v>12</v>
      </c>
      <c r="I362" s="27" t="s">
        <v>1820</v>
      </c>
      <c r="P362" s="15"/>
      <c r="Q362" s="15"/>
    </row>
    <row r="363" spans="1:17">
      <c r="A363" s="2" t="s">
        <v>2691</v>
      </c>
      <c r="B363" s="2" t="s">
        <v>4279</v>
      </c>
      <c r="C363" s="25">
        <v>-0.51587678246625801</v>
      </c>
      <c r="D363" s="25">
        <v>0.378</v>
      </c>
      <c r="E363" s="25">
        <v>0.625</v>
      </c>
      <c r="F363" s="27">
        <v>1.68235415910244E-2</v>
      </c>
      <c r="G363" s="27">
        <v>1</v>
      </c>
      <c r="H363" s="27" t="s">
        <v>12</v>
      </c>
      <c r="I363" s="27" t="s">
        <v>1820</v>
      </c>
      <c r="P363" s="15"/>
    </row>
    <row r="364" spans="1:17">
      <c r="A364" s="2" t="s">
        <v>1622</v>
      </c>
      <c r="B364" s="2" t="s">
        <v>4331</v>
      </c>
      <c r="C364" s="25">
        <v>-1.3701179544619699</v>
      </c>
      <c r="D364" s="25">
        <v>0.17599999999999999</v>
      </c>
      <c r="E364" s="25">
        <v>0.75</v>
      </c>
      <c r="F364" s="26">
        <v>8.2248772029310795E-9</v>
      </c>
      <c r="G364" s="27">
        <v>2.71799292048061E-4</v>
      </c>
      <c r="H364" s="27" t="s">
        <v>12</v>
      </c>
      <c r="I364" s="27" t="s">
        <v>1820</v>
      </c>
    </row>
    <row r="365" spans="1:17">
      <c r="A365" s="2" t="s">
        <v>1622</v>
      </c>
      <c r="B365" s="2" t="s">
        <v>4515</v>
      </c>
      <c r="C365" s="25">
        <v>-0.28542361819018902</v>
      </c>
      <c r="D365" s="25">
        <v>0</v>
      </c>
      <c r="E365" s="25">
        <v>0.188</v>
      </c>
      <c r="F365" s="26">
        <v>2.0791487551532199E-6</v>
      </c>
      <c r="G365" s="27">
        <v>6.8707549762793294E-2</v>
      </c>
      <c r="H365" s="27" t="s">
        <v>12</v>
      </c>
      <c r="I365" s="27" t="s">
        <v>1820</v>
      </c>
      <c r="P365" s="15"/>
    </row>
    <row r="366" spans="1:17">
      <c r="A366" s="2" t="s">
        <v>1622</v>
      </c>
      <c r="B366" s="2" t="s">
        <v>4473</v>
      </c>
      <c r="C366" s="25">
        <v>0.63406789023902699</v>
      </c>
      <c r="D366" s="25">
        <v>0.28599999999999998</v>
      </c>
      <c r="E366" s="25">
        <v>0</v>
      </c>
      <c r="F366" s="27">
        <v>1.53412742015789E-2</v>
      </c>
      <c r="G366" s="27">
        <v>1</v>
      </c>
      <c r="H366" s="27" t="s">
        <v>12</v>
      </c>
      <c r="I366" s="27" t="s">
        <v>1820</v>
      </c>
      <c r="P366" s="15"/>
    </row>
    <row r="367" spans="1:17">
      <c r="A367" s="2" t="s">
        <v>2311</v>
      </c>
      <c r="B367" s="2" t="s">
        <v>4944</v>
      </c>
      <c r="C367" s="25">
        <v>-0.687676422284758</v>
      </c>
      <c r="D367" s="25">
        <v>7.5999999999999998E-2</v>
      </c>
      <c r="E367" s="25">
        <v>0.5</v>
      </c>
      <c r="F367" s="26">
        <v>7.7003070610674398E-7</v>
      </c>
      <c r="G367" s="27">
        <v>2.5446434714003499E-2</v>
      </c>
      <c r="H367" s="27" t="s">
        <v>12</v>
      </c>
      <c r="I367" s="27" t="s">
        <v>1820</v>
      </c>
    </row>
    <row r="368" spans="1:17">
      <c r="A368" s="2" t="s">
        <v>2311</v>
      </c>
      <c r="B368" s="2" t="s">
        <v>2312</v>
      </c>
      <c r="C368" s="25">
        <v>0.70126779563608599</v>
      </c>
      <c r="D368" s="25">
        <v>0.36099999999999999</v>
      </c>
      <c r="E368" s="25">
        <v>0</v>
      </c>
      <c r="F368" s="27">
        <v>4.6785772176209904E-3</v>
      </c>
      <c r="G368" s="27">
        <v>1</v>
      </c>
      <c r="H368" s="27" t="s">
        <v>12</v>
      </c>
      <c r="I368" s="27" t="s">
        <v>1820</v>
      </c>
      <c r="P368" s="15"/>
    </row>
    <row r="369" spans="1:16">
      <c r="A369" s="2" t="s">
        <v>1098</v>
      </c>
      <c r="B369" s="2" t="s">
        <v>2542</v>
      </c>
      <c r="C369" s="25">
        <v>1.28223560692011</v>
      </c>
      <c r="D369" s="25">
        <v>0.88200000000000001</v>
      </c>
      <c r="E369" s="25">
        <v>0.312</v>
      </c>
      <c r="F369" s="26">
        <v>3.3637070954335501E-6</v>
      </c>
      <c r="G369" s="27">
        <v>0.111157064675697</v>
      </c>
      <c r="H369" s="27" t="s">
        <v>12</v>
      </c>
      <c r="I369" s="27" t="s">
        <v>1820</v>
      </c>
    </row>
    <row r="370" spans="1:16">
      <c r="A370" s="2" t="s">
        <v>1098</v>
      </c>
      <c r="B370" s="2" t="s">
        <v>5286</v>
      </c>
      <c r="C370" s="25">
        <v>-0.42253214171418002</v>
      </c>
      <c r="D370" s="25">
        <v>2.5000000000000001E-2</v>
      </c>
      <c r="E370" s="25">
        <v>0.125</v>
      </c>
      <c r="F370" s="27">
        <v>4.2498345252106197E-2</v>
      </c>
      <c r="G370" s="27">
        <v>1</v>
      </c>
      <c r="H370" s="27" t="s">
        <v>12</v>
      </c>
      <c r="I370" s="27" t="s">
        <v>1820</v>
      </c>
      <c r="P370" s="15"/>
    </row>
    <row r="371" spans="1:16">
      <c r="A371" s="2" t="s">
        <v>3291</v>
      </c>
      <c r="B371" s="2" t="s">
        <v>4177</v>
      </c>
      <c r="C371" s="25">
        <v>-0.98391550926867999</v>
      </c>
      <c r="D371" s="25">
        <v>0.32800000000000001</v>
      </c>
      <c r="E371" s="25">
        <v>0.68799999999999994</v>
      </c>
      <c r="F371" s="26">
        <v>7.3522343647812699E-5</v>
      </c>
      <c r="G371" s="27">
        <v>1</v>
      </c>
      <c r="H371" s="27" t="s">
        <v>12</v>
      </c>
      <c r="I371" s="27" t="s">
        <v>1820</v>
      </c>
    </row>
    <row r="372" spans="1:16">
      <c r="A372" s="2" t="s">
        <v>3291</v>
      </c>
      <c r="B372" s="2" t="s">
        <v>3292</v>
      </c>
      <c r="C372" s="25">
        <v>0.39879973308855798</v>
      </c>
      <c r="D372" s="25">
        <v>0.75600000000000001</v>
      </c>
      <c r="E372" s="25">
        <v>0.5</v>
      </c>
      <c r="F372" s="27">
        <v>2.6065212731594602E-2</v>
      </c>
      <c r="G372" s="27">
        <v>1</v>
      </c>
      <c r="H372" s="27" t="s">
        <v>12</v>
      </c>
      <c r="I372" s="27" t="s">
        <v>1820</v>
      </c>
      <c r="P372" s="15"/>
    </row>
    <row r="373" spans="1:16">
      <c r="A373" s="2" t="s">
        <v>460</v>
      </c>
      <c r="B373" s="2" t="s">
        <v>5300</v>
      </c>
      <c r="C373" s="25">
        <v>0.98751029593943096</v>
      </c>
      <c r="D373" s="25">
        <v>0.89100000000000001</v>
      </c>
      <c r="E373" s="25">
        <v>0.56200000000000006</v>
      </c>
      <c r="F373" s="27">
        <v>1.58418972439384E-4</v>
      </c>
      <c r="G373" s="27">
        <v>1</v>
      </c>
      <c r="H373" s="27" t="s">
        <v>12</v>
      </c>
      <c r="I373" s="27" t="s">
        <v>1820</v>
      </c>
    </row>
    <row r="374" spans="1:16">
      <c r="A374" s="2" t="s">
        <v>460</v>
      </c>
      <c r="B374" s="2" t="s">
        <v>4836</v>
      </c>
      <c r="C374" s="25">
        <v>-0.48417866399964798</v>
      </c>
      <c r="D374" s="25">
        <v>4.2000000000000003E-2</v>
      </c>
      <c r="E374" s="25">
        <v>0.25</v>
      </c>
      <c r="F374" s="27">
        <v>1.2839071508536401E-3</v>
      </c>
      <c r="G374" s="27">
        <v>1</v>
      </c>
      <c r="H374" s="27" t="s">
        <v>12</v>
      </c>
      <c r="I374" s="27" t="s">
        <v>1820</v>
      </c>
    </row>
    <row r="375" spans="1:16">
      <c r="A375" s="2" t="s">
        <v>460</v>
      </c>
      <c r="B375" s="2" t="s">
        <v>5302</v>
      </c>
      <c r="C375" s="25">
        <v>0.47482893122527497</v>
      </c>
      <c r="D375" s="25">
        <v>0.30299999999999999</v>
      </c>
      <c r="E375" s="25">
        <v>0</v>
      </c>
      <c r="F375" s="27">
        <v>1.19076713132172E-2</v>
      </c>
      <c r="G375" s="27">
        <v>1</v>
      </c>
      <c r="H375" s="27" t="s">
        <v>12</v>
      </c>
      <c r="I375" s="27" t="s">
        <v>1820</v>
      </c>
    </row>
    <row r="376" spans="1:16">
      <c r="A376" s="2" t="s">
        <v>2934</v>
      </c>
      <c r="B376" s="2" t="s">
        <v>4110</v>
      </c>
      <c r="C376" s="25">
        <v>-0.73172476044813395</v>
      </c>
      <c r="D376" s="25">
        <v>0.109</v>
      </c>
      <c r="E376" s="25">
        <v>0.438</v>
      </c>
      <c r="F376" s="27">
        <v>2.0976323376396301E-4</v>
      </c>
      <c r="G376" s="27">
        <v>1</v>
      </c>
      <c r="H376" s="27" t="s">
        <v>12</v>
      </c>
      <c r="I376" s="27" t="s">
        <v>1820</v>
      </c>
    </row>
    <row r="377" spans="1:16">
      <c r="A377" s="2" t="s">
        <v>2934</v>
      </c>
      <c r="B377" s="2" t="s">
        <v>2935</v>
      </c>
      <c r="C377" s="25">
        <v>0.41635578603272899</v>
      </c>
      <c r="D377" s="25">
        <v>0.26100000000000001</v>
      </c>
      <c r="E377" s="25">
        <v>0</v>
      </c>
      <c r="F377" s="27">
        <v>2.2205735969379199E-2</v>
      </c>
      <c r="G377" s="27">
        <v>1</v>
      </c>
      <c r="H377" s="27" t="s">
        <v>12</v>
      </c>
      <c r="I377" s="27" t="s">
        <v>1820</v>
      </c>
    </row>
    <row r="378" spans="1:16">
      <c r="A378" s="2" t="s">
        <v>1101</v>
      </c>
      <c r="B378" s="2" t="s">
        <v>4562</v>
      </c>
      <c r="C378" s="25">
        <v>0.80386369787946799</v>
      </c>
      <c r="D378" s="25">
        <v>0.69699999999999995</v>
      </c>
      <c r="E378" s="25">
        <v>0.25</v>
      </c>
      <c r="F378" s="27">
        <v>1.27441608703916E-3</v>
      </c>
      <c r="G378" s="27">
        <v>1</v>
      </c>
      <c r="H378" s="27" t="s">
        <v>12</v>
      </c>
      <c r="I378" s="27" t="s">
        <v>1820</v>
      </c>
    </row>
    <row r="379" spans="1:16">
      <c r="A379" s="2" t="s">
        <v>1101</v>
      </c>
      <c r="B379" s="2" t="s">
        <v>5083</v>
      </c>
      <c r="C379" s="25">
        <v>-0.40007164003507301</v>
      </c>
      <c r="D379" s="25">
        <v>4.2000000000000003E-2</v>
      </c>
      <c r="E379" s="25">
        <v>0.25</v>
      </c>
      <c r="F379" s="27">
        <v>1.59631825130739E-3</v>
      </c>
      <c r="G379" s="27">
        <v>1</v>
      </c>
      <c r="H379" s="27" t="s">
        <v>12</v>
      </c>
      <c r="I379" s="27" t="s">
        <v>1820</v>
      </c>
    </row>
    <row r="380" spans="1:16">
      <c r="A380" s="2" t="s">
        <v>1101</v>
      </c>
      <c r="B380" s="2" t="s">
        <v>2534</v>
      </c>
      <c r="C380" s="25">
        <v>-0.87637540047751505</v>
      </c>
      <c r="D380" s="25">
        <v>0.54600000000000004</v>
      </c>
      <c r="E380" s="25">
        <v>0.81200000000000006</v>
      </c>
      <c r="F380" s="27">
        <v>1.8629815226561799E-3</v>
      </c>
      <c r="G380" s="27">
        <v>1</v>
      </c>
      <c r="H380" s="27" t="s">
        <v>12</v>
      </c>
      <c r="I380" s="27" t="s">
        <v>1820</v>
      </c>
    </row>
    <row r="381" spans="1:16">
      <c r="A381" s="2" t="s">
        <v>4438</v>
      </c>
      <c r="B381" s="2" t="s">
        <v>4439</v>
      </c>
      <c r="C381" s="25">
        <v>0.54348215465751704</v>
      </c>
      <c r="D381" s="25">
        <v>0.96599999999999997</v>
      </c>
      <c r="E381" s="25">
        <v>0.75</v>
      </c>
      <c r="F381" s="27">
        <v>1.60168442945334E-3</v>
      </c>
      <c r="G381" s="27">
        <v>1</v>
      </c>
      <c r="H381" s="27" t="s">
        <v>12</v>
      </c>
      <c r="I381" s="27" t="s">
        <v>1820</v>
      </c>
    </row>
    <row r="382" spans="1:16">
      <c r="A382" s="2" t="s">
        <v>4438</v>
      </c>
      <c r="B382" s="2" t="s">
        <v>5292</v>
      </c>
      <c r="C382" s="25">
        <v>-0.43989147030717102</v>
      </c>
      <c r="D382" s="25">
        <v>2.5000000000000001E-2</v>
      </c>
      <c r="E382" s="25">
        <v>0.125</v>
      </c>
      <c r="F382" s="27">
        <v>4.2498345252106197E-2</v>
      </c>
      <c r="G382" s="27">
        <v>1</v>
      </c>
      <c r="H382" s="27" t="s">
        <v>12</v>
      </c>
      <c r="I382" s="27" t="s">
        <v>1820</v>
      </c>
    </row>
    <row r="383" spans="1:16">
      <c r="A383" s="2" t="s">
        <v>4824</v>
      </c>
      <c r="B383" s="2" t="s">
        <v>4825</v>
      </c>
      <c r="C383" s="25">
        <v>-0.31344907019101798</v>
      </c>
      <c r="D383" s="25">
        <v>2.5000000000000001E-2</v>
      </c>
      <c r="E383" s="25">
        <v>0.188</v>
      </c>
      <c r="F383" s="27">
        <v>2.5129632346592499E-3</v>
      </c>
      <c r="G383" s="27">
        <v>1</v>
      </c>
      <c r="H383" s="27" t="s">
        <v>12</v>
      </c>
      <c r="I383" s="27" t="s">
        <v>1820</v>
      </c>
    </row>
    <row r="384" spans="1:16">
      <c r="A384" s="2" t="s">
        <v>4824</v>
      </c>
      <c r="B384" s="2" t="s">
        <v>5289</v>
      </c>
      <c r="C384" s="25">
        <v>0.63002584120836003</v>
      </c>
      <c r="D384" s="25">
        <v>0.55500000000000005</v>
      </c>
      <c r="E384" s="25">
        <v>0.25</v>
      </c>
      <c r="F384" s="27">
        <v>9.2227521371140205E-3</v>
      </c>
      <c r="G384" s="27">
        <v>1</v>
      </c>
      <c r="H384" s="27" t="s">
        <v>12</v>
      </c>
      <c r="I384" s="27" t="s">
        <v>1820</v>
      </c>
    </row>
    <row r="385" spans="1:17">
      <c r="A385" s="2" t="s">
        <v>464</v>
      </c>
      <c r="B385" s="2" t="s">
        <v>5052</v>
      </c>
      <c r="C385" s="25">
        <v>-0.52611440533641896</v>
      </c>
      <c r="D385" s="25">
        <v>0.05</v>
      </c>
      <c r="E385" s="25">
        <v>0.25</v>
      </c>
      <c r="F385" s="27">
        <v>3.3786815138172502E-3</v>
      </c>
      <c r="G385" s="27">
        <v>1</v>
      </c>
      <c r="H385" s="27" t="s">
        <v>12</v>
      </c>
      <c r="I385" s="27" t="s">
        <v>1820</v>
      </c>
    </row>
    <row r="386" spans="1:17">
      <c r="A386" s="2" t="s">
        <v>464</v>
      </c>
      <c r="B386" s="2" t="s">
        <v>2689</v>
      </c>
      <c r="C386" s="25">
        <v>0.36360010992738401</v>
      </c>
      <c r="D386" s="25">
        <v>0.21</v>
      </c>
      <c r="E386" s="25">
        <v>0</v>
      </c>
      <c r="F386" s="27">
        <v>4.50170229315199E-2</v>
      </c>
      <c r="G386" s="27">
        <v>1</v>
      </c>
      <c r="H386" s="27" t="s">
        <v>12</v>
      </c>
      <c r="I386" s="27" t="s">
        <v>1820</v>
      </c>
    </row>
    <row r="387" spans="1:17">
      <c r="A387" s="2" t="s">
        <v>305</v>
      </c>
      <c r="B387" s="2" t="s">
        <v>5310</v>
      </c>
      <c r="C387" s="25">
        <v>-0.44930528218323401</v>
      </c>
      <c r="D387" s="25">
        <v>5.8999999999999997E-2</v>
      </c>
      <c r="E387" s="25">
        <v>0.25</v>
      </c>
      <c r="F387" s="27">
        <v>7.1355948357787599E-3</v>
      </c>
      <c r="G387" s="27">
        <v>1</v>
      </c>
      <c r="H387" s="27" t="s">
        <v>12</v>
      </c>
      <c r="I387" s="27" t="s">
        <v>1820</v>
      </c>
    </row>
    <row r="388" spans="1:17">
      <c r="A388" s="2" t="s">
        <v>305</v>
      </c>
      <c r="B388" s="2" t="s">
        <v>3148</v>
      </c>
      <c r="C388" s="25">
        <v>0.54330415436542201</v>
      </c>
      <c r="D388" s="25">
        <v>0.64700000000000002</v>
      </c>
      <c r="E388" s="25">
        <v>0.438</v>
      </c>
      <c r="F388" s="27">
        <v>1.99610123341891E-2</v>
      </c>
      <c r="G388" s="27">
        <v>1</v>
      </c>
      <c r="H388" s="27" t="s">
        <v>12</v>
      </c>
      <c r="I388" s="27" t="s">
        <v>1820</v>
      </c>
    </row>
    <row r="389" spans="1:17">
      <c r="A389" s="2" t="s">
        <v>5311</v>
      </c>
      <c r="B389" s="2" t="s">
        <v>5312</v>
      </c>
      <c r="C389" s="25">
        <v>0.62895459775287099</v>
      </c>
      <c r="D389" s="25">
        <v>0.622</v>
      </c>
      <c r="E389" s="25">
        <v>0.312</v>
      </c>
      <c r="F389" s="27">
        <v>9.9248251666314204E-3</v>
      </c>
      <c r="G389" s="27">
        <v>1</v>
      </c>
      <c r="H389" s="27" t="s">
        <v>12</v>
      </c>
      <c r="I389" s="27" t="s">
        <v>1820</v>
      </c>
    </row>
    <row r="390" spans="1:17">
      <c r="A390" s="2" t="s">
        <v>5311</v>
      </c>
      <c r="B390" s="2" t="s">
        <v>5313</v>
      </c>
      <c r="C390" s="25">
        <v>-0.62899547989910098</v>
      </c>
      <c r="D390" s="25">
        <v>1.7000000000000001E-2</v>
      </c>
      <c r="E390" s="25">
        <v>0.125</v>
      </c>
      <c r="F390" s="27">
        <v>1.5443868854287E-2</v>
      </c>
      <c r="G390" s="27">
        <v>1</v>
      </c>
      <c r="H390" s="27" t="s">
        <v>12</v>
      </c>
      <c r="I390" s="27" t="s">
        <v>1820</v>
      </c>
    </row>
    <row r="391" spans="1:17">
      <c r="A391" s="2" t="s">
        <v>5314</v>
      </c>
      <c r="B391" s="2" t="s">
        <v>5315</v>
      </c>
      <c r="C391" s="25">
        <v>0.55142345528985803</v>
      </c>
      <c r="D391" s="25">
        <v>0.29399999999999998</v>
      </c>
      <c r="E391" s="25">
        <v>0</v>
      </c>
      <c r="F391" s="27">
        <v>1.3525423213961E-2</v>
      </c>
      <c r="G391" s="27">
        <v>1</v>
      </c>
      <c r="H391" s="27" t="s">
        <v>12</v>
      </c>
      <c r="I391" s="27" t="s">
        <v>1820</v>
      </c>
    </row>
    <row r="392" spans="1:17">
      <c r="A392" s="2" t="s">
        <v>5314</v>
      </c>
      <c r="B392" s="2" t="s">
        <v>5316</v>
      </c>
      <c r="C392" s="25">
        <v>-0.40198924875484499</v>
      </c>
      <c r="D392" s="25">
        <v>0.26900000000000002</v>
      </c>
      <c r="E392" s="25">
        <v>0.5</v>
      </c>
      <c r="F392" s="27">
        <v>3.2522595178031799E-2</v>
      </c>
      <c r="G392" s="27">
        <v>1</v>
      </c>
      <c r="H392" s="27" t="s">
        <v>12</v>
      </c>
      <c r="I392" s="27" t="s">
        <v>1820</v>
      </c>
    </row>
    <row r="393" spans="1:17">
      <c r="A393" s="2" t="s">
        <v>5016</v>
      </c>
      <c r="B393" s="2" t="s">
        <v>5017</v>
      </c>
      <c r="C393" s="25">
        <v>-0.31897238433132202</v>
      </c>
      <c r="D393" s="25">
        <v>8.4000000000000005E-2</v>
      </c>
      <c r="E393" s="25">
        <v>0.25</v>
      </c>
      <c r="F393" s="27">
        <v>2.5603023981086701E-2</v>
      </c>
      <c r="G393" s="27">
        <v>1</v>
      </c>
      <c r="H393" s="27" t="s">
        <v>12</v>
      </c>
      <c r="I393" s="27" t="s">
        <v>1820</v>
      </c>
    </row>
    <row r="394" spans="1:17">
      <c r="A394" s="2" t="s">
        <v>5016</v>
      </c>
      <c r="B394" s="2" t="s">
        <v>5317</v>
      </c>
      <c r="C394" s="25">
        <v>0.49865644407392701</v>
      </c>
      <c r="D394" s="25">
        <v>0.60499999999999998</v>
      </c>
      <c r="E394" s="25">
        <v>0.312</v>
      </c>
      <c r="F394" s="27">
        <v>3.4500393496415399E-2</v>
      </c>
      <c r="G394" s="27">
        <v>1</v>
      </c>
      <c r="H394" s="27" t="s">
        <v>12</v>
      </c>
      <c r="I394" s="27" t="s">
        <v>1820</v>
      </c>
    </row>
    <row r="395" spans="1:17">
      <c r="A395" s="2" t="s">
        <v>2936</v>
      </c>
      <c r="B395" s="2" t="s">
        <v>5056</v>
      </c>
      <c r="C395" s="25">
        <v>-0.40681569283945102</v>
      </c>
      <c r="D395" s="25">
        <v>8.4000000000000005E-2</v>
      </c>
      <c r="E395" s="25">
        <v>0.25</v>
      </c>
      <c r="F395" s="27">
        <v>3.6558630622809403E-2</v>
      </c>
      <c r="G395" s="27">
        <v>1</v>
      </c>
      <c r="H395" s="27" t="s">
        <v>12</v>
      </c>
      <c r="I395" s="27" t="s">
        <v>1820</v>
      </c>
    </row>
    <row r="396" spans="1:17">
      <c r="A396" s="2" t="s">
        <v>2936</v>
      </c>
      <c r="B396" s="2" t="s">
        <v>2937</v>
      </c>
      <c r="C396" s="25">
        <v>0.38789973956292101</v>
      </c>
      <c r="D396" s="25">
        <v>0.30299999999999999</v>
      </c>
      <c r="E396" s="25">
        <v>6.2E-2</v>
      </c>
      <c r="F396" s="27">
        <v>3.9223571198098099E-2</v>
      </c>
      <c r="G396" s="27">
        <v>1</v>
      </c>
      <c r="H396" s="27" t="s">
        <v>12</v>
      </c>
      <c r="I396" s="27" t="s">
        <v>1820</v>
      </c>
    </row>
    <row r="397" spans="1:17">
      <c r="A397" s="2" t="s">
        <v>1098</v>
      </c>
      <c r="B397" s="2" t="s">
        <v>2542</v>
      </c>
      <c r="C397" s="25">
        <v>0.97247808044126804</v>
      </c>
      <c r="D397" s="25">
        <v>0.93100000000000005</v>
      </c>
      <c r="E397" s="25">
        <v>0.54300000000000004</v>
      </c>
      <c r="F397" s="26">
        <v>1.9586261258047401E-18</v>
      </c>
      <c r="G397" s="26">
        <v>6.4724758953343594E-14</v>
      </c>
      <c r="H397" s="27" t="s">
        <v>1110</v>
      </c>
      <c r="I397" s="27" t="s">
        <v>1250</v>
      </c>
    </row>
    <row r="398" spans="1:17">
      <c r="A398" s="2" t="s">
        <v>1098</v>
      </c>
      <c r="B398" s="2" t="s">
        <v>4052</v>
      </c>
      <c r="C398" s="25">
        <v>-0.77042374412525905</v>
      </c>
      <c r="D398" s="25">
        <v>0.437</v>
      </c>
      <c r="E398" s="25">
        <v>0.79100000000000004</v>
      </c>
      <c r="F398" s="26">
        <v>5.88022072585492E-12</v>
      </c>
      <c r="G398" s="26">
        <v>1.9431777410660199E-7</v>
      </c>
      <c r="H398" s="27" t="s">
        <v>1110</v>
      </c>
      <c r="I398" s="27" t="s">
        <v>1250</v>
      </c>
      <c r="P398" s="15"/>
      <c r="Q398" s="15"/>
    </row>
    <row r="399" spans="1:17">
      <c r="A399" s="2" t="s">
        <v>2543</v>
      </c>
      <c r="B399" s="2" t="s">
        <v>2544</v>
      </c>
      <c r="C399" s="25">
        <v>0.97143859699833701</v>
      </c>
      <c r="D399" s="25">
        <v>0.57499999999999996</v>
      </c>
      <c r="E399" s="25">
        <v>0.17899999999999999</v>
      </c>
      <c r="F399" s="26">
        <v>5.59205482347516E-15</v>
      </c>
      <c r="G399" s="26">
        <v>1.8479504369655999E-10</v>
      </c>
      <c r="H399" s="27" t="s">
        <v>1110</v>
      </c>
      <c r="I399" s="27" t="s">
        <v>1250</v>
      </c>
      <c r="P399" s="15"/>
      <c r="Q399" s="15"/>
    </row>
    <row r="400" spans="1:17">
      <c r="A400" s="2" t="s">
        <v>2543</v>
      </c>
      <c r="B400" s="2" t="s">
        <v>5267</v>
      </c>
      <c r="C400" s="25">
        <v>-0.339876551110396</v>
      </c>
      <c r="D400" s="25">
        <v>0.83899999999999997</v>
      </c>
      <c r="E400" s="25">
        <v>0.86299999999999999</v>
      </c>
      <c r="F400" s="27">
        <v>6.3725341319888695E-4</v>
      </c>
      <c r="G400" s="27">
        <v>1</v>
      </c>
      <c r="H400" s="27" t="s">
        <v>1110</v>
      </c>
      <c r="I400" s="27" t="s">
        <v>1250</v>
      </c>
      <c r="P400" s="15"/>
      <c r="Q400" s="15"/>
    </row>
    <row r="401" spans="1:17">
      <c r="A401" s="2" t="s">
        <v>2691</v>
      </c>
      <c r="B401" s="2" t="s">
        <v>2692</v>
      </c>
      <c r="C401" s="25">
        <v>0.69502056257234801</v>
      </c>
      <c r="D401" s="25">
        <v>0.70099999999999996</v>
      </c>
      <c r="E401" s="25">
        <v>0.45700000000000002</v>
      </c>
      <c r="F401" s="26">
        <v>2.78906627472855E-8</v>
      </c>
      <c r="G401" s="27">
        <v>9.2167484114679798E-4</v>
      </c>
      <c r="H401" s="27" t="s">
        <v>1110</v>
      </c>
      <c r="I401" s="27" t="s">
        <v>1250</v>
      </c>
    </row>
    <row r="402" spans="1:17">
      <c r="A402" s="2" t="s">
        <v>2691</v>
      </c>
      <c r="B402" s="2" t="s">
        <v>4279</v>
      </c>
      <c r="C402" s="25">
        <v>-0.46575033902407997</v>
      </c>
      <c r="D402" s="25">
        <v>0.55200000000000005</v>
      </c>
      <c r="E402" s="25">
        <v>0.79900000000000004</v>
      </c>
      <c r="F402" s="26">
        <v>1.7863931031972901E-6</v>
      </c>
      <c r="G402" s="27">
        <v>5.90331464882577E-2</v>
      </c>
      <c r="H402" s="27" t="s">
        <v>1110</v>
      </c>
      <c r="I402" s="27" t="s">
        <v>1250</v>
      </c>
      <c r="P402" s="15"/>
    </row>
    <row r="403" spans="1:17">
      <c r="A403" s="2" t="s">
        <v>1622</v>
      </c>
      <c r="B403" s="2" t="s">
        <v>4331</v>
      </c>
      <c r="C403" s="25">
        <v>-0.62233166227013403</v>
      </c>
      <c r="D403" s="25">
        <v>0.184</v>
      </c>
      <c r="E403" s="25">
        <v>0.47</v>
      </c>
      <c r="F403" s="26">
        <v>9.8453964736541E-7</v>
      </c>
      <c r="G403" s="27">
        <v>3.2535097186837302E-2</v>
      </c>
      <c r="H403" s="27" t="s">
        <v>1110</v>
      </c>
      <c r="I403" s="27" t="s">
        <v>1250</v>
      </c>
      <c r="P403" s="15"/>
    </row>
    <row r="404" spans="1:17">
      <c r="A404" s="2" t="s">
        <v>1622</v>
      </c>
      <c r="B404" s="2" t="s">
        <v>4473</v>
      </c>
      <c r="C404" s="25">
        <v>0.301511625146266</v>
      </c>
      <c r="D404" s="25">
        <v>0.26400000000000001</v>
      </c>
      <c r="E404" s="25">
        <v>0.158</v>
      </c>
      <c r="F404" s="27">
        <v>1.9871516625307999E-2</v>
      </c>
      <c r="G404" s="27">
        <v>1</v>
      </c>
      <c r="H404" s="27" t="s">
        <v>1110</v>
      </c>
      <c r="I404" s="27" t="s">
        <v>1250</v>
      </c>
      <c r="P404" s="15"/>
    </row>
    <row r="405" spans="1:17">
      <c r="A405" s="2" t="s">
        <v>5318</v>
      </c>
      <c r="B405" s="2" t="s">
        <v>5319</v>
      </c>
      <c r="C405" s="25">
        <v>-0.46363103175936499</v>
      </c>
      <c r="D405" s="25">
        <v>0.39100000000000001</v>
      </c>
      <c r="E405" s="25">
        <v>0.628</v>
      </c>
      <c r="F405" s="26">
        <v>5.2316852710224498E-5</v>
      </c>
      <c r="G405" s="27">
        <v>1</v>
      </c>
      <c r="H405" s="27" t="s">
        <v>1110</v>
      </c>
      <c r="I405" s="27" t="s">
        <v>1250</v>
      </c>
    </row>
    <row r="406" spans="1:17">
      <c r="A406" s="2" t="s">
        <v>5318</v>
      </c>
      <c r="B406" s="2" t="s">
        <v>5320</v>
      </c>
      <c r="C406" s="25">
        <v>0.25809652788531301</v>
      </c>
      <c r="D406" s="25">
        <v>0.184</v>
      </c>
      <c r="E406" s="25">
        <v>5.6000000000000001E-2</v>
      </c>
      <c r="F406" s="27">
        <v>3.72512837026077E-4</v>
      </c>
      <c r="G406" s="27">
        <v>1</v>
      </c>
      <c r="H406" s="27" t="s">
        <v>1110</v>
      </c>
      <c r="I406" s="27" t="s">
        <v>1250</v>
      </c>
      <c r="P406" s="15"/>
    </row>
    <row r="407" spans="1:17">
      <c r="A407" s="2" t="s">
        <v>1098</v>
      </c>
      <c r="B407" s="2" t="s">
        <v>2542</v>
      </c>
      <c r="C407" s="25">
        <v>1.5837322783577901</v>
      </c>
      <c r="D407" s="25">
        <v>0.93100000000000005</v>
      </c>
      <c r="E407" s="25">
        <v>0.38500000000000001</v>
      </c>
      <c r="F407" s="26">
        <v>3.8416900038246198E-35</v>
      </c>
      <c r="G407" s="26">
        <v>1.2695248786638801E-30</v>
      </c>
      <c r="H407" s="27" t="s">
        <v>1110</v>
      </c>
      <c r="I407" s="27" t="s">
        <v>1371</v>
      </c>
    </row>
    <row r="408" spans="1:17">
      <c r="A408" s="2" t="s">
        <v>1098</v>
      </c>
      <c r="B408" s="2" t="s">
        <v>4052</v>
      </c>
      <c r="C408" s="25">
        <v>-0.75237864148357403</v>
      </c>
      <c r="D408" s="25">
        <v>0.437</v>
      </c>
      <c r="E408" s="25">
        <v>0.84499999999999997</v>
      </c>
      <c r="F408" s="26">
        <v>1.5644095466716401E-14</v>
      </c>
      <c r="G408" s="26">
        <v>5.1697477879310897E-10</v>
      </c>
      <c r="H408" s="27" t="s">
        <v>1110</v>
      </c>
      <c r="I408" s="27" t="s">
        <v>1371</v>
      </c>
      <c r="P408" s="15"/>
      <c r="Q408" s="15"/>
    </row>
    <row r="409" spans="1:17">
      <c r="A409" s="2" t="s">
        <v>1101</v>
      </c>
      <c r="B409" s="2" t="s">
        <v>2534</v>
      </c>
      <c r="C409" s="25">
        <v>0.85190125601384503</v>
      </c>
      <c r="D409" s="25">
        <v>0.66700000000000004</v>
      </c>
      <c r="E409" s="25">
        <v>0.35599999999999998</v>
      </c>
      <c r="F409" s="26">
        <v>4.2990657026380299E-13</v>
      </c>
      <c r="G409" s="26">
        <v>1.42066925209376E-8</v>
      </c>
      <c r="H409" s="27" t="s">
        <v>1110</v>
      </c>
      <c r="I409" s="27" t="s">
        <v>1371</v>
      </c>
      <c r="P409" s="15"/>
      <c r="Q409" s="15"/>
    </row>
    <row r="410" spans="1:17">
      <c r="A410" s="2" t="s">
        <v>1101</v>
      </c>
      <c r="B410" s="2" t="s">
        <v>4562</v>
      </c>
      <c r="C410" s="25">
        <v>-0.44119205360995201</v>
      </c>
      <c r="D410" s="25">
        <v>0.59799999999999998</v>
      </c>
      <c r="E410" s="25">
        <v>0.88100000000000001</v>
      </c>
      <c r="F410" s="26">
        <v>4.9462992270604297E-8</v>
      </c>
      <c r="G410" s="27">
        <v>1.6345540425743901E-3</v>
      </c>
      <c r="H410" s="27" t="s">
        <v>1110</v>
      </c>
      <c r="I410" s="27" t="s">
        <v>1371</v>
      </c>
      <c r="P410" s="15"/>
      <c r="Q410" s="15"/>
    </row>
    <row r="411" spans="1:17">
      <c r="A411" s="2" t="s">
        <v>2691</v>
      </c>
      <c r="B411" s="2" t="s">
        <v>4279</v>
      </c>
      <c r="C411" s="25">
        <v>-0.60847772404323897</v>
      </c>
      <c r="D411" s="25">
        <v>0.55200000000000005</v>
      </c>
      <c r="E411" s="25">
        <v>0.86</v>
      </c>
      <c r="F411" s="26">
        <v>5.7060833740034499E-12</v>
      </c>
      <c r="G411" s="26">
        <v>1.8856323117731799E-7</v>
      </c>
      <c r="H411" s="27" t="s">
        <v>1110</v>
      </c>
      <c r="I411" s="27" t="s">
        <v>1371</v>
      </c>
      <c r="P411" s="15"/>
    </row>
    <row r="412" spans="1:17">
      <c r="A412" s="2" t="s">
        <v>2691</v>
      </c>
      <c r="B412" s="2" t="s">
        <v>2692</v>
      </c>
      <c r="C412" s="25">
        <v>0.90050544495294305</v>
      </c>
      <c r="D412" s="25">
        <v>0.70099999999999996</v>
      </c>
      <c r="E412" s="25">
        <v>0.47799999999999998</v>
      </c>
      <c r="F412" s="26">
        <v>1.15360042631322E-11</v>
      </c>
      <c r="G412" s="26">
        <v>3.8121879687946599E-7</v>
      </c>
      <c r="H412" s="27" t="s">
        <v>1110</v>
      </c>
      <c r="I412" s="27" t="s">
        <v>1371</v>
      </c>
      <c r="P412" s="15"/>
      <c r="Q412" s="15"/>
    </row>
    <row r="413" spans="1:17">
      <c r="A413" s="2" t="s">
        <v>3823</v>
      </c>
      <c r="B413" s="2" t="s">
        <v>3824</v>
      </c>
      <c r="C413" s="25">
        <v>0.34892134906525601</v>
      </c>
      <c r="D413" s="25">
        <v>0.98899999999999999</v>
      </c>
      <c r="E413" s="25">
        <v>0.99299999999999999</v>
      </c>
      <c r="F413" s="26">
        <v>7.6692161209125002E-10</v>
      </c>
      <c r="G413" s="26">
        <v>2.53436915931674E-5</v>
      </c>
      <c r="H413" s="27" t="s">
        <v>1110</v>
      </c>
      <c r="I413" s="27" t="s">
        <v>1371</v>
      </c>
      <c r="P413" s="15"/>
      <c r="Q413" s="15"/>
    </row>
    <row r="414" spans="1:17">
      <c r="A414" s="2" t="s">
        <v>3823</v>
      </c>
      <c r="B414" s="2" t="s">
        <v>5321</v>
      </c>
      <c r="C414" s="25">
        <v>-0.25476907869889298</v>
      </c>
      <c r="D414" s="25">
        <v>0.184</v>
      </c>
      <c r="E414" s="25">
        <v>0.38800000000000001</v>
      </c>
      <c r="F414" s="27">
        <v>3.0339943125679801E-3</v>
      </c>
      <c r="G414" s="27">
        <v>1</v>
      </c>
      <c r="H414" s="27" t="s">
        <v>1110</v>
      </c>
      <c r="I414" s="27" t="s">
        <v>1371</v>
      </c>
      <c r="P414" s="15"/>
      <c r="Q414" s="15"/>
    </row>
    <row r="415" spans="1:17">
      <c r="A415" s="2" t="s">
        <v>1592</v>
      </c>
      <c r="B415" s="2" t="s">
        <v>4608</v>
      </c>
      <c r="C415" s="25">
        <v>-0.57845968793467195</v>
      </c>
      <c r="D415" s="25">
        <v>0.36799999999999999</v>
      </c>
      <c r="E415" s="25">
        <v>0.71599999999999997</v>
      </c>
      <c r="F415" s="26">
        <v>1.17723213755194E-7</v>
      </c>
      <c r="G415" s="27">
        <v>3.89028132175415E-3</v>
      </c>
      <c r="H415" s="27" t="s">
        <v>1110</v>
      </c>
      <c r="I415" s="27" t="s">
        <v>1371</v>
      </c>
    </row>
    <row r="416" spans="1:17">
      <c r="A416" s="2" t="s">
        <v>1592</v>
      </c>
      <c r="B416" s="2" t="s">
        <v>4305</v>
      </c>
      <c r="C416" s="25">
        <v>-0.43754064441225099</v>
      </c>
      <c r="D416" s="25">
        <v>0.126</v>
      </c>
      <c r="E416" s="25">
        <v>0.41699999999999998</v>
      </c>
      <c r="F416" s="26">
        <v>4.2341593359487798E-6</v>
      </c>
      <c r="G416" s="27">
        <v>0.13992202941576301</v>
      </c>
      <c r="H416" s="27" t="s">
        <v>1110</v>
      </c>
      <c r="I416" s="27" t="s">
        <v>1371</v>
      </c>
      <c r="P416" s="15"/>
    </row>
    <row r="417" spans="1:16">
      <c r="A417" s="2" t="s">
        <v>1592</v>
      </c>
      <c r="B417" s="2" t="s">
        <v>4430</v>
      </c>
      <c r="C417" s="25">
        <v>0.28279995104566202</v>
      </c>
      <c r="D417" s="25">
        <v>1</v>
      </c>
      <c r="E417" s="25">
        <v>0.98899999999999999</v>
      </c>
      <c r="F417" s="27">
        <v>1.7466110813738999E-3</v>
      </c>
      <c r="G417" s="27">
        <v>1</v>
      </c>
      <c r="H417" s="27" t="s">
        <v>1110</v>
      </c>
      <c r="I417" s="27" t="s">
        <v>1371</v>
      </c>
      <c r="P417" s="15"/>
    </row>
    <row r="418" spans="1:16">
      <c r="A418" s="2" t="s">
        <v>4352</v>
      </c>
      <c r="B418" s="2" t="s">
        <v>4353</v>
      </c>
      <c r="C418" s="25">
        <v>-0.49964164580127102</v>
      </c>
      <c r="D418" s="25">
        <v>0.34499999999999997</v>
      </c>
      <c r="E418" s="25">
        <v>0.68300000000000005</v>
      </c>
      <c r="F418" s="26">
        <v>3.2956469847635898E-7</v>
      </c>
      <c r="G418" s="27">
        <v>1.08907950258498E-2</v>
      </c>
      <c r="H418" s="27" t="s">
        <v>1110</v>
      </c>
      <c r="I418" s="27" t="s">
        <v>1371</v>
      </c>
    </row>
    <row r="419" spans="1:16">
      <c r="A419" s="2" t="s">
        <v>4352</v>
      </c>
      <c r="B419" s="2" t="s">
        <v>5281</v>
      </c>
      <c r="C419" s="25">
        <v>0.25337224210176501</v>
      </c>
      <c r="D419" s="25">
        <v>0.28699999999999998</v>
      </c>
      <c r="E419" s="25">
        <v>0.191</v>
      </c>
      <c r="F419" s="27">
        <v>1.7374553509570699E-2</v>
      </c>
      <c r="G419" s="27">
        <v>1</v>
      </c>
      <c r="H419" s="27" t="s">
        <v>1110</v>
      </c>
      <c r="I419" s="27" t="s">
        <v>1371</v>
      </c>
      <c r="P419" s="15"/>
    </row>
    <row r="420" spans="1:16">
      <c r="A420" s="2" t="s">
        <v>1714</v>
      </c>
      <c r="B420" s="2" t="s">
        <v>4545</v>
      </c>
      <c r="C420" s="25">
        <v>-0.38716174801889303</v>
      </c>
      <c r="D420" s="25">
        <v>0.26400000000000001</v>
      </c>
      <c r="E420" s="25">
        <v>0.54700000000000004</v>
      </c>
      <c r="F420" s="27">
        <v>1.05540559652049E-4</v>
      </c>
      <c r="G420" s="27">
        <v>1</v>
      </c>
      <c r="H420" s="27" t="s">
        <v>1110</v>
      </c>
      <c r="I420" s="27" t="s">
        <v>1371</v>
      </c>
    </row>
    <row r="421" spans="1:16">
      <c r="A421" s="2" t="s">
        <v>1714</v>
      </c>
      <c r="B421" s="2" t="s">
        <v>5277</v>
      </c>
      <c r="C421" s="25">
        <v>0.33817829509687802</v>
      </c>
      <c r="D421" s="25">
        <v>0.34499999999999997</v>
      </c>
      <c r="E421" s="25">
        <v>0.191</v>
      </c>
      <c r="F421" s="27">
        <v>6.2680674815917398E-4</v>
      </c>
      <c r="G421" s="27">
        <v>1</v>
      </c>
      <c r="H421" s="27" t="s">
        <v>1110</v>
      </c>
      <c r="I421" s="27" t="s">
        <v>1371</v>
      </c>
    </row>
    <row r="422" spans="1:16">
      <c r="A422" s="2" t="s">
        <v>491</v>
      </c>
      <c r="B422" s="2" t="s">
        <v>5282</v>
      </c>
      <c r="C422" s="25">
        <v>-0.27199044193070498</v>
      </c>
      <c r="D422" s="25">
        <v>4.5999999999999999E-2</v>
      </c>
      <c r="E422" s="25">
        <v>0.216</v>
      </c>
      <c r="F422" s="27">
        <v>3.3944485189757901E-4</v>
      </c>
      <c r="G422" s="27">
        <v>1</v>
      </c>
      <c r="H422" s="27" t="s">
        <v>1110</v>
      </c>
      <c r="I422" s="27" t="s">
        <v>1371</v>
      </c>
    </row>
    <row r="423" spans="1:16">
      <c r="A423" s="2" t="s">
        <v>491</v>
      </c>
      <c r="B423" s="2" t="s">
        <v>3560</v>
      </c>
      <c r="C423" s="25">
        <v>0.27880182615198501</v>
      </c>
      <c r="D423" s="25">
        <v>0.54</v>
      </c>
      <c r="E423" s="25">
        <v>0.432</v>
      </c>
      <c r="F423" s="27">
        <v>2.94040159543291E-3</v>
      </c>
      <c r="G423" s="27">
        <v>1</v>
      </c>
      <c r="H423" s="27" t="s">
        <v>1110</v>
      </c>
      <c r="I423" s="27" t="s">
        <v>1371</v>
      </c>
    </row>
    <row r="424" spans="1:16">
      <c r="A424" s="2" t="s">
        <v>3951</v>
      </c>
      <c r="B424" s="2" t="s">
        <v>5322</v>
      </c>
      <c r="C424" s="25">
        <v>-0.35829784784359398</v>
      </c>
      <c r="D424" s="25">
        <v>0.41399999999999998</v>
      </c>
      <c r="E424" s="25">
        <v>0.65500000000000003</v>
      </c>
      <c r="F424" s="27">
        <v>8.1937572222943002E-4</v>
      </c>
      <c r="G424" s="27">
        <v>1</v>
      </c>
      <c r="H424" s="27" t="s">
        <v>1110</v>
      </c>
      <c r="I424" s="27" t="s">
        <v>1371</v>
      </c>
    </row>
    <row r="425" spans="1:16">
      <c r="A425" s="2" t="s">
        <v>3951</v>
      </c>
      <c r="B425" s="2" t="s">
        <v>3952</v>
      </c>
      <c r="C425" s="25">
        <v>0.41728874544616501</v>
      </c>
      <c r="D425" s="25">
        <v>0.49399999999999999</v>
      </c>
      <c r="E425" s="25">
        <v>0.378</v>
      </c>
      <c r="F425" s="27">
        <v>9.78050342094264E-4</v>
      </c>
      <c r="G425" s="27">
        <v>1</v>
      </c>
      <c r="H425" s="27" t="s">
        <v>1110</v>
      </c>
      <c r="I425" s="27" t="s">
        <v>1371</v>
      </c>
    </row>
    <row r="426" spans="1:16">
      <c r="A426" s="2" t="s">
        <v>1098</v>
      </c>
      <c r="B426" s="2" t="s">
        <v>2542</v>
      </c>
      <c r="C426" s="25">
        <v>0.57227657812909205</v>
      </c>
      <c r="D426" s="25">
        <v>0.93100000000000005</v>
      </c>
      <c r="E426" s="25">
        <v>0.57599999999999996</v>
      </c>
      <c r="F426" s="26">
        <v>3.84627334039368E-8</v>
      </c>
      <c r="G426" s="27">
        <v>1.2710394880665E-3</v>
      </c>
      <c r="H426" s="27" t="s">
        <v>1110</v>
      </c>
      <c r="I426" s="27" t="s">
        <v>1580</v>
      </c>
    </row>
    <row r="427" spans="1:16">
      <c r="A427" s="2" t="s">
        <v>1098</v>
      </c>
      <c r="B427" s="2" t="s">
        <v>4052</v>
      </c>
      <c r="C427" s="25">
        <v>-0.52258072212359896</v>
      </c>
      <c r="D427" s="25">
        <v>0.437</v>
      </c>
      <c r="E427" s="25">
        <v>0.625</v>
      </c>
      <c r="F427" s="27">
        <v>2.8453091894783901E-4</v>
      </c>
      <c r="G427" s="27">
        <v>1</v>
      </c>
      <c r="H427" s="27" t="s">
        <v>1110</v>
      </c>
      <c r="I427" s="27" t="s">
        <v>1580</v>
      </c>
      <c r="P427" s="15"/>
    </row>
    <row r="428" spans="1:16">
      <c r="A428" s="2" t="s">
        <v>1101</v>
      </c>
      <c r="B428" s="2" t="s">
        <v>2534</v>
      </c>
      <c r="C428" s="25">
        <v>0.52129251786322695</v>
      </c>
      <c r="D428" s="25">
        <v>0.66700000000000004</v>
      </c>
      <c r="E428" s="25">
        <v>0.36099999999999999</v>
      </c>
      <c r="F428" s="26">
        <v>1.9091568171896302E-5</v>
      </c>
      <c r="G428" s="27">
        <v>0.63089996180848495</v>
      </c>
      <c r="H428" s="27" t="s">
        <v>1110</v>
      </c>
      <c r="I428" s="27" t="s">
        <v>1580</v>
      </c>
    </row>
    <row r="429" spans="1:16">
      <c r="A429" s="2" t="s">
        <v>1101</v>
      </c>
      <c r="B429" s="2" t="s">
        <v>4562</v>
      </c>
      <c r="C429" s="25">
        <v>-0.33341141474659902</v>
      </c>
      <c r="D429" s="25">
        <v>0.59799999999999998</v>
      </c>
      <c r="E429" s="25">
        <v>0.70099999999999996</v>
      </c>
      <c r="F429" s="27">
        <v>2.73199601150229E-3</v>
      </c>
      <c r="G429" s="27">
        <v>1</v>
      </c>
      <c r="H429" s="27" t="s">
        <v>1110</v>
      </c>
      <c r="I429" s="27" t="s">
        <v>1580</v>
      </c>
      <c r="P429" s="15"/>
    </row>
    <row r="430" spans="1:16">
      <c r="A430" s="2" t="s">
        <v>3202</v>
      </c>
      <c r="B430" s="2" t="s">
        <v>3203</v>
      </c>
      <c r="C430" s="25">
        <v>0.29922722519664202</v>
      </c>
      <c r="D430" s="25">
        <v>0.58599999999999997</v>
      </c>
      <c r="E430" s="25">
        <v>0.39600000000000002</v>
      </c>
      <c r="F430" s="27">
        <v>9.0009023823266008E-3</v>
      </c>
      <c r="G430" s="27">
        <v>1</v>
      </c>
      <c r="H430" s="27" t="s">
        <v>1110</v>
      </c>
      <c r="I430" s="27" t="s">
        <v>1580</v>
      </c>
    </row>
    <row r="431" spans="1:16">
      <c r="A431" s="2" t="s">
        <v>3202</v>
      </c>
      <c r="B431" s="2" t="s">
        <v>4327</v>
      </c>
      <c r="C431" s="25">
        <v>-0.38550523960057498</v>
      </c>
      <c r="D431" s="25">
        <v>0.40200000000000002</v>
      </c>
      <c r="E431" s="25">
        <v>0.47199999999999998</v>
      </c>
      <c r="F431" s="27">
        <v>2.4768923663897501E-2</v>
      </c>
      <c r="G431" s="27">
        <v>1</v>
      </c>
      <c r="H431" s="27" t="s">
        <v>1110</v>
      </c>
      <c r="I431" s="27" t="s">
        <v>1580</v>
      </c>
    </row>
    <row r="432" spans="1:16">
      <c r="A432" s="2" t="s">
        <v>1098</v>
      </c>
      <c r="B432" s="2" t="s">
        <v>2542</v>
      </c>
      <c r="C432" s="25">
        <v>1.13038531640972</v>
      </c>
      <c r="D432" s="25">
        <v>0.93100000000000005</v>
      </c>
      <c r="E432" s="25">
        <v>0.39900000000000002</v>
      </c>
      <c r="F432" s="26">
        <v>3.80358474208184E-20</v>
      </c>
      <c r="G432" s="26">
        <v>1.2569326138683599E-15</v>
      </c>
      <c r="H432" s="27" t="s">
        <v>1110</v>
      </c>
      <c r="I432" s="27" t="s">
        <v>1642</v>
      </c>
    </row>
    <row r="433" spans="1:17">
      <c r="A433" s="2" t="s">
        <v>1098</v>
      </c>
      <c r="B433" s="2" t="s">
        <v>4052</v>
      </c>
      <c r="C433" s="25">
        <v>-0.61462006213419396</v>
      </c>
      <c r="D433" s="25">
        <v>0.437</v>
      </c>
      <c r="E433" s="25">
        <v>0.69399999999999995</v>
      </c>
      <c r="F433" s="26">
        <v>3.3973046682747801E-7</v>
      </c>
      <c r="G433" s="27">
        <v>1.12267330067809E-2</v>
      </c>
      <c r="H433" s="27" t="s">
        <v>1110</v>
      </c>
      <c r="I433" s="27" t="s">
        <v>1642</v>
      </c>
      <c r="P433" s="15"/>
      <c r="Q433" s="15"/>
    </row>
    <row r="434" spans="1:17">
      <c r="A434" s="2" t="s">
        <v>1101</v>
      </c>
      <c r="B434" s="2" t="s">
        <v>2534</v>
      </c>
      <c r="C434" s="25">
        <v>0.94745006985942704</v>
      </c>
      <c r="D434" s="25">
        <v>0.66700000000000004</v>
      </c>
      <c r="E434" s="25">
        <v>0.14499999999999999</v>
      </c>
      <c r="F434" s="26">
        <v>1.67910755764773E-16</v>
      </c>
      <c r="G434" s="26">
        <v>5.5487788350026798E-12</v>
      </c>
      <c r="H434" s="27" t="s">
        <v>1110</v>
      </c>
      <c r="I434" s="27" t="s">
        <v>1642</v>
      </c>
      <c r="P434" s="15"/>
    </row>
    <row r="435" spans="1:17">
      <c r="A435" s="2" t="s">
        <v>1101</v>
      </c>
      <c r="B435" s="2" t="s">
        <v>4562</v>
      </c>
      <c r="C435" s="25">
        <v>-0.53802169755171303</v>
      </c>
      <c r="D435" s="25">
        <v>0.59799999999999998</v>
      </c>
      <c r="E435" s="25">
        <v>0.79200000000000004</v>
      </c>
      <c r="F435" s="26">
        <v>6.8185502108336401E-7</v>
      </c>
      <c r="G435" s="27">
        <v>2.2532581026720799E-2</v>
      </c>
      <c r="H435" s="27" t="s">
        <v>1110</v>
      </c>
      <c r="I435" s="27" t="s">
        <v>1642</v>
      </c>
      <c r="P435" s="15"/>
      <c r="Q435" s="15"/>
    </row>
    <row r="436" spans="1:17">
      <c r="A436" s="2" t="s">
        <v>2691</v>
      </c>
      <c r="B436" s="2" t="s">
        <v>4279</v>
      </c>
      <c r="C436" s="25">
        <v>-0.73834746608984902</v>
      </c>
      <c r="D436" s="25">
        <v>0.55200000000000005</v>
      </c>
      <c r="E436" s="25">
        <v>0.79200000000000004</v>
      </c>
      <c r="F436" s="26">
        <v>1.73995693954868E-9</v>
      </c>
      <c r="G436" s="26">
        <v>5.7498617024325701E-5</v>
      </c>
      <c r="H436" s="27" t="s">
        <v>1110</v>
      </c>
      <c r="I436" s="27" t="s">
        <v>1642</v>
      </c>
      <c r="P436" s="15"/>
    </row>
    <row r="437" spans="1:17">
      <c r="A437" s="2" t="s">
        <v>2691</v>
      </c>
      <c r="B437" s="2" t="s">
        <v>2692</v>
      </c>
      <c r="C437" s="25">
        <v>0.74054099224074599</v>
      </c>
      <c r="D437" s="25">
        <v>0.70099999999999996</v>
      </c>
      <c r="E437" s="25">
        <v>0.312</v>
      </c>
      <c r="F437" s="26">
        <v>3.6357302359331E-9</v>
      </c>
      <c r="G437" s="27">
        <v>1.2014634137664499E-4</v>
      </c>
      <c r="H437" s="27" t="s">
        <v>1110</v>
      </c>
      <c r="I437" s="27" t="s">
        <v>1642</v>
      </c>
      <c r="P437" s="15"/>
      <c r="Q437" s="15"/>
    </row>
    <row r="438" spans="1:17">
      <c r="A438" s="2" t="s">
        <v>4352</v>
      </c>
      <c r="B438" s="2" t="s">
        <v>5281</v>
      </c>
      <c r="C438" s="25">
        <v>0.36456343742930197</v>
      </c>
      <c r="D438" s="25">
        <v>0.28699999999999998</v>
      </c>
      <c r="E438" s="25">
        <v>6.4000000000000001E-2</v>
      </c>
      <c r="F438" s="26">
        <v>2.4451501817748301E-6</v>
      </c>
      <c r="G438" s="27">
        <v>8.0802432906930996E-2</v>
      </c>
      <c r="H438" s="27" t="s">
        <v>1110</v>
      </c>
      <c r="I438" s="27" t="s">
        <v>1642</v>
      </c>
      <c r="P438" s="15"/>
    </row>
    <row r="439" spans="1:17">
      <c r="A439" s="2" t="s">
        <v>4352</v>
      </c>
      <c r="B439" s="2" t="s">
        <v>4353</v>
      </c>
      <c r="C439" s="25">
        <v>-0.51722831358142696</v>
      </c>
      <c r="D439" s="25">
        <v>0.34499999999999997</v>
      </c>
      <c r="E439" s="25">
        <v>0.45100000000000001</v>
      </c>
      <c r="F439" s="27">
        <v>2.2372709032225202E-3</v>
      </c>
      <c r="G439" s="27">
        <v>1</v>
      </c>
      <c r="H439" s="27" t="s">
        <v>1110</v>
      </c>
      <c r="I439" s="27" t="s">
        <v>1642</v>
      </c>
      <c r="P439" s="15"/>
    </row>
    <row r="440" spans="1:17">
      <c r="A440" s="2" t="s">
        <v>5323</v>
      </c>
      <c r="B440" s="2" t="s">
        <v>5324</v>
      </c>
      <c r="C440" s="25">
        <v>0.34120214063454202</v>
      </c>
      <c r="D440" s="25">
        <v>0.29899999999999999</v>
      </c>
      <c r="E440" s="25">
        <v>9.1999999999999998E-2</v>
      </c>
      <c r="F440" s="26">
        <v>8.7138618521051195E-5</v>
      </c>
      <c r="G440" s="27">
        <v>1</v>
      </c>
      <c r="H440" s="27" t="s">
        <v>1110</v>
      </c>
      <c r="I440" s="27" t="s">
        <v>1642</v>
      </c>
    </row>
    <row r="441" spans="1:17">
      <c r="A441" s="2" t="s">
        <v>5323</v>
      </c>
      <c r="B441" s="2" t="s">
        <v>5325</v>
      </c>
      <c r="C441" s="25">
        <v>-0.34134636499243998</v>
      </c>
      <c r="D441" s="25">
        <v>0.437</v>
      </c>
      <c r="E441" s="25">
        <v>0.52</v>
      </c>
      <c r="F441" s="27">
        <v>7.4048379720347201E-3</v>
      </c>
      <c r="G441" s="27">
        <v>1</v>
      </c>
      <c r="H441" s="27" t="s">
        <v>1110</v>
      </c>
      <c r="I441" s="27" t="s">
        <v>1642</v>
      </c>
      <c r="P441" s="15"/>
    </row>
    <row r="442" spans="1:17">
      <c r="A442" s="2" t="s">
        <v>216</v>
      </c>
      <c r="B442" s="2" t="s">
        <v>4707</v>
      </c>
      <c r="C442" s="25">
        <v>-1.3987134473771401</v>
      </c>
      <c r="D442" s="25">
        <v>0.08</v>
      </c>
      <c r="E442" s="25">
        <v>0.81200000000000006</v>
      </c>
      <c r="F442" s="26">
        <v>3.19977463744013E-12</v>
      </c>
      <c r="G442" s="26">
        <v>1.05739752668847E-7</v>
      </c>
      <c r="H442" s="27" t="s">
        <v>1110</v>
      </c>
      <c r="I442" s="27" t="s">
        <v>1820</v>
      </c>
    </row>
    <row r="443" spans="1:17">
      <c r="A443" s="2" t="s">
        <v>216</v>
      </c>
      <c r="B443" s="2" t="s">
        <v>3473</v>
      </c>
      <c r="C443" s="25">
        <v>0.74264347584062096</v>
      </c>
      <c r="D443" s="25">
        <v>1</v>
      </c>
      <c r="E443" s="25">
        <v>1</v>
      </c>
      <c r="F443" s="26">
        <v>1.638966437576E-6</v>
      </c>
      <c r="G443" s="27">
        <v>5.4161284896136398E-2</v>
      </c>
      <c r="H443" s="27" t="s">
        <v>1110</v>
      </c>
      <c r="I443" s="27" t="s">
        <v>1820</v>
      </c>
      <c r="P443" s="15"/>
      <c r="Q443" s="15"/>
    </row>
    <row r="444" spans="1:17">
      <c r="A444" s="2" t="s">
        <v>960</v>
      </c>
      <c r="B444" s="2" t="s">
        <v>4764</v>
      </c>
      <c r="C444" s="25">
        <v>-0.667067925715638</v>
      </c>
      <c r="D444" s="25">
        <v>0</v>
      </c>
      <c r="E444" s="25">
        <v>0.375</v>
      </c>
      <c r="F444" s="26">
        <v>5.1404249585241399E-9</v>
      </c>
      <c r="G444" s="27">
        <v>1.6987048317938899E-4</v>
      </c>
      <c r="H444" s="27" t="s">
        <v>1110</v>
      </c>
      <c r="I444" s="27" t="s">
        <v>1820</v>
      </c>
      <c r="P444" s="15"/>
    </row>
    <row r="445" spans="1:17">
      <c r="A445" s="2" t="s">
        <v>960</v>
      </c>
      <c r="B445" s="2" t="s">
        <v>4721</v>
      </c>
      <c r="C445" s="25">
        <v>-0.34496378419347201</v>
      </c>
      <c r="D445" s="25">
        <v>0</v>
      </c>
      <c r="E445" s="25">
        <v>0.125</v>
      </c>
      <c r="F445" s="27">
        <v>9.8489207085798291E-4</v>
      </c>
      <c r="G445" s="27">
        <v>1</v>
      </c>
      <c r="H445" s="27" t="s">
        <v>1110</v>
      </c>
      <c r="I445" s="27" t="s">
        <v>1820</v>
      </c>
      <c r="P445" s="15"/>
    </row>
    <row r="446" spans="1:17">
      <c r="A446" s="2" t="s">
        <v>960</v>
      </c>
      <c r="B446" s="2" t="s">
        <v>5064</v>
      </c>
      <c r="C446" s="25">
        <v>-0.67620106422650395</v>
      </c>
      <c r="D446" s="25">
        <v>0.93100000000000005</v>
      </c>
      <c r="E446" s="25">
        <v>0.93799999999999994</v>
      </c>
      <c r="F446" s="27">
        <v>1.8161496679799799E-3</v>
      </c>
      <c r="G446" s="27">
        <v>1</v>
      </c>
      <c r="H446" s="27" t="s">
        <v>1110</v>
      </c>
      <c r="I446" s="27" t="s">
        <v>1820</v>
      </c>
    </row>
    <row r="447" spans="1:17">
      <c r="A447" s="2" t="s">
        <v>960</v>
      </c>
      <c r="B447" s="2" t="s">
        <v>2322</v>
      </c>
      <c r="C447" s="25">
        <v>0.62060236108956501</v>
      </c>
      <c r="D447" s="25">
        <v>0.28699999999999998</v>
      </c>
      <c r="E447" s="25">
        <v>0</v>
      </c>
      <c r="F447" s="27">
        <v>1.5742770523781899E-2</v>
      </c>
      <c r="G447" s="27">
        <v>1</v>
      </c>
      <c r="H447" s="27" t="s">
        <v>1110</v>
      </c>
      <c r="I447" s="27" t="s">
        <v>1820</v>
      </c>
    </row>
    <row r="448" spans="1:17">
      <c r="A448" s="2" t="s">
        <v>1622</v>
      </c>
      <c r="B448" s="2" t="s">
        <v>4331</v>
      </c>
      <c r="C448" s="25">
        <v>-1.2145460464411699</v>
      </c>
      <c r="D448" s="25">
        <v>0.184</v>
      </c>
      <c r="E448" s="25">
        <v>0.75</v>
      </c>
      <c r="F448" s="26">
        <v>4.1866635081603802E-7</v>
      </c>
      <c r="G448" s="27">
        <v>1.38352482290668E-2</v>
      </c>
      <c r="H448" s="27" t="s">
        <v>1110</v>
      </c>
      <c r="I448" s="27" t="s">
        <v>1820</v>
      </c>
    </row>
    <row r="449" spans="1:16">
      <c r="A449" s="2" t="s">
        <v>1622</v>
      </c>
      <c r="B449" s="2" t="s">
        <v>4515</v>
      </c>
      <c r="C449" s="25">
        <v>-0.28542361819018902</v>
      </c>
      <c r="D449" s="25">
        <v>0</v>
      </c>
      <c r="E449" s="25">
        <v>0.188</v>
      </c>
      <c r="F449" s="26">
        <v>4.8465157106093899E-5</v>
      </c>
      <c r="G449" s="27">
        <v>1</v>
      </c>
      <c r="H449" s="27" t="s">
        <v>1110</v>
      </c>
      <c r="I449" s="27" t="s">
        <v>1820</v>
      </c>
      <c r="P449" s="15"/>
    </row>
    <row r="450" spans="1:16">
      <c r="A450" s="2" t="s">
        <v>1622</v>
      </c>
      <c r="B450" s="2" t="s">
        <v>4473</v>
      </c>
      <c r="C450" s="25">
        <v>0.63798418087536801</v>
      </c>
      <c r="D450" s="25">
        <v>0.26400000000000001</v>
      </c>
      <c r="E450" s="25">
        <v>0</v>
      </c>
      <c r="F450" s="27">
        <v>2.1925825188511099E-2</v>
      </c>
      <c r="G450" s="27">
        <v>1</v>
      </c>
      <c r="H450" s="27" t="s">
        <v>1110</v>
      </c>
      <c r="I450" s="27" t="s">
        <v>1820</v>
      </c>
      <c r="P450" s="15"/>
    </row>
    <row r="451" spans="1:16">
      <c r="A451" s="2" t="s">
        <v>2691</v>
      </c>
      <c r="B451" s="2" t="s">
        <v>4817</v>
      </c>
      <c r="C451" s="25">
        <v>-0.68503755744874795</v>
      </c>
      <c r="D451" s="25">
        <v>3.4000000000000002E-2</v>
      </c>
      <c r="E451" s="25">
        <v>0.375</v>
      </c>
      <c r="F451" s="26">
        <v>9.2848688717725001E-6</v>
      </c>
      <c r="G451" s="27">
        <v>0.306827776736594</v>
      </c>
      <c r="H451" s="27" t="s">
        <v>1110</v>
      </c>
      <c r="I451" s="27" t="s">
        <v>1820</v>
      </c>
    </row>
    <row r="452" spans="1:16">
      <c r="A452" s="2" t="s">
        <v>2691</v>
      </c>
      <c r="B452" s="2" t="s">
        <v>2692</v>
      </c>
      <c r="C452" s="25">
        <v>1.18715836223664</v>
      </c>
      <c r="D452" s="25">
        <v>0.70099999999999996</v>
      </c>
      <c r="E452" s="25">
        <v>0.188</v>
      </c>
      <c r="F452" s="27">
        <v>1.8394194092989999E-4</v>
      </c>
      <c r="G452" s="27">
        <v>1</v>
      </c>
      <c r="H452" s="27" t="s">
        <v>1110</v>
      </c>
      <c r="I452" s="27" t="s">
        <v>1820</v>
      </c>
      <c r="P452" s="15"/>
    </row>
    <row r="453" spans="1:16">
      <c r="A453" s="2" t="s">
        <v>460</v>
      </c>
      <c r="B453" s="2" t="s">
        <v>4836</v>
      </c>
      <c r="C453" s="25">
        <v>-0.52418931540672298</v>
      </c>
      <c r="D453" s="25">
        <v>1.0999999999999999E-2</v>
      </c>
      <c r="E453" s="25">
        <v>0.25</v>
      </c>
      <c r="F453" s="26">
        <v>4.6899373847356297E-5</v>
      </c>
      <c r="G453" s="27">
        <v>1</v>
      </c>
      <c r="H453" s="27" t="s">
        <v>1110</v>
      </c>
      <c r="I453" s="27" t="s">
        <v>1820</v>
      </c>
    </row>
    <row r="454" spans="1:16">
      <c r="A454" s="2" t="s">
        <v>460</v>
      </c>
      <c r="B454" s="2" t="s">
        <v>5300</v>
      </c>
      <c r="C454" s="25">
        <v>0.63416491598402303</v>
      </c>
      <c r="D454" s="25">
        <v>0.66700000000000004</v>
      </c>
      <c r="E454" s="25">
        <v>0.56200000000000006</v>
      </c>
      <c r="F454" s="27">
        <v>3.8852880553209498E-2</v>
      </c>
      <c r="G454" s="27">
        <v>1</v>
      </c>
      <c r="H454" s="27" t="s">
        <v>1110</v>
      </c>
      <c r="I454" s="27" t="s">
        <v>1820</v>
      </c>
      <c r="P454" s="15"/>
    </row>
    <row r="455" spans="1:16">
      <c r="A455" s="2" t="s">
        <v>4780</v>
      </c>
      <c r="B455" s="2" t="s">
        <v>4781</v>
      </c>
      <c r="C455" s="25">
        <v>-0.67265933774593301</v>
      </c>
      <c r="D455" s="25">
        <v>6.9000000000000006E-2</v>
      </c>
      <c r="E455" s="25">
        <v>0.438</v>
      </c>
      <c r="F455" s="26">
        <v>5.7236157073381197E-5</v>
      </c>
      <c r="G455" s="27">
        <v>1</v>
      </c>
      <c r="H455" s="27" t="s">
        <v>1110</v>
      </c>
      <c r="I455" s="27" t="s">
        <v>1820</v>
      </c>
    </row>
    <row r="456" spans="1:16">
      <c r="A456" s="2" t="s">
        <v>4780</v>
      </c>
      <c r="B456" s="2" t="s">
        <v>5298</v>
      </c>
      <c r="C456" s="25">
        <v>0.37775829672248701</v>
      </c>
      <c r="D456" s="25">
        <v>1</v>
      </c>
      <c r="E456" s="25">
        <v>0.93799999999999994</v>
      </c>
      <c r="F456" s="27">
        <v>3.0415938416614801E-3</v>
      </c>
      <c r="G456" s="27">
        <v>1</v>
      </c>
      <c r="H456" s="27" t="s">
        <v>1110</v>
      </c>
      <c r="I456" s="27" t="s">
        <v>1820</v>
      </c>
      <c r="P456" s="15"/>
    </row>
    <row r="457" spans="1:16">
      <c r="A457" s="2" t="s">
        <v>5326</v>
      </c>
      <c r="B457" s="2" t="s">
        <v>5327</v>
      </c>
      <c r="C457" s="25">
        <v>0.64517152870929195</v>
      </c>
      <c r="D457" s="25">
        <v>0.97699999999999998</v>
      </c>
      <c r="E457" s="25">
        <v>0.75</v>
      </c>
      <c r="F457" s="27">
        <v>2.14480846355265E-4</v>
      </c>
      <c r="G457" s="27">
        <v>1</v>
      </c>
      <c r="H457" s="27" t="s">
        <v>1110</v>
      </c>
      <c r="I457" s="27" t="s">
        <v>1820</v>
      </c>
    </row>
    <row r="458" spans="1:16">
      <c r="A458" s="2" t="s">
        <v>5326</v>
      </c>
      <c r="B458" s="2" t="s">
        <v>5328</v>
      </c>
      <c r="C458" s="25">
        <v>-0.28590796867954299</v>
      </c>
      <c r="D458" s="25">
        <v>2.3E-2</v>
      </c>
      <c r="E458" s="25">
        <v>0.125</v>
      </c>
      <c r="F458" s="27">
        <v>4.8616077381160798E-2</v>
      </c>
      <c r="G458" s="27">
        <v>1</v>
      </c>
      <c r="H458" s="27" t="s">
        <v>1110</v>
      </c>
      <c r="I458" s="27" t="s">
        <v>1820</v>
      </c>
    </row>
    <row r="459" spans="1:16">
      <c r="A459" s="2" t="s">
        <v>5329</v>
      </c>
      <c r="B459" s="2" t="s">
        <v>5330</v>
      </c>
      <c r="C459" s="25">
        <v>-0.28595463590436399</v>
      </c>
      <c r="D459" s="25">
        <v>0</v>
      </c>
      <c r="E459" s="25">
        <v>0.125</v>
      </c>
      <c r="F459" s="27">
        <v>9.8489207085798291E-4</v>
      </c>
      <c r="G459" s="27">
        <v>1</v>
      </c>
      <c r="H459" s="27" t="s">
        <v>1110</v>
      </c>
      <c r="I459" s="27" t="s">
        <v>1820</v>
      </c>
    </row>
    <row r="460" spans="1:16">
      <c r="A460" s="2" t="s">
        <v>5329</v>
      </c>
      <c r="B460" s="2" t="s">
        <v>5331</v>
      </c>
      <c r="C460" s="25">
        <v>0.31823473209877101</v>
      </c>
      <c r="D460" s="25">
        <v>0.65500000000000003</v>
      </c>
      <c r="E460" s="25">
        <v>0.375</v>
      </c>
      <c r="F460" s="27">
        <v>4.0341167416323799E-2</v>
      </c>
      <c r="G460" s="27">
        <v>1</v>
      </c>
      <c r="H460" s="27" t="s">
        <v>1110</v>
      </c>
      <c r="I460" s="27" t="s">
        <v>1820</v>
      </c>
    </row>
    <row r="461" spans="1:16">
      <c r="A461" s="2" t="s">
        <v>1101</v>
      </c>
      <c r="B461" s="2" t="s">
        <v>4562</v>
      </c>
      <c r="C461" s="25">
        <v>0.95286960848507096</v>
      </c>
      <c r="D461" s="25">
        <v>0.59799999999999998</v>
      </c>
      <c r="E461" s="25">
        <v>0.25</v>
      </c>
      <c r="F461" s="27">
        <v>3.56655972187818E-3</v>
      </c>
      <c r="G461" s="27">
        <v>1</v>
      </c>
      <c r="H461" s="27" t="s">
        <v>1110</v>
      </c>
      <c r="I461" s="27" t="s">
        <v>1820</v>
      </c>
    </row>
    <row r="462" spans="1:16">
      <c r="A462" s="2" t="s">
        <v>1101</v>
      </c>
      <c r="B462" s="2" t="s">
        <v>5083</v>
      </c>
      <c r="C462" s="25">
        <v>-0.33691915737668099</v>
      </c>
      <c r="D462" s="25">
        <v>6.9000000000000006E-2</v>
      </c>
      <c r="E462" s="25">
        <v>0.25</v>
      </c>
      <c r="F462" s="27">
        <v>2.3845824550850301E-2</v>
      </c>
      <c r="G462" s="27">
        <v>1</v>
      </c>
      <c r="H462" s="27" t="s">
        <v>1110</v>
      </c>
      <c r="I462" s="27" t="s">
        <v>1820</v>
      </c>
    </row>
    <row r="463" spans="1:16">
      <c r="A463" s="2" t="s">
        <v>5236</v>
      </c>
      <c r="B463" s="2" t="s">
        <v>5237</v>
      </c>
      <c r="C463" s="25">
        <v>-0.35553350044670601</v>
      </c>
      <c r="D463" s="25">
        <v>4.5999999999999999E-2</v>
      </c>
      <c r="E463" s="25">
        <v>0.25</v>
      </c>
      <c r="F463" s="27">
        <v>5.5059136035840702E-3</v>
      </c>
      <c r="G463" s="27">
        <v>1</v>
      </c>
      <c r="H463" s="27" t="s">
        <v>1110</v>
      </c>
      <c r="I463" s="27" t="s">
        <v>1820</v>
      </c>
    </row>
    <row r="464" spans="1:16">
      <c r="A464" s="2" t="s">
        <v>5236</v>
      </c>
      <c r="B464" s="2" t="s">
        <v>5332</v>
      </c>
      <c r="C464" s="25">
        <v>0.43459056941045898</v>
      </c>
      <c r="D464" s="25">
        <v>0.20699999999999999</v>
      </c>
      <c r="E464" s="25">
        <v>0</v>
      </c>
      <c r="F464" s="27">
        <v>4.8373800268759003E-2</v>
      </c>
      <c r="G464" s="27">
        <v>1</v>
      </c>
      <c r="H464" s="27" t="s">
        <v>1110</v>
      </c>
      <c r="I464" s="27" t="s">
        <v>1820</v>
      </c>
    </row>
    <row r="465" spans="1:17">
      <c r="A465" s="2" t="s">
        <v>5311</v>
      </c>
      <c r="B465" s="2" t="s">
        <v>5312</v>
      </c>
      <c r="C465" s="25">
        <v>0.56504317677446803</v>
      </c>
      <c r="D465" s="25">
        <v>0.54</v>
      </c>
      <c r="E465" s="25">
        <v>0.312</v>
      </c>
      <c r="F465" s="27">
        <v>4.5933948936914097E-2</v>
      </c>
      <c r="G465" s="27">
        <v>1</v>
      </c>
      <c r="H465" s="27" t="s">
        <v>1110</v>
      </c>
      <c r="I465" s="27" t="s">
        <v>1820</v>
      </c>
    </row>
    <row r="466" spans="1:17">
      <c r="A466" s="2" t="s">
        <v>5311</v>
      </c>
      <c r="B466" s="2" t="s">
        <v>5313</v>
      </c>
      <c r="C466" s="25">
        <v>-0.60737733338275701</v>
      </c>
      <c r="D466" s="25">
        <v>2.3E-2</v>
      </c>
      <c r="E466" s="25">
        <v>0.125</v>
      </c>
      <c r="F466" s="27">
        <v>4.8616077381160798E-2</v>
      </c>
      <c r="G466" s="27">
        <v>1</v>
      </c>
      <c r="H466" s="27" t="s">
        <v>1110</v>
      </c>
      <c r="I466" s="27" t="s">
        <v>1820</v>
      </c>
    </row>
    <row r="467" spans="1:17">
      <c r="A467" s="2" t="s">
        <v>1101</v>
      </c>
      <c r="B467" s="2" t="s">
        <v>4562</v>
      </c>
      <c r="C467" s="25">
        <v>-0.26248028798009398</v>
      </c>
      <c r="D467" s="25">
        <v>0.748</v>
      </c>
      <c r="E467" s="25">
        <v>0.88100000000000001</v>
      </c>
      <c r="F467" s="26">
        <v>1.5826108320070701E-5</v>
      </c>
      <c r="G467" s="27">
        <v>0.52298957554505598</v>
      </c>
      <c r="H467" s="27" t="s">
        <v>1250</v>
      </c>
      <c r="I467" s="27" t="s">
        <v>1371</v>
      </c>
    </row>
    <row r="468" spans="1:17">
      <c r="A468" s="2" t="s">
        <v>1101</v>
      </c>
      <c r="B468" s="2" t="s">
        <v>2534</v>
      </c>
      <c r="C468" s="25">
        <v>0.42715994499394799</v>
      </c>
      <c r="D468" s="25">
        <v>0.41899999999999998</v>
      </c>
      <c r="E468" s="25">
        <v>0.35599999999999998</v>
      </c>
      <c r="F468" s="27">
        <v>1.16790084578692E-3</v>
      </c>
      <c r="G468" s="27">
        <v>1</v>
      </c>
      <c r="H468" s="27" t="s">
        <v>1250</v>
      </c>
      <c r="I468" s="27" t="s">
        <v>1371</v>
      </c>
      <c r="P468" s="15"/>
    </row>
    <row r="469" spans="1:17">
      <c r="A469" s="2" t="s">
        <v>2691</v>
      </c>
      <c r="B469" s="2" t="s">
        <v>4279</v>
      </c>
      <c r="C469" s="25">
        <v>0.35532550938593899</v>
      </c>
      <c r="D469" s="25">
        <v>0.79900000000000004</v>
      </c>
      <c r="E469" s="25">
        <v>0.50700000000000001</v>
      </c>
      <c r="F469" s="26">
        <v>2.2589033263534801E-6</v>
      </c>
      <c r="G469" s="27">
        <v>7.46477193226769E-2</v>
      </c>
      <c r="H469" s="27" t="s">
        <v>1250</v>
      </c>
      <c r="I469" s="27" t="s">
        <v>1580</v>
      </c>
    </row>
    <row r="470" spans="1:17">
      <c r="A470" s="2" t="s">
        <v>2691</v>
      </c>
      <c r="B470" s="2" t="s">
        <v>2692</v>
      </c>
      <c r="C470" s="25">
        <v>-0.466236485294652</v>
      </c>
      <c r="D470" s="25">
        <v>0.45700000000000002</v>
      </c>
      <c r="E470" s="25">
        <v>0.59</v>
      </c>
      <c r="F470" s="26">
        <v>1.7879134793908101E-5</v>
      </c>
      <c r="G470" s="27">
        <v>0.59083388839948703</v>
      </c>
      <c r="H470" s="27" t="s">
        <v>1250</v>
      </c>
      <c r="I470" s="27" t="s">
        <v>1580</v>
      </c>
      <c r="P470" s="15"/>
    </row>
    <row r="471" spans="1:17">
      <c r="A471" s="2" t="s">
        <v>1101</v>
      </c>
      <c r="B471" s="2" t="s">
        <v>2534</v>
      </c>
      <c r="C471" s="25">
        <v>0.52270875883952905</v>
      </c>
      <c r="D471" s="25">
        <v>0.41899999999999998</v>
      </c>
      <c r="E471" s="25">
        <v>0.14499999999999999</v>
      </c>
      <c r="F471" s="26">
        <v>2.42444944671428E-8</v>
      </c>
      <c r="G471" s="27">
        <v>8.0118356416120095E-4</v>
      </c>
      <c r="H471" s="27" t="s">
        <v>1250</v>
      </c>
      <c r="I471" s="27" t="s">
        <v>1642</v>
      </c>
      <c r="P471" s="15"/>
    </row>
    <row r="472" spans="1:17">
      <c r="A472" s="2" t="s">
        <v>1101</v>
      </c>
      <c r="B472" s="2" t="s">
        <v>4562</v>
      </c>
      <c r="C472" s="25">
        <v>-0.35930993192185501</v>
      </c>
      <c r="D472" s="25">
        <v>0.748</v>
      </c>
      <c r="E472" s="25">
        <v>0.79200000000000004</v>
      </c>
      <c r="F472" s="26">
        <v>4.40663089894021E-5</v>
      </c>
      <c r="G472" s="27">
        <v>1</v>
      </c>
      <c r="H472" s="27" t="s">
        <v>1250</v>
      </c>
      <c r="I472" s="27" t="s">
        <v>1642</v>
      </c>
      <c r="P472" s="15"/>
    </row>
    <row r="473" spans="1:17">
      <c r="A473" s="2" t="s">
        <v>4352</v>
      </c>
      <c r="B473" s="2" t="s">
        <v>5281</v>
      </c>
      <c r="C473" s="25">
        <v>0.33722761991271999</v>
      </c>
      <c r="D473" s="25">
        <v>0.248</v>
      </c>
      <c r="E473" s="25">
        <v>6.4000000000000001E-2</v>
      </c>
      <c r="F473" s="26">
        <v>2.6468437311517402E-6</v>
      </c>
      <c r="G473" s="27">
        <v>8.7467597939640401E-2</v>
      </c>
      <c r="H473" s="27" t="s">
        <v>1250</v>
      </c>
      <c r="I473" s="27" t="s">
        <v>1642</v>
      </c>
      <c r="P473" s="15"/>
    </row>
    <row r="474" spans="1:17">
      <c r="A474" s="2" t="s">
        <v>4352</v>
      </c>
      <c r="B474" s="2" t="s">
        <v>4353</v>
      </c>
      <c r="C474" s="25">
        <v>-0.32913153913618898</v>
      </c>
      <c r="D474" s="25">
        <v>0.41499999999999998</v>
      </c>
      <c r="E474" s="25">
        <v>0.45100000000000001</v>
      </c>
      <c r="F474" s="27">
        <v>1.7984702643593E-2</v>
      </c>
      <c r="G474" s="27">
        <v>1</v>
      </c>
      <c r="H474" s="27" t="s">
        <v>1250</v>
      </c>
      <c r="I474" s="27" t="s">
        <v>1642</v>
      </c>
      <c r="P474" s="15"/>
    </row>
    <row r="475" spans="1:17">
      <c r="A475" s="2" t="s">
        <v>216</v>
      </c>
      <c r="B475" s="2" t="s">
        <v>4707</v>
      </c>
      <c r="C475" s="25">
        <v>-1.3356949009369801</v>
      </c>
      <c r="D475" s="25">
        <v>0.107</v>
      </c>
      <c r="E475" s="25">
        <v>0.81200000000000006</v>
      </c>
      <c r="F475" s="26">
        <v>2.6612435256622499E-15</v>
      </c>
      <c r="G475" s="26">
        <v>8.79434535490347E-11</v>
      </c>
      <c r="H475" s="27" t="s">
        <v>1250</v>
      </c>
      <c r="I475" s="27" t="s">
        <v>1820</v>
      </c>
    </row>
    <row r="476" spans="1:17">
      <c r="A476" s="2" t="s">
        <v>216</v>
      </c>
      <c r="B476" s="2" t="s">
        <v>3473</v>
      </c>
      <c r="C476" s="25">
        <v>0.41201846494125399</v>
      </c>
      <c r="D476" s="25">
        <v>1</v>
      </c>
      <c r="E476" s="25">
        <v>1</v>
      </c>
      <c r="F476" s="27">
        <v>4.0636448824126202E-4</v>
      </c>
      <c r="G476" s="27">
        <v>1</v>
      </c>
      <c r="H476" s="27" t="s">
        <v>1250</v>
      </c>
      <c r="I476" s="27" t="s">
        <v>1820</v>
      </c>
      <c r="P476" s="15"/>
      <c r="Q476" s="15"/>
    </row>
    <row r="477" spans="1:17">
      <c r="A477" s="2" t="s">
        <v>2691</v>
      </c>
      <c r="B477" s="2" t="s">
        <v>4817</v>
      </c>
      <c r="C477" s="25">
        <v>-0.64188377628582305</v>
      </c>
      <c r="D477" s="25">
        <v>5.0999999999999997E-2</v>
      </c>
      <c r="E477" s="25">
        <v>0.375</v>
      </c>
      <c r="F477" s="26">
        <v>6.9111404905228001E-7</v>
      </c>
      <c r="G477" s="27">
        <v>2.2838554864981701E-2</v>
      </c>
      <c r="H477" s="27" t="s">
        <v>1250</v>
      </c>
      <c r="I477" s="27" t="s">
        <v>1820</v>
      </c>
    </row>
    <row r="478" spans="1:17">
      <c r="A478" s="2" t="s">
        <v>2691</v>
      </c>
      <c r="B478" s="2" t="s">
        <v>4279</v>
      </c>
      <c r="C478" s="25">
        <v>0.44099489588631202</v>
      </c>
      <c r="D478" s="25">
        <v>0.79900000000000004</v>
      </c>
      <c r="E478" s="25">
        <v>0.625</v>
      </c>
      <c r="F478" s="27">
        <v>1.8412692438666101E-2</v>
      </c>
      <c r="G478" s="27">
        <v>1</v>
      </c>
      <c r="H478" s="27" t="s">
        <v>1250</v>
      </c>
      <c r="I478" s="27" t="s">
        <v>1820</v>
      </c>
      <c r="P478" s="15"/>
    </row>
    <row r="479" spans="1:17">
      <c r="A479" s="2" t="s">
        <v>460</v>
      </c>
      <c r="B479" s="2" t="s">
        <v>4836</v>
      </c>
      <c r="C479" s="25">
        <v>-0.495229199525132</v>
      </c>
      <c r="D479" s="25">
        <v>2.5999999999999999E-2</v>
      </c>
      <c r="E479" s="25">
        <v>0.25</v>
      </c>
      <c r="F479" s="26">
        <v>7.5155880301105502E-6</v>
      </c>
      <c r="G479" s="27">
        <v>0.24836012204303301</v>
      </c>
      <c r="H479" s="27" t="s">
        <v>1250</v>
      </c>
      <c r="I479" s="27" t="s">
        <v>1820</v>
      </c>
    </row>
    <row r="480" spans="1:17">
      <c r="A480" s="2" t="s">
        <v>460</v>
      </c>
      <c r="B480" s="2" t="s">
        <v>5300</v>
      </c>
      <c r="C480" s="25">
        <v>0.68557797389621</v>
      </c>
      <c r="D480" s="25">
        <v>0.70899999999999996</v>
      </c>
      <c r="E480" s="25">
        <v>0.56200000000000006</v>
      </c>
      <c r="F480" s="27">
        <v>1.04848665969183E-2</v>
      </c>
      <c r="G480" s="27">
        <v>1</v>
      </c>
      <c r="H480" s="27" t="s">
        <v>1250</v>
      </c>
      <c r="I480" s="27" t="s">
        <v>1820</v>
      </c>
      <c r="P480" s="15"/>
    </row>
    <row r="481" spans="1:17">
      <c r="A481" s="2" t="s">
        <v>991</v>
      </c>
      <c r="B481" s="2" t="s">
        <v>2690</v>
      </c>
      <c r="C481" s="25">
        <v>-0.684592596639088</v>
      </c>
      <c r="D481" s="25">
        <v>0.128</v>
      </c>
      <c r="E481" s="25">
        <v>0.56200000000000006</v>
      </c>
      <c r="F481" s="26">
        <v>1.33476075007081E-5</v>
      </c>
      <c r="G481" s="27">
        <v>0.4410850374684</v>
      </c>
      <c r="H481" s="27" t="s">
        <v>1250</v>
      </c>
      <c r="I481" s="27" t="s">
        <v>1820</v>
      </c>
    </row>
    <row r="482" spans="1:17">
      <c r="A482" s="2" t="s">
        <v>991</v>
      </c>
      <c r="B482" s="2" t="s">
        <v>4032</v>
      </c>
      <c r="C482" s="25">
        <v>0.47169950171963398</v>
      </c>
      <c r="D482" s="25">
        <v>0.20100000000000001</v>
      </c>
      <c r="E482" s="25">
        <v>0</v>
      </c>
      <c r="F482" s="27">
        <v>4.9003789273592897E-2</v>
      </c>
      <c r="G482" s="27">
        <v>1</v>
      </c>
      <c r="H482" s="27" t="s">
        <v>1250</v>
      </c>
      <c r="I482" s="27" t="s">
        <v>1820</v>
      </c>
      <c r="P482" s="15"/>
    </row>
    <row r="483" spans="1:17">
      <c r="A483" s="2" t="s">
        <v>1101</v>
      </c>
      <c r="B483" s="2" t="s">
        <v>4562</v>
      </c>
      <c r="C483" s="25">
        <v>1.1315813741149301</v>
      </c>
      <c r="D483" s="25">
        <v>0.748</v>
      </c>
      <c r="E483" s="25">
        <v>0.25</v>
      </c>
      <c r="F483" s="26">
        <v>1.5223248547793E-5</v>
      </c>
      <c r="G483" s="27">
        <v>0.50306747151036701</v>
      </c>
      <c r="H483" s="27" t="s">
        <v>1250</v>
      </c>
      <c r="I483" s="27" t="s">
        <v>1820</v>
      </c>
    </row>
    <row r="484" spans="1:17">
      <c r="A484" s="2" t="s">
        <v>1101</v>
      </c>
      <c r="B484" s="2" t="s">
        <v>2534</v>
      </c>
      <c r="C484" s="25">
        <v>-0.77299026927973702</v>
      </c>
      <c r="D484" s="25">
        <v>0.41899999999999998</v>
      </c>
      <c r="E484" s="25">
        <v>0.81200000000000006</v>
      </c>
      <c r="F484" s="27">
        <v>7.1717390185883998E-4</v>
      </c>
      <c r="G484" s="27">
        <v>1</v>
      </c>
      <c r="H484" s="27" t="s">
        <v>1250</v>
      </c>
      <c r="I484" s="27" t="s">
        <v>1820</v>
      </c>
      <c r="P484" s="15"/>
    </row>
    <row r="485" spans="1:17">
      <c r="A485" s="2" t="s">
        <v>1101</v>
      </c>
      <c r="B485" s="2" t="s">
        <v>5083</v>
      </c>
      <c r="C485" s="25">
        <v>-0.338491253534355</v>
      </c>
      <c r="D485" s="25">
        <v>0.06</v>
      </c>
      <c r="E485" s="25">
        <v>0.25</v>
      </c>
      <c r="F485" s="27">
        <v>4.4726460992934999E-3</v>
      </c>
      <c r="G485" s="27">
        <v>1</v>
      </c>
      <c r="H485" s="27" t="s">
        <v>1250</v>
      </c>
      <c r="I485" s="27" t="s">
        <v>1820</v>
      </c>
    </row>
    <row r="486" spans="1:17">
      <c r="A486" s="2" t="s">
        <v>5333</v>
      </c>
      <c r="B486" s="2" t="s">
        <v>5334</v>
      </c>
      <c r="C486" s="25">
        <v>-0.25862582619600699</v>
      </c>
      <c r="D486" s="25">
        <v>8.9999999999999993E-3</v>
      </c>
      <c r="E486" s="25">
        <v>0.125</v>
      </c>
      <c r="F486" s="27">
        <v>3.4880052728208499E-4</v>
      </c>
      <c r="G486" s="27">
        <v>1</v>
      </c>
      <c r="H486" s="27" t="s">
        <v>1250</v>
      </c>
      <c r="I486" s="27" t="s">
        <v>1820</v>
      </c>
    </row>
    <row r="487" spans="1:17">
      <c r="A487" s="2" t="s">
        <v>5333</v>
      </c>
      <c r="B487" s="2" t="s">
        <v>5335</v>
      </c>
      <c r="C487" s="25">
        <v>0.62157922825503098</v>
      </c>
      <c r="D487" s="25">
        <v>0.77400000000000002</v>
      </c>
      <c r="E487" s="25">
        <v>0.438</v>
      </c>
      <c r="F487" s="27">
        <v>3.5773712802579802E-3</v>
      </c>
      <c r="G487" s="27">
        <v>1</v>
      </c>
      <c r="H487" s="27" t="s">
        <v>1250</v>
      </c>
      <c r="I487" s="27" t="s">
        <v>1820</v>
      </c>
    </row>
    <row r="488" spans="1:17">
      <c r="A488" s="2" t="s">
        <v>5138</v>
      </c>
      <c r="B488" s="2" t="s">
        <v>5139</v>
      </c>
      <c r="C488" s="25">
        <v>-0.33170200172266801</v>
      </c>
      <c r="D488" s="25">
        <v>6.4000000000000001E-2</v>
      </c>
      <c r="E488" s="25">
        <v>0.25</v>
      </c>
      <c r="F488" s="27">
        <v>7.9086737654428998E-3</v>
      </c>
      <c r="G488" s="27">
        <v>1</v>
      </c>
      <c r="H488" s="27" t="s">
        <v>1250</v>
      </c>
      <c r="I488" s="27" t="s">
        <v>1820</v>
      </c>
    </row>
    <row r="489" spans="1:17">
      <c r="A489" s="2" t="s">
        <v>5138</v>
      </c>
      <c r="B489" s="2" t="s">
        <v>5336</v>
      </c>
      <c r="C489" s="25">
        <v>0.48801914220956899</v>
      </c>
      <c r="D489" s="25">
        <v>0.58499999999999996</v>
      </c>
      <c r="E489" s="25">
        <v>0.312</v>
      </c>
      <c r="F489" s="27">
        <v>2.48620024618958E-2</v>
      </c>
      <c r="G489" s="27">
        <v>1</v>
      </c>
      <c r="H489" s="27" t="s">
        <v>1250</v>
      </c>
      <c r="I489" s="27" t="s">
        <v>1820</v>
      </c>
    </row>
    <row r="490" spans="1:17">
      <c r="A490" s="2" t="s">
        <v>4438</v>
      </c>
      <c r="B490" s="2" t="s">
        <v>5292</v>
      </c>
      <c r="C490" s="25">
        <v>-0.44106127881274398</v>
      </c>
      <c r="D490" s="25">
        <v>2.1000000000000001E-2</v>
      </c>
      <c r="E490" s="25">
        <v>0.125</v>
      </c>
      <c r="F490" s="27">
        <v>1.30623928643861E-2</v>
      </c>
      <c r="G490" s="27">
        <v>1</v>
      </c>
      <c r="H490" s="27" t="s">
        <v>1250</v>
      </c>
      <c r="I490" s="27" t="s">
        <v>1820</v>
      </c>
    </row>
    <row r="491" spans="1:17">
      <c r="A491" s="2" t="s">
        <v>4438</v>
      </c>
      <c r="B491" s="2" t="s">
        <v>4439</v>
      </c>
      <c r="C491" s="25">
        <v>0.41708334744164599</v>
      </c>
      <c r="D491" s="25">
        <v>0.92300000000000004</v>
      </c>
      <c r="E491" s="25">
        <v>0.75</v>
      </c>
      <c r="F491" s="27">
        <v>1.4699471325390101E-2</v>
      </c>
      <c r="G491" s="27">
        <v>1</v>
      </c>
      <c r="H491" s="27" t="s">
        <v>1250</v>
      </c>
      <c r="I491" s="27" t="s">
        <v>1820</v>
      </c>
    </row>
    <row r="492" spans="1:17">
      <c r="A492" s="2" t="s">
        <v>1378</v>
      </c>
      <c r="B492" s="2" t="s">
        <v>4133</v>
      </c>
      <c r="C492" s="25">
        <v>0.74268830677001096</v>
      </c>
      <c r="D492" s="25">
        <v>0.878</v>
      </c>
      <c r="E492" s="25">
        <v>0.41699999999999998</v>
      </c>
      <c r="F492" s="26">
        <v>8.7816589616814906E-19</v>
      </c>
      <c r="G492" s="26">
        <v>2.9019870204772599E-14</v>
      </c>
      <c r="H492" s="27" t="s">
        <v>1371</v>
      </c>
      <c r="I492" s="27" t="s">
        <v>1580</v>
      </c>
    </row>
    <row r="493" spans="1:17">
      <c r="A493" s="2" t="s">
        <v>1378</v>
      </c>
      <c r="B493" s="2" t="s">
        <v>4433</v>
      </c>
      <c r="C493" s="25">
        <v>-0.26337207950883401</v>
      </c>
      <c r="D493" s="25">
        <v>0.04</v>
      </c>
      <c r="E493" s="25">
        <v>0.111</v>
      </c>
      <c r="F493" s="27">
        <v>3.0960868198646198E-3</v>
      </c>
      <c r="G493" s="27">
        <v>1</v>
      </c>
      <c r="H493" s="27" t="s">
        <v>1371</v>
      </c>
      <c r="I493" s="27" t="s">
        <v>1580</v>
      </c>
      <c r="P493" s="15"/>
      <c r="Q493" s="15"/>
    </row>
    <row r="494" spans="1:17">
      <c r="A494" s="2" t="s">
        <v>2691</v>
      </c>
      <c r="B494" s="2" t="s">
        <v>4279</v>
      </c>
      <c r="C494" s="25">
        <v>0.49805289440509798</v>
      </c>
      <c r="D494" s="25">
        <v>0.86</v>
      </c>
      <c r="E494" s="25">
        <v>0.50700000000000001</v>
      </c>
      <c r="F494" s="26">
        <v>2.8700647001520601E-12</v>
      </c>
      <c r="G494" s="26">
        <v>9.4844158081224996E-8</v>
      </c>
      <c r="H494" s="27" t="s">
        <v>1371</v>
      </c>
      <c r="I494" s="27" t="s">
        <v>1580</v>
      </c>
    </row>
    <row r="495" spans="1:17">
      <c r="A495" s="2" t="s">
        <v>2691</v>
      </c>
      <c r="B495" s="2" t="s">
        <v>2692</v>
      </c>
      <c r="C495" s="25">
        <v>-0.67172136767524704</v>
      </c>
      <c r="D495" s="25">
        <v>0.47799999999999998</v>
      </c>
      <c r="E495" s="25">
        <v>0.59</v>
      </c>
      <c r="F495" s="26">
        <v>2.87655203037543E-8</v>
      </c>
      <c r="G495" s="27">
        <v>9.50585383957863E-4</v>
      </c>
      <c r="H495" s="27" t="s">
        <v>1371</v>
      </c>
      <c r="I495" s="27" t="s">
        <v>1580</v>
      </c>
      <c r="P495" s="15"/>
      <c r="Q495" s="15"/>
    </row>
    <row r="496" spans="1:17">
      <c r="A496" s="2" t="s">
        <v>2673</v>
      </c>
      <c r="B496" s="2" t="s">
        <v>4261</v>
      </c>
      <c r="C496" s="25">
        <v>0.40286985867042302</v>
      </c>
      <c r="D496" s="25">
        <v>0.34899999999999998</v>
      </c>
      <c r="E496" s="25">
        <v>0.104</v>
      </c>
      <c r="F496" s="26">
        <v>1.01377295418946E-6</v>
      </c>
      <c r="G496" s="27">
        <v>3.3501141044144998E-2</v>
      </c>
      <c r="H496" s="27" t="s">
        <v>1371</v>
      </c>
      <c r="I496" s="27" t="s">
        <v>1580</v>
      </c>
      <c r="P496" s="15"/>
    </row>
    <row r="497" spans="1:16">
      <c r="A497" s="2" t="s">
        <v>2673</v>
      </c>
      <c r="B497" s="2" t="s">
        <v>2674</v>
      </c>
      <c r="C497" s="25">
        <v>-0.36426566164199498</v>
      </c>
      <c r="D497" s="25">
        <v>1.0999999999999999E-2</v>
      </c>
      <c r="E497" s="25">
        <v>0.111</v>
      </c>
      <c r="F497" s="26">
        <v>1.95908452436014E-6</v>
      </c>
      <c r="G497" s="27">
        <v>6.4739907192005203E-2</v>
      </c>
      <c r="H497" s="27" t="s">
        <v>1371</v>
      </c>
      <c r="I497" s="27" t="s">
        <v>1580</v>
      </c>
      <c r="P497" s="15"/>
    </row>
    <row r="498" spans="1:16">
      <c r="A498" s="2" t="s">
        <v>3701</v>
      </c>
      <c r="B498" s="2" t="s">
        <v>5299</v>
      </c>
      <c r="C498" s="25">
        <v>0.253953682352409</v>
      </c>
      <c r="D498" s="25">
        <v>0.49299999999999999</v>
      </c>
      <c r="E498" s="25">
        <v>0.27100000000000002</v>
      </c>
      <c r="F498" s="27">
        <v>2.0208778770604602E-3</v>
      </c>
      <c r="G498" s="27">
        <v>1</v>
      </c>
      <c r="H498" s="27" t="s">
        <v>1371</v>
      </c>
      <c r="I498" s="27" t="s">
        <v>1580</v>
      </c>
      <c r="P498" s="15"/>
    </row>
    <row r="499" spans="1:16">
      <c r="A499" s="2" t="s">
        <v>3701</v>
      </c>
      <c r="B499" s="2" t="s">
        <v>4462</v>
      </c>
      <c r="C499" s="25">
        <v>-0.39774784743369701</v>
      </c>
      <c r="D499" s="25">
        <v>0.20499999999999999</v>
      </c>
      <c r="E499" s="25">
        <v>0.27100000000000002</v>
      </c>
      <c r="F499" s="27">
        <v>1.03848199453964E-2</v>
      </c>
      <c r="G499" s="27">
        <v>1</v>
      </c>
      <c r="H499" s="27" t="s">
        <v>1371</v>
      </c>
      <c r="I499" s="27" t="s">
        <v>1580</v>
      </c>
    </row>
    <row r="500" spans="1:16">
      <c r="A500" s="2" t="s">
        <v>1778</v>
      </c>
      <c r="B500" s="2" t="s">
        <v>5337</v>
      </c>
      <c r="C500" s="25">
        <v>0.272971315574281</v>
      </c>
      <c r="D500" s="25">
        <v>0.19800000000000001</v>
      </c>
      <c r="E500" s="25">
        <v>2.3E-2</v>
      </c>
      <c r="F500" s="26">
        <v>1.72763832698454E-7</v>
      </c>
      <c r="G500" s="27">
        <v>5.7091536153530999E-3</v>
      </c>
      <c r="H500" s="27" t="s">
        <v>1371</v>
      </c>
      <c r="I500" s="27" t="s">
        <v>1642</v>
      </c>
    </row>
    <row r="501" spans="1:16">
      <c r="A501" s="2" t="s">
        <v>1778</v>
      </c>
      <c r="B501" s="2" t="s">
        <v>4578</v>
      </c>
      <c r="C501" s="25">
        <v>-0.45280126083035999</v>
      </c>
      <c r="D501" s="25">
        <v>0.24099999999999999</v>
      </c>
      <c r="E501" s="25">
        <v>0.30099999999999999</v>
      </c>
      <c r="F501" s="27">
        <v>6.82372625106396E-3</v>
      </c>
      <c r="G501" s="27">
        <v>1</v>
      </c>
      <c r="H501" s="27" t="s">
        <v>1371</v>
      </c>
      <c r="I501" s="27" t="s">
        <v>1642</v>
      </c>
      <c r="P501" s="15"/>
    </row>
    <row r="502" spans="1:16">
      <c r="A502" s="2" t="s">
        <v>1101</v>
      </c>
      <c r="B502" s="2" t="s">
        <v>4562</v>
      </c>
      <c r="C502" s="25">
        <v>1.3940616620950199</v>
      </c>
      <c r="D502" s="25">
        <v>0.88100000000000001</v>
      </c>
      <c r="E502" s="25">
        <v>0.25</v>
      </c>
      <c r="F502" s="26">
        <v>1.01276074161343E-7</v>
      </c>
      <c r="G502" s="27">
        <v>3.3467691467357402E-3</v>
      </c>
      <c r="H502" s="27" t="s">
        <v>1371</v>
      </c>
      <c r="I502" s="27" t="s">
        <v>1820</v>
      </c>
    </row>
    <row r="503" spans="1:16">
      <c r="A503" s="2" t="s">
        <v>1101</v>
      </c>
      <c r="B503" s="2" t="s">
        <v>2534</v>
      </c>
      <c r="C503" s="25">
        <v>-1.20015021427368</v>
      </c>
      <c r="D503" s="25">
        <v>0.35599999999999998</v>
      </c>
      <c r="E503" s="25">
        <v>0.81200000000000006</v>
      </c>
      <c r="F503" s="26">
        <v>2.8013938157492702E-6</v>
      </c>
      <c r="G503" s="27">
        <v>9.2574860035250298E-2</v>
      </c>
      <c r="H503" s="27" t="s">
        <v>1371</v>
      </c>
      <c r="I503" s="27" t="s">
        <v>1820</v>
      </c>
      <c r="P503" s="15"/>
    </row>
    <row r="504" spans="1:16">
      <c r="A504" s="2" t="s">
        <v>1101</v>
      </c>
      <c r="B504" s="2" t="s">
        <v>5083</v>
      </c>
      <c r="C504" s="25">
        <v>-0.31235558675043801</v>
      </c>
      <c r="D504" s="25">
        <v>8.5999999999999993E-2</v>
      </c>
      <c r="E504" s="25">
        <v>0.25</v>
      </c>
      <c r="F504" s="27">
        <v>2.3858639462862E-2</v>
      </c>
      <c r="G504" s="27">
        <v>1</v>
      </c>
      <c r="H504" s="27" t="s">
        <v>1371</v>
      </c>
      <c r="I504" s="27" t="s">
        <v>1820</v>
      </c>
      <c r="P504" s="15"/>
    </row>
    <row r="505" spans="1:16">
      <c r="A505" s="2" t="s">
        <v>1473</v>
      </c>
      <c r="B505" s="2" t="s">
        <v>4821</v>
      </c>
      <c r="C505" s="25">
        <v>-0.45417726664675701</v>
      </c>
      <c r="D505" s="25">
        <v>1.0999999999999999E-2</v>
      </c>
      <c r="E505" s="25">
        <v>0.188</v>
      </c>
      <c r="F505" s="26">
        <v>1.1450214976133501E-6</v>
      </c>
      <c r="G505" s="27">
        <v>3.7838380410130802E-2</v>
      </c>
      <c r="H505" s="27" t="s">
        <v>1371</v>
      </c>
      <c r="I505" s="27" t="s">
        <v>1820</v>
      </c>
    </row>
    <row r="506" spans="1:16">
      <c r="A506" s="2" t="s">
        <v>1473</v>
      </c>
      <c r="B506" s="2" t="s">
        <v>4174</v>
      </c>
      <c r="C506" s="25">
        <v>0.26517502602084297</v>
      </c>
      <c r="D506" s="25">
        <v>0.94599999999999995</v>
      </c>
      <c r="E506" s="25">
        <v>0.93799999999999994</v>
      </c>
      <c r="F506" s="27">
        <v>3.2993123436928402E-2</v>
      </c>
      <c r="G506" s="27">
        <v>1</v>
      </c>
      <c r="H506" s="27" t="s">
        <v>1371</v>
      </c>
      <c r="I506" s="27" t="s">
        <v>1820</v>
      </c>
      <c r="P506" s="15"/>
    </row>
    <row r="507" spans="1:16">
      <c r="A507" s="2" t="s">
        <v>1622</v>
      </c>
      <c r="B507" s="2" t="s">
        <v>4515</v>
      </c>
      <c r="C507" s="25">
        <v>-0.25978159120483002</v>
      </c>
      <c r="D507" s="25">
        <v>1.7999999999999999E-2</v>
      </c>
      <c r="E507" s="25">
        <v>0.188</v>
      </c>
      <c r="F507" s="26">
        <v>4.9934157428454197E-5</v>
      </c>
      <c r="G507" s="27">
        <v>1</v>
      </c>
      <c r="H507" s="27" t="s">
        <v>1371</v>
      </c>
      <c r="I507" s="27" t="s">
        <v>1820</v>
      </c>
    </row>
    <row r="508" spans="1:16">
      <c r="A508" s="2" t="s">
        <v>1622</v>
      </c>
      <c r="B508" s="2" t="s">
        <v>4473</v>
      </c>
      <c r="C508" s="25">
        <v>0.452535632196224</v>
      </c>
      <c r="D508" s="25">
        <v>0.28100000000000003</v>
      </c>
      <c r="E508" s="25">
        <v>0</v>
      </c>
      <c r="F508" s="27">
        <v>1.52128021053533E-2</v>
      </c>
      <c r="G508" s="27">
        <v>1</v>
      </c>
      <c r="H508" s="27" t="s">
        <v>1371</v>
      </c>
      <c r="I508" s="27" t="s">
        <v>1820</v>
      </c>
      <c r="P508" s="15"/>
    </row>
    <row r="509" spans="1:16">
      <c r="A509" s="2" t="s">
        <v>869</v>
      </c>
      <c r="B509" s="2" t="s">
        <v>4844</v>
      </c>
      <c r="C509" s="25">
        <v>-0.58944800898164895</v>
      </c>
      <c r="D509" s="25">
        <v>7.0000000000000001E-3</v>
      </c>
      <c r="E509" s="25">
        <v>0.125</v>
      </c>
      <c r="F509" s="26">
        <v>7.1515499242109996E-5</v>
      </c>
      <c r="G509" s="27">
        <v>1</v>
      </c>
      <c r="H509" s="27" t="s">
        <v>1371</v>
      </c>
      <c r="I509" s="27" t="s">
        <v>1820</v>
      </c>
    </row>
    <row r="510" spans="1:16">
      <c r="A510" s="2" t="s">
        <v>869</v>
      </c>
      <c r="B510" s="2" t="s">
        <v>2711</v>
      </c>
      <c r="C510" s="25">
        <v>0.50936341395916795</v>
      </c>
      <c r="D510" s="25">
        <v>0.82399999999999995</v>
      </c>
      <c r="E510" s="25">
        <v>0.56200000000000006</v>
      </c>
      <c r="F510" s="27">
        <v>2.9342916956462298E-2</v>
      </c>
      <c r="G510" s="27">
        <v>1</v>
      </c>
      <c r="H510" s="27" t="s">
        <v>1371</v>
      </c>
      <c r="I510" s="27" t="s">
        <v>1820</v>
      </c>
      <c r="P510" s="15"/>
    </row>
    <row r="511" spans="1:16">
      <c r="A511" s="2" t="s">
        <v>460</v>
      </c>
      <c r="B511" s="2" t="s">
        <v>4836</v>
      </c>
      <c r="C511" s="25">
        <v>-0.416518384381308</v>
      </c>
      <c r="D511" s="25">
        <v>4.2999999999999997E-2</v>
      </c>
      <c r="E511" s="25">
        <v>0.25</v>
      </c>
      <c r="F511" s="27">
        <v>3.5262627821363299E-4</v>
      </c>
      <c r="G511" s="27">
        <v>1</v>
      </c>
      <c r="H511" s="27" t="s">
        <v>1371</v>
      </c>
      <c r="I511" s="27" t="s">
        <v>1820</v>
      </c>
    </row>
    <row r="512" spans="1:16">
      <c r="A512" s="2" t="s">
        <v>460</v>
      </c>
      <c r="B512" s="2" t="s">
        <v>5300</v>
      </c>
      <c r="C512" s="25">
        <v>0.802216666201929</v>
      </c>
      <c r="D512" s="25">
        <v>0.80900000000000005</v>
      </c>
      <c r="E512" s="25">
        <v>0.56200000000000006</v>
      </c>
      <c r="F512" s="27">
        <v>5.00578080282668E-4</v>
      </c>
      <c r="G512" s="27">
        <v>1</v>
      </c>
      <c r="H512" s="27" t="s">
        <v>1371</v>
      </c>
      <c r="I512" s="27" t="s">
        <v>1820</v>
      </c>
    </row>
    <row r="513" spans="1:17">
      <c r="A513" s="2" t="s">
        <v>2691</v>
      </c>
      <c r="B513" s="2" t="s">
        <v>4279</v>
      </c>
      <c r="C513" s="25">
        <v>0.58372228090547096</v>
      </c>
      <c r="D513" s="25">
        <v>0.86</v>
      </c>
      <c r="E513" s="25">
        <v>0.625</v>
      </c>
      <c r="F513" s="27">
        <v>6.87285086824809E-4</v>
      </c>
      <c r="G513" s="27">
        <v>1</v>
      </c>
      <c r="H513" s="27" t="s">
        <v>1371</v>
      </c>
      <c r="I513" s="27" t="s">
        <v>1820</v>
      </c>
    </row>
    <row r="514" spans="1:17">
      <c r="A514" s="2" t="s">
        <v>2691</v>
      </c>
      <c r="B514" s="2" t="s">
        <v>4817</v>
      </c>
      <c r="C514" s="25">
        <v>-0.50935712034263003</v>
      </c>
      <c r="D514" s="25">
        <v>0.126</v>
      </c>
      <c r="E514" s="25">
        <v>0.375</v>
      </c>
      <c r="F514" s="27">
        <v>2.4032249686086302E-3</v>
      </c>
      <c r="G514" s="27">
        <v>1</v>
      </c>
      <c r="H514" s="27" t="s">
        <v>1371</v>
      </c>
      <c r="I514" s="27" t="s">
        <v>1820</v>
      </c>
    </row>
    <row r="515" spans="1:17">
      <c r="A515" s="2" t="s">
        <v>4824</v>
      </c>
      <c r="B515" s="2" t="s">
        <v>4825</v>
      </c>
      <c r="C515" s="25">
        <v>-0.25386891060570799</v>
      </c>
      <c r="D515" s="25">
        <v>3.2000000000000001E-2</v>
      </c>
      <c r="E515" s="25">
        <v>0.188</v>
      </c>
      <c r="F515" s="27">
        <v>2.07908473259517E-3</v>
      </c>
      <c r="G515" s="27">
        <v>1</v>
      </c>
      <c r="H515" s="27" t="s">
        <v>1371</v>
      </c>
      <c r="I515" s="27" t="s">
        <v>1820</v>
      </c>
    </row>
    <row r="516" spans="1:17">
      <c r="A516" s="2" t="s">
        <v>4824</v>
      </c>
      <c r="B516" s="2" t="s">
        <v>5289</v>
      </c>
      <c r="C516" s="25">
        <v>0.43282139179337897</v>
      </c>
      <c r="D516" s="25">
        <v>0.48599999999999999</v>
      </c>
      <c r="E516" s="25">
        <v>0.25</v>
      </c>
      <c r="F516" s="27">
        <v>4.8956094994665897E-2</v>
      </c>
      <c r="G516" s="27">
        <v>1</v>
      </c>
      <c r="H516" s="27" t="s">
        <v>1371</v>
      </c>
      <c r="I516" s="27" t="s">
        <v>1820</v>
      </c>
    </row>
    <row r="517" spans="1:17">
      <c r="A517" s="2" t="s">
        <v>5236</v>
      </c>
      <c r="B517" s="2" t="s">
        <v>5237</v>
      </c>
      <c r="C517" s="25">
        <v>-0.33860601214753899</v>
      </c>
      <c r="D517" s="25">
        <v>7.5999999999999998E-2</v>
      </c>
      <c r="E517" s="25">
        <v>0.25</v>
      </c>
      <c r="F517" s="27">
        <v>1.1656768008255301E-2</v>
      </c>
      <c r="G517" s="27">
        <v>1</v>
      </c>
      <c r="H517" s="27" t="s">
        <v>1371</v>
      </c>
      <c r="I517" s="27" t="s">
        <v>1820</v>
      </c>
    </row>
    <row r="518" spans="1:17">
      <c r="A518" s="2" t="s">
        <v>5236</v>
      </c>
      <c r="B518" s="2" t="s">
        <v>5332</v>
      </c>
      <c r="C518" s="25">
        <v>0.37837068818560599</v>
      </c>
      <c r="D518" s="25">
        <v>0.20899999999999999</v>
      </c>
      <c r="E518" s="25">
        <v>0</v>
      </c>
      <c r="F518" s="27">
        <v>4.36591889706184E-2</v>
      </c>
      <c r="G518" s="27">
        <v>1</v>
      </c>
      <c r="H518" s="27" t="s">
        <v>1371</v>
      </c>
      <c r="I518" s="27" t="s">
        <v>1820</v>
      </c>
    </row>
    <row r="519" spans="1:17">
      <c r="A519" s="2" t="s">
        <v>4438</v>
      </c>
      <c r="B519" s="2" t="s">
        <v>4439</v>
      </c>
      <c r="C519" s="25">
        <v>0.42815362428328602</v>
      </c>
      <c r="D519" s="25">
        <v>0.878</v>
      </c>
      <c r="E519" s="25">
        <v>0.75</v>
      </c>
      <c r="F519" s="27">
        <v>1.3103833125346799E-2</v>
      </c>
      <c r="G519" s="27">
        <v>1</v>
      </c>
      <c r="H519" s="27" t="s">
        <v>1371</v>
      </c>
      <c r="I519" s="27" t="s">
        <v>1820</v>
      </c>
    </row>
    <row r="520" spans="1:17">
      <c r="A520" s="2" t="s">
        <v>4438</v>
      </c>
      <c r="B520" s="2" t="s">
        <v>5292</v>
      </c>
      <c r="C520" s="25">
        <v>-0.413566233387268</v>
      </c>
      <c r="D520" s="25">
        <v>2.9000000000000001E-2</v>
      </c>
      <c r="E520" s="25">
        <v>0.125</v>
      </c>
      <c r="F520" s="27">
        <v>3.4529412040376399E-2</v>
      </c>
      <c r="G520" s="27">
        <v>1</v>
      </c>
      <c r="H520" s="27" t="s">
        <v>1371</v>
      </c>
      <c r="I520" s="27" t="s">
        <v>1820</v>
      </c>
    </row>
    <row r="521" spans="1:17">
      <c r="A521" s="2" t="s">
        <v>1427</v>
      </c>
      <c r="B521" s="2" t="s">
        <v>4330</v>
      </c>
      <c r="C521" s="25">
        <v>-0.30907644496938402</v>
      </c>
      <c r="D521" s="25">
        <v>0.151</v>
      </c>
      <c r="E521" s="25">
        <v>0.375</v>
      </c>
      <c r="F521" s="27">
        <v>1.4080633611012E-2</v>
      </c>
      <c r="G521" s="27">
        <v>1</v>
      </c>
      <c r="H521" s="27" t="s">
        <v>1371</v>
      </c>
      <c r="I521" s="27" t="s">
        <v>1820</v>
      </c>
    </row>
    <row r="522" spans="1:17">
      <c r="A522" s="2" t="s">
        <v>1427</v>
      </c>
      <c r="B522" s="2" t="s">
        <v>4160</v>
      </c>
      <c r="C522" s="25">
        <v>0.55679429116252999</v>
      </c>
      <c r="D522" s="25">
        <v>0.22700000000000001</v>
      </c>
      <c r="E522" s="25">
        <v>0</v>
      </c>
      <c r="F522" s="27">
        <v>3.3849709491496502E-2</v>
      </c>
      <c r="G522" s="27">
        <v>1</v>
      </c>
      <c r="H522" s="27" t="s">
        <v>1371</v>
      </c>
      <c r="I522" s="27" t="s">
        <v>1820</v>
      </c>
    </row>
    <row r="523" spans="1:17">
      <c r="A523" s="2" t="s">
        <v>2691</v>
      </c>
      <c r="B523" s="2" t="s">
        <v>4279</v>
      </c>
      <c r="C523" s="25">
        <v>-0.62792263645170798</v>
      </c>
      <c r="D523" s="25">
        <v>0.50700000000000001</v>
      </c>
      <c r="E523" s="25">
        <v>0.79200000000000004</v>
      </c>
      <c r="F523" s="26">
        <v>5.1813641262384096E-10</v>
      </c>
      <c r="G523" s="26">
        <v>1.71223358915675E-5</v>
      </c>
      <c r="H523" s="27" t="s">
        <v>1580</v>
      </c>
      <c r="I523" s="27" t="s">
        <v>1642</v>
      </c>
    </row>
    <row r="524" spans="1:17">
      <c r="A524" s="2" t="s">
        <v>2691</v>
      </c>
      <c r="B524" s="2" t="s">
        <v>2692</v>
      </c>
      <c r="C524" s="25">
        <v>0.51175691496304998</v>
      </c>
      <c r="D524" s="25">
        <v>0.59</v>
      </c>
      <c r="E524" s="25">
        <v>0.312</v>
      </c>
      <c r="F524" s="26">
        <v>1.82233114722487E-6</v>
      </c>
      <c r="G524" s="27">
        <v>6.0220755091192998E-2</v>
      </c>
      <c r="H524" s="27" t="s">
        <v>1580</v>
      </c>
      <c r="I524" s="27" t="s">
        <v>1642</v>
      </c>
      <c r="P524" s="15"/>
      <c r="Q524" s="15"/>
    </row>
    <row r="525" spans="1:17">
      <c r="A525" s="2" t="s">
        <v>4352</v>
      </c>
      <c r="B525" s="2" t="s">
        <v>5281</v>
      </c>
      <c r="C525" s="25">
        <v>0.30810951234964201</v>
      </c>
      <c r="D525" s="25">
        <v>0.16</v>
      </c>
      <c r="E525" s="25">
        <v>6.4000000000000001E-2</v>
      </c>
      <c r="F525" s="27">
        <v>5.0901347047742403E-3</v>
      </c>
      <c r="G525" s="27">
        <v>1</v>
      </c>
      <c r="H525" s="27" t="s">
        <v>1580</v>
      </c>
      <c r="I525" s="27" t="s">
        <v>1642</v>
      </c>
      <c r="P525" s="15"/>
    </row>
    <row r="526" spans="1:17">
      <c r="A526" s="2" t="s">
        <v>4352</v>
      </c>
      <c r="B526" s="2" t="s">
        <v>4353</v>
      </c>
      <c r="C526" s="25">
        <v>-0.30836214790760202</v>
      </c>
      <c r="D526" s="25">
        <v>0.33300000000000002</v>
      </c>
      <c r="E526" s="25">
        <v>0.45100000000000001</v>
      </c>
      <c r="F526" s="27">
        <v>1.50785953983727E-2</v>
      </c>
      <c r="G526" s="27">
        <v>1</v>
      </c>
      <c r="H526" s="27" t="s">
        <v>1580</v>
      </c>
      <c r="I526" s="27" t="s">
        <v>1642</v>
      </c>
    </row>
    <row r="527" spans="1:17">
      <c r="A527" s="2" t="s">
        <v>216</v>
      </c>
      <c r="B527" s="2" t="s">
        <v>4707</v>
      </c>
      <c r="C527" s="25">
        <v>-1.40787494684695</v>
      </c>
      <c r="D527" s="25">
        <v>6.2E-2</v>
      </c>
      <c r="E527" s="25">
        <v>0.81200000000000006</v>
      </c>
      <c r="F527" s="26">
        <v>1.0094104428580399E-16</v>
      </c>
      <c r="G527" s="26">
        <v>3.3356977494686802E-12</v>
      </c>
      <c r="H527" s="27" t="s">
        <v>1580</v>
      </c>
      <c r="I527" s="27" t="s">
        <v>1820</v>
      </c>
    </row>
    <row r="528" spans="1:17">
      <c r="A528" s="2" t="s">
        <v>216</v>
      </c>
      <c r="B528" s="2" t="s">
        <v>3473</v>
      </c>
      <c r="C528" s="25">
        <v>0.4621100926601</v>
      </c>
      <c r="D528" s="25">
        <v>0.99299999999999999</v>
      </c>
      <c r="E528" s="25">
        <v>1</v>
      </c>
      <c r="F528" s="27">
        <v>4.6389857642539301E-4</v>
      </c>
      <c r="G528" s="27">
        <v>1</v>
      </c>
      <c r="H528" s="27" t="s">
        <v>1580</v>
      </c>
      <c r="I528" s="27" t="s">
        <v>1820</v>
      </c>
      <c r="P528" s="15"/>
      <c r="Q528" s="15"/>
    </row>
    <row r="529" spans="1:16">
      <c r="A529" s="2" t="s">
        <v>460</v>
      </c>
      <c r="B529" s="2" t="s">
        <v>4836</v>
      </c>
      <c r="C529" s="25">
        <v>-0.52512898320900603</v>
      </c>
      <c r="D529" s="25">
        <v>7.0000000000000001E-3</v>
      </c>
      <c r="E529" s="25">
        <v>0.25</v>
      </c>
      <c r="F529" s="26">
        <v>1.3341016619632E-7</v>
      </c>
      <c r="G529" s="27">
        <v>4.4086723521235697E-3</v>
      </c>
      <c r="H529" s="27" t="s">
        <v>1580</v>
      </c>
      <c r="I529" s="27" t="s">
        <v>1820</v>
      </c>
    </row>
    <row r="530" spans="1:16">
      <c r="A530" s="2" t="s">
        <v>460</v>
      </c>
      <c r="B530" s="2" t="s">
        <v>5300</v>
      </c>
      <c r="C530" s="25">
        <v>0.94856944992152803</v>
      </c>
      <c r="D530" s="25">
        <v>0.78500000000000003</v>
      </c>
      <c r="E530" s="25">
        <v>0.56200000000000006</v>
      </c>
      <c r="F530" s="27">
        <v>4.77706486574806E-4</v>
      </c>
      <c r="G530" s="27">
        <v>1</v>
      </c>
      <c r="H530" s="27" t="s">
        <v>1580</v>
      </c>
      <c r="I530" s="27" t="s">
        <v>1820</v>
      </c>
      <c r="P530" s="15"/>
    </row>
    <row r="531" spans="1:16">
      <c r="A531" s="2" t="s">
        <v>460</v>
      </c>
      <c r="B531" s="2" t="s">
        <v>5302</v>
      </c>
      <c r="C531" s="25">
        <v>0.531572481467944</v>
      </c>
      <c r="D531" s="25">
        <v>0.20100000000000001</v>
      </c>
      <c r="E531" s="25">
        <v>0</v>
      </c>
      <c r="F531" s="27">
        <v>4.9960993311326099E-2</v>
      </c>
      <c r="G531" s="27">
        <v>1</v>
      </c>
      <c r="H531" s="27" t="s">
        <v>1580</v>
      </c>
      <c r="I531" s="27" t="s">
        <v>1820</v>
      </c>
    </row>
    <row r="532" spans="1:16">
      <c r="A532" s="2" t="s">
        <v>2691</v>
      </c>
      <c r="B532" s="2" t="s">
        <v>4817</v>
      </c>
      <c r="C532" s="25">
        <v>-0.65668416281203401</v>
      </c>
      <c r="D532" s="25">
        <v>3.5000000000000003E-2</v>
      </c>
      <c r="E532" s="25">
        <v>0.375</v>
      </c>
      <c r="F532" s="26">
        <v>2.5455997686264799E-7</v>
      </c>
      <c r="G532" s="27">
        <v>8.4121889954030804E-3</v>
      </c>
      <c r="H532" s="27" t="s">
        <v>1580</v>
      </c>
      <c r="I532" s="27" t="s">
        <v>1820</v>
      </c>
    </row>
    <row r="533" spans="1:16">
      <c r="A533" s="2" t="s">
        <v>2691</v>
      </c>
      <c r="B533" s="2" t="s">
        <v>2692</v>
      </c>
      <c r="C533" s="25">
        <v>0.95837428495894705</v>
      </c>
      <c r="D533" s="25">
        <v>0.59</v>
      </c>
      <c r="E533" s="25">
        <v>0.188</v>
      </c>
      <c r="F533" s="27">
        <v>1.9592681927550698E-3</v>
      </c>
      <c r="G533" s="27">
        <v>1</v>
      </c>
      <c r="H533" s="27" t="s">
        <v>1580</v>
      </c>
      <c r="I533" s="27" t="s">
        <v>1820</v>
      </c>
      <c r="P533" s="15"/>
    </row>
    <row r="534" spans="1:16">
      <c r="A534" s="2" t="s">
        <v>5333</v>
      </c>
      <c r="B534" s="2" t="s">
        <v>5334</v>
      </c>
      <c r="C534" s="25">
        <v>-0.28099636087270802</v>
      </c>
      <c r="D534" s="25">
        <v>0</v>
      </c>
      <c r="E534" s="25">
        <v>0.125</v>
      </c>
      <c r="F534" s="26">
        <v>2.2234399264831501E-5</v>
      </c>
      <c r="G534" s="27">
        <v>0.73475795810562095</v>
      </c>
      <c r="H534" s="27" t="s">
        <v>1580</v>
      </c>
      <c r="I534" s="27" t="s">
        <v>1820</v>
      </c>
    </row>
    <row r="535" spans="1:16">
      <c r="A535" s="2" t="s">
        <v>5333</v>
      </c>
      <c r="B535" s="2" t="s">
        <v>5335</v>
      </c>
      <c r="C535" s="25">
        <v>0.55459308427860998</v>
      </c>
      <c r="D535" s="25">
        <v>0.68799999999999994</v>
      </c>
      <c r="E535" s="25">
        <v>0.438</v>
      </c>
      <c r="F535" s="27">
        <v>1.5826069164935501E-2</v>
      </c>
      <c r="G535" s="27">
        <v>1</v>
      </c>
      <c r="H535" s="27" t="s">
        <v>1580</v>
      </c>
      <c r="I535" s="27" t="s">
        <v>1820</v>
      </c>
      <c r="P535" s="15"/>
    </row>
    <row r="536" spans="1:16">
      <c r="A536" s="2" t="s">
        <v>1101</v>
      </c>
      <c r="B536" s="2" t="s">
        <v>4562</v>
      </c>
      <c r="C536" s="25">
        <v>1.2862810232316699</v>
      </c>
      <c r="D536" s="25">
        <v>0.70099999999999996</v>
      </c>
      <c r="E536" s="25">
        <v>0.25</v>
      </c>
      <c r="F536" s="26">
        <v>6.5466678686928298E-5</v>
      </c>
      <c r="G536" s="27">
        <v>1</v>
      </c>
      <c r="H536" s="27" t="s">
        <v>1580</v>
      </c>
      <c r="I536" s="27" t="s">
        <v>1820</v>
      </c>
    </row>
    <row r="537" spans="1:16">
      <c r="A537" s="2" t="s">
        <v>1101</v>
      </c>
      <c r="B537" s="2" t="s">
        <v>5083</v>
      </c>
      <c r="C537" s="25">
        <v>-0.37653077519981598</v>
      </c>
      <c r="D537" s="25">
        <v>2.8000000000000001E-2</v>
      </c>
      <c r="E537" s="25">
        <v>0.25</v>
      </c>
      <c r="F537" s="27">
        <v>1.2667140747025499E-4</v>
      </c>
      <c r="G537" s="27">
        <v>1</v>
      </c>
      <c r="H537" s="27" t="s">
        <v>1580</v>
      </c>
      <c r="I537" s="27" t="s">
        <v>1820</v>
      </c>
      <c r="P537" s="15"/>
    </row>
    <row r="538" spans="1:16">
      <c r="A538" s="2" t="s">
        <v>1101</v>
      </c>
      <c r="B538" s="2" t="s">
        <v>2534</v>
      </c>
      <c r="C538" s="25">
        <v>-0.86954147612306598</v>
      </c>
      <c r="D538" s="25">
        <v>0.36099999999999999</v>
      </c>
      <c r="E538" s="25">
        <v>0.81200000000000006</v>
      </c>
      <c r="F538" s="27">
        <v>2.38128189247232E-4</v>
      </c>
      <c r="G538" s="27">
        <v>1</v>
      </c>
      <c r="H538" s="27" t="s">
        <v>1580</v>
      </c>
      <c r="I538" s="27" t="s">
        <v>1820</v>
      </c>
    </row>
    <row r="539" spans="1:16">
      <c r="A539" s="2" t="s">
        <v>1420</v>
      </c>
      <c r="B539" s="2" t="s">
        <v>4175</v>
      </c>
      <c r="C539" s="25">
        <v>-0.26711036125543502</v>
      </c>
      <c r="D539" s="25">
        <v>1.4E-2</v>
      </c>
      <c r="E539" s="25">
        <v>0.188</v>
      </c>
      <c r="F539" s="27">
        <v>2.08978280944136E-4</v>
      </c>
      <c r="G539" s="27">
        <v>1</v>
      </c>
      <c r="H539" s="27" t="s">
        <v>1580</v>
      </c>
      <c r="I539" s="27" t="s">
        <v>1820</v>
      </c>
    </row>
    <row r="540" spans="1:16">
      <c r="A540" s="2" t="s">
        <v>1420</v>
      </c>
      <c r="B540" s="2" t="s">
        <v>4592</v>
      </c>
      <c r="C540" s="25">
        <v>0.84431233663650895</v>
      </c>
      <c r="D540" s="25">
        <v>0.72899999999999998</v>
      </c>
      <c r="E540" s="25">
        <v>0.375</v>
      </c>
      <c r="F540" s="27">
        <v>9.9321475775648697E-4</v>
      </c>
      <c r="G540" s="27">
        <v>1</v>
      </c>
      <c r="H540" s="27" t="s">
        <v>1580</v>
      </c>
      <c r="I540" s="27" t="s">
        <v>1820</v>
      </c>
    </row>
    <row r="541" spans="1:16">
      <c r="A541" s="2" t="s">
        <v>5326</v>
      </c>
      <c r="B541" s="2" t="s">
        <v>5327</v>
      </c>
      <c r="C541" s="25">
        <v>0.53387913642667795</v>
      </c>
      <c r="D541" s="25">
        <v>0.95799999999999996</v>
      </c>
      <c r="E541" s="25">
        <v>0.75</v>
      </c>
      <c r="F541" s="27">
        <v>1.27090567242952E-3</v>
      </c>
      <c r="G541" s="27">
        <v>1</v>
      </c>
      <c r="H541" s="27" t="s">
        <v>1580</v>
      </c>
      <c r="I541" s="27" t="s">
        <v>1820</v>
      </c>
    </row>
    <row r="542" spans="1:16">
      <c r="A542" s="2" t="s">
        <v>5326</v>
      </c>
      <c r="B542" s="2" t="s">
        <v>5328</v>
      </c>
      <c r="C542" s="25">
        <v>-0.27491343594457801</v>
      </c>
      <c r="D542" s="25">
        <v>2.1000000000000001E-2</v>
      </c>
      <c r="E542" s="25">
        <v>0.125</v>
      </c>
      <c r="F542" s="27">
        <v>2.2977630749092801E-2</v>
      </c>
      <c r="G542" s="27">
        <v>1</v>
      </c>
      <c r="H542" s="27" t="s">
        <v>1580</v>
      </c>
      <c r="I542" s="27" t="s">
        <v>1820</v>
      </c>
    </row>
    <row r="543" spans="1:16">
      <c r="A543" s="2" t="s">
        <v>1586</v>
      </c>
      <c r="B543" s="2" t="s">
        <v>4408</v>
      </c>
      <c r="C543" s="25">
        <v>0.44930303213978101</v>
      </c>
      <c r="D543" s="25">
        <v>0.97899999999999998</v>
      </c>
      <c r="E543" s="25">
        <v>0.93799999999999994</v>
      </c>
      <c r="F543" s="27">
        <v>3.6341180316014202E-2</v>
      </c>
      <c r="G543" s="27">
        <v>1</v>
      </c>
      <c r="H543" s="27" t="s">
        <v>1580</v>
      </c>
      <c r="I543" s="27" t="s">
        <v>1820</v>
      </c>
    </row>
    <row r="544" spans="1:16">
      <c r="A544" s="2" t="s">
        <v>1586</v>
      </c>
      <c r="B544" s="2" t="s">
        <v>4450</v>
      </c>
      <c r="C544" s="25">
        <v>-0.81250072744080803</v>
      </c>
      <c r="D544" s="25">
        <v>0.29899999999999999</v>
      </c>
      <c r="E544" s="25">
        <v>0.56200000000000006</v>
      </c>
      <c r="F544" s="27">
        <v>3.64831309646284E-2</v>
      </c>
      <c r="G544" s="27">
        <v>1</v>
      </c>
      <c r="H544" s="27" t="s">
        <v>1580</v>
      </c>
      <c r="I544" s="27" t="s">
        <v>1820</v>
      </c>
    </row>
    <row r="545" spans="1:17">
      <c r="A545" s="2" t="s">
        <v>216</v>
      </c>
      <c r="B545" s="2" t="s">
        <v>4707</v>
      </c>
      <c r="C545" s="25">
        <v>-1.5733638204820399</v>
      </c>
      <c r="D545" s="25">
        <v>1.7000000000000001E-2</v>
      </c>
      <c r="E545" s="25">
        <v>0.81200000000000006</v>
      </c>
      <c r="F545" s="26">
        <v>9.4337712827094605E-28</v>
      </c>
      <c r="G545" s="26">
        <v>3.1174840580841701E-23</v>
      </c>
      <c r="H545" s="27" t="s">
        <v>1642</v>
      </c>
      <c r="I545" s="27" t="s">
        <v>1820</v>
      </c>
    </row>
    <row r="546" spans="1:17">
      <c r="A546" s="2" t="s">
        <v>216</v>
      </c>
      <c r="B546" s="2" t="s">
        <v>3473</v>
      </c>
      <c r="C546" s="25">
        <v>0.30743814307276501</v>
      </c>
      <c r="D546" s="25">
        <v>0.97699999999999998</v>
      </c>
      <c r="E546" s="25">
        <v>1</v>
      </c>
      <c r="F546" s="27">
        <v>2.1583377535205998E-2</v>
      </c>
      <c r="G546" s="27">
        <v>1</v>
      </c>
      <c r="H546" s="27" t="s">
        <v>1642</v>
      </c>
      <c r="I546" s="27" t="s">
        <v>1820</v>
      </c>
      <c r="P546" s="15"/>
      <c r="Q546" s="15"/>
    </row>
    <row r="547" spans="1:17">
      <c r="A547" s="2" t="s">
        <v>1101</v>
      </c>
      <c r="B547" s="2" t="s">
        <v>2534</v>
      </c>
      <c r="C547" s="25">
        <v>-1.29569902811927</v>
      </c>
      <c r="D547" s="25">
        <v>0.14499999999999999</v>
      </c>
      <c r="E547" s="25">
        <v>0.81200000000000006</v>
      </c>
      <c r="F547" s="26">
        <v>1.0103023470012E-10</v>
      </c>
      <c r="G547" s="26">
        <v>3.3386451359001602E-6</v>
      </c>
      <c r="H547" s="27" t="s">
        <v>1642</v>
      </c>
      <c r="I547" s="27" t="s">
        <v>1820</v>
      </c>
    </row>
    <row r="548" spans="1:17">
      <c r="A548" s="2" t="s">
        <v>1101</v>
      </c>
      <c r="B548" s="2" t="s">
        <v>4562</v>
      </c>
      <c r="C548" s="25">
        <v>1.4908913060367801</v>
      </c>
      <c r="D548" s="25">
        <v>0.79200000000000004</v>
      </c>
      <c r="E548" s="25">
        <v>0.25</v>
      </c>
      <c r="F548" s="26">
        <v>1.75116262510402E-6</v>
      </c>
      <c r="G548" s="27">
        <v>5.7868920109187399E-2</v>
      </c>
      <c r="H548" s="27" t="s">
        <v>1642</v>
      </c>
      <c r="I548" s="27" t="s">
        <v>1820</v>
      </c>
      <c r="P548" s="15"/>
      <c r="Q548" s="15"/>
    </row>
    <row r="549" spans="1:17">
      <c r="A549" s="2" t="s">
        <v>2691</v>
      </c>
      <c r="B549" s="2" t="s">
        <v>4817</v>
      </c>
      <c r="C549" s="25">
        <v>-0.60597666984310306</v>
      </c>
      <c r="D549" s="25">
        <v>0.04</v>
      </c>
      <c r="E549" s="25">
        <v>0.375</v>
      </c>
      <c r="F549" s="26">
        <v>8.8440272451112497E-7</v>
      </c>
      <c r="G549" s="27">
        <v>2.92259724341946E-2</v>
      </c>
      <c r="H549" s="27" t="s">
        <v>1642</v>
      </c>
      <c r="I549" s="27" t="s">
        <v>1820</v>
      </c>
      <c r="P549" s="15"/>
    </row>
    <row r="550" spans="1:17">
      <c r="A550" s="2" t="s">
        <v>2691</v>
      </c>
      <c r="B550" s="2" t="s">
        <v>4279</v>
      </c>
      <c r="C550" s="25">
        <v>0.71359202295208202</v>
      </c>
      <c r="D550" s="25">
        <v>0.79200000000000004</v>
      </c>
      <c r="E550" s="25">
        <v>0.625</v>
      </c>
      <c r="F550" s="27">
        <v>1.90126730470947E-3</v>
      </c>
      <c r="G550" s="27">
        <v>1</v>
      </c>
      <c r="H550" s="27" t="s">
        <v>1642</v>
      </c>
      <c r="I550" s="27" t="s">
        <v>1820</v>
      </c>
      <c r="P550" s="15"/>
    </row>
    <row r="551" spans="1:17">
      <c r="A551" s="2" t="s">
        <v>460</v>
      </c>
      <c r="B551" s="2" t="s">
        <v>4836</v>
      </c>
      <c r="C551" s="25">
        <v>-0.45070225854421198</v>
      </c>
      <c r="D551" s="25">
        <v>1.7000000000000001E-2</v>
      </c>
      <c r="E551" s="25">
        <v>0.25</v>
      </c>
      <c r="F551" s="26">
        <v>4.1016183185614198E-6</v>
      </c>
      <c r="G551" s="27">
        <v>0.135542078955181</v>
      </c>
      <c r="H551" s="27" t="s">
        <v>1642</v>
      </c>
      <c r="I551" s="27" t="s">
        <v>1820</v>
      </c>
    </row>
    <row r="552" spans="1:17">
      <c r="A552" s="2" t="s">
        <v>460</v>
      </c>
      <c r="B552" s="2" t="s">
        <v>5300</v>
      </c>
      <c r="C552" s="25">
        <v>0.85166920905217303</v>
      </c>
      <c r="D552" s="25">
        <v>0.70499999999999996</v>
      </c>
      <c r="E552" s="25">
        <v>0.56200000000000006</v>
      </c>
      <c r="F552" s="27">
        <v>3.41415461930141E-3</v>
      </c>
      <c r="G552" s="27">
        <v>1</v>
      </c>
      <c r="H552" s="27" t="s">
        <v>1642</v>
      </c>
      <c r="I552" s="27" t="s">
        <v>1820</v>
      </c>
      <c r="P552" s="15"/>
    </row>
    <row r="553" spans="1:17">
      <c r="A553" s="2" t="s">
        <v>1623</v>
      </c>
      <c r="B553" s="2" t="s">
        <v>4448</v>
      </c>
      <c r="C553" s="25">
        <v>0.95984952006484403</v>
      </c>
      <c r="D553" s="25">
        <v>0.95399999999999996</v>
      </c>
      <c r="E553" s="25">
        <v>0.81200000000000006</v>
      </c>
      <c r="F553" s="26">
        <v>6.7154610104684102E-6</v>
      </c>
      <c r="G553" s="27">
        <v>0.22191912455193899</v>
      </c>
      <c r="H553" s="27" t="s">
        <v>1642</v>
      </c>
      <c r="I553" s="27" t="s">
        <v>1820</v>
      </c>
    </row>
    <row r="554" spans="1:17">
      <c r="A554" s="2" t="s">
        <v>1623</v>
      </c>
      <c r="B554" s="2" t="s">
        <v>5107</v>
      </c>
      <c r="C554" s="25">
        <v>-0.269984956355517</v>
      </c>
      <c r="D554" s="25">
        <v>0.04</v>
      </c>
      <c r="E554" s="25">
        <v>0.188</v>
      </c>
      <c r="F554" s="27">
        <v>1.45147892694702E-2</v>
      </c>
      <c r="G554" s="27">
        <v>1</v>
      </c>
      <c r="H554" s="27" t="s">
        <v>1642</v>
      </c>
      <c r="I554" s="27" t="s">
        <v>1820</v>
      </c>
      <c r="P554" s="15"/>
    </row>
    <row r="555" spans="1:17">
      <c r="A555" s="2" t="s">
        <v>1586</v>
      </c>
      <c r="B555" s="2" t="s">
        <v>4421</v>
      </c>
      <c r="C555" s="25">
        <v>-0.52294233081955399</v>
      </c>
      <c r="D555" s="25">
        <v>0.16200000000000001</v>
      </c>
      <c r="E555" s="25">
        <v>0.5</v>
      </c>
      <c r="F555" s="27">
        <v>1.8983127574558399E-3</v>
      </c>
      <c r="G555" s="27">
        <v>1</v>
      </c>
      <c r="H555" s="27" t="s">
        <v>1642</v>
      </c>
      <c r="I555" s="27" t="s">
        <v>1820</v>
      </c>
    </row>
    <row r="556" spans="1:17">
      <c r="A556" s="2" t="s">
        <v>1586</v>
      </c>
      <c r="B556" s="2" t="s">
        <v>4450</v>
      </c>
      <c r="C556" s="25">
        <v>-0.84864213127515098</v>
      </c>
      <c r="D556" s="25">
        <v>0.26</v>
      </c>
      <c r="E556" s="25">
        <v>0.56200000000000006</v>
      </c>
      <c r="F556" s="27">
        <v>1.6143880993349999E-2</v>
      </c>
      <c r="G556" s="27">
        <v>1</v>
      </c>
      <c r="H556" s="27" t="s">
        <v>1642</v>
      </c>
      <c r="I556" s="27" t="s">
        <v>1820</v>
      </c>
    </row>
    <row r="557" spans="1:17">
      <c r="A557" s="2" t="s">
        <v>1586</v>
      </c>
      <c r="B557" s="2" t="s">
        <v>4408</v>
      </c>
      <c r="C557" s="25">
        <v>0.28591387857042799</v>
      </c>
      <c r="D557" s="25">
        <v>1</v>
      </c>
      <c r="E557" s="25">
        <v>0.93799999999999994</v>
      </c>
      <c r="F557" s="27">
        <v>1.6381313293219402E-2</v>
      </c>
      <c r="G557" s="27">
        <v>1</v>
      </c>
      <c r="H557" s="27" t="s">
        <v>1642</v>
      </c>
      <c r="I557" s="27" t="s">
        <v>1820</v>
      </c>
    </row>
    <row r="558" spans="1:17">
      <c r="A558" s="2" t="s">
        <v>1586</v>
      </c>
      <c r="B558" s="2" t="s">
        <v>5338</v>
      </c>
      <c r="C558" s="25">
        <v>-0.30775348390942497</v>
      </c>
      <c r="D558" s="25">
        <v>4.5999999999999999E-2</v>
      </c>
      <c r="E558" s="25">
        <v>0.188</v>
      </c>
      <c r="F558" s="27">
        <v>2.6083545991483201E-2</v>
      </c>
      <c r="G558" s="27">
        <v>1</v>
      </c>
      <c r="H558" s="27" t="s">
        <v>1642</v>
      </c>
      <c r="I558" s="27" t="s">
        <v>1820</v>
      </c>
    </row>
  </sheetData>
  <mergeCells count="3">
    <mergeCell ref="A2:I2"/>
    <mergeCell ref="A3:I3"/>
    <mergeCell ref="A1:I1"/>
  </mergeCells>
  <conditionalFormatting sqref="C6:C55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lebrigand</dc:creator>
  <cp:keywords/>
  <dc:description/>
  <cp:lastModifiedBy>Pascal Barbry</cp:lastModifiedBy>
  <cp:revision/>
  <dcterms:created xsi:type="dcterms:W3CDTF">2019-04-01T14:21:32Z</dcterms:created>
  <dcterms:modified xsi:type="dcterms:W3CDTF">2020-07-13T12:21:37Z</dcterms:modified>
  <cp:category/>
  <cp:contentStatus/>
</cp:coreProperties>
</file>