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165.132.33.199\User\Papers submitted\2020_Phosphatase paper\Submitted to Nat Microbiology\supplementary data\"/>
    </mc:Choice>
  </mc:AlternateContent>
  <bookViews>
    <workbookView xWindow="0" yWindow="0" windowWidth="28800" windowHeight="11595"/>
  </bookViews>
  <sheets>
    <sheet name="Genetic nomenclature" sheetId="1" r:id="rId1"/>
  </sheets>
  <definedNames>
    <definedName name="_xlnm._FilterDatabase" localSheetId="0" hidden="1">'Genetic nomenclature'!$A$3:$K$703</definedName>
  </definedNames>
  <calcPr calcId="162913"/>
</workbook>
</file>

<file path=xl/sharedStrings.xml><?xml version="1.0" encoding="utf-8"?>
<sst xmlns="http://schemas.openxmlformats.org/spreadsheetml/2006/main" count="1379" uniqueCount="1014">
  <si>
    <t xml:space="preserve">Length </t>
  </si>
  <si>
    <t>phosphatase</t>
  </si>
  <si>
    <t>protein phosphatase</t>
  </si>
  <si>
    <t>acid phosphatase</t>
  </si>
  <si>
    <t>type 2C protein Phosphatase</t>
  </si>
  <si>
    <t>trehalose-phosphatase</t>
  </si>
  <si>
    <t>protein-tyrosine-phosphatase</t>
  </si>
  <si>
    <t>sphingosine-1-phosphate phosphatase</t>
  </si>
  <si>
    <t>tyrosine phosphatase</t>
  </si>
  <si>
    <t>PP2Cc protein phosphatase</t>
  </si>
  <si>
    <t>4-nitrophenyl phosphatase</t>
  </si>
  <si>
    <t>phosphotyrosine protein phosphatase</t>
  </si>
  <si>
    <t>nucleoside phosphatase</t>
  </si>
  <si>
    <t>polyphosphoinositide phosphatase</t>
  </si>
  <si>
    <t>dual specificity phosphatase 12</t>
  </si>
  <si>
    <t>phosphatidylinositol phosphate phosphatase</t>
  </si>
  <si>
    <t>MAP kinase phosphatase</t>
  </si>
  <si>
    <t>histidinol-phosphatase (PHP family)</t>
  </si>
  <si>
    <t>protein phosphatase 5</t>
  </si>
  <si>
    <t>alkaline phosphatase D</t>
  </si>
  <si>
    <t>RNA polymerase II subunit A domain phosphatase</t>
  </si>
  <si>
    <t>pyridoxal phosphate phosphatase phospho2</t>
  </si>
  <si>
    <t>serine/threonine-protein phosphatase PP1</t>
  </si>
  <si>
    <t>endonuclease/exonuclease/phosphatase</t>
  </si>
  <si>
    <t>polynucleotide kinase 3'-phosphatase</t>
  </si>
  <si>
    <t>carboxy-terminal domain RNA polymerase II polypeptide A small phosphatase</t>
  </si>
  <si>
    <t>serine/threonine-protein phosphatase 6 catalytic subunit</t>
  </si>
  <si>
    <t>inositol/phosphatidylinositol phosphatase</t>
  </si>
  <si>
    <t>serine/threonine-protein phosphatase PP2A catalytic subunit</t>
  </si>
  <si>
    <t>serine/threonine-protein phosphatase 2B catalytic subunit A1</t>
  </si>
  <si>
    <t>serine-threonine protein phosphatase</t>
  </si>
  <si>
    <t>serine/threonine-protein phosphatase PP-X isozyme 1</t>
  </si>
  <si>
    <t>RNA polymerase II subunit A domain phosphatase SSU72</t>
  </si>
  <si>
    <t>hypothetical protein</t>
  </si>
  <si>
    <t>inositol polyphosphate-5-phosphatase F</t>
  </si>
  <si>
    <t>myotubularin</t>
  </si>
  <si>
    <t>3-hydroxy acyl-CoA dehydratase</t>
  </si>
  <si>
    <t>mitochondrial import inner membrane translocase subunit TIM50</t>
  </si>
  <si>
    <t>cytoplasmic protein</t>
  </si>
  <si>
    <t>HAD hydrolase, family IIID</t>
  </si>
  <si>
    <t>glycerol-1-phosphatase</t>
  </si>
  <si>
    <t>serine/threonine/tyrosine-interacting protein</t>
  </si>
  <si>
    <t>guanosine-diphosphatase</t>
  </si>
  <si>
    <t>phosphoglycerate mutase</t>
  </si>
  <si>
    <t>transcription factor C subunit 7</t>
  </si>
  <si>
    <t>nuclear envelope-endoplasmic reticulum network protein</t>
  </si>
  <si>
    <t>mRNA-capping enzyme subunit beta</t>
  </si>
  <si>
    <t>type I inositol-1,4,5-trisphosphate 5-phosphatase 1</t>
  </si>
  <si>
    <t>inositol phosphorylsphingolipid-phospholipase C</t>
  </si>
  <si>
    <t>phytase</t>
  </si>
  <si>
    <t>dolichyldiphosphatase</t>
  </si>
  <si>
    <t>PAP2 domain-containing protein</t>
  </si>
  <si>
    <t>RNA exonuclease NGL2</t>
  </si>
  <si>
    <t>magnesium-dependent phosphatase-1</t>
  </si>
  <si>
    <t>6-phosphofructo-2-kinase/fructose-2,6-bisphosphatase</t>
  </si>
  <si>
    <t>calcofluor white hypersensitive protein</t>
  </si>
  <si>
    <t>cortical actin cytoskeleton protein asp1</t>
  </si>
  <si>
    <t>glucose-repressible alcohol dehydrogenase transcriptional effector</t>
  </si>
  <si>
    <t>exodeoxyribonuclease III</t>
  </si>
  <si>
    <t>adenylate cyclase</t>
  </si>
  <si>
    <t>serine/threonine-protein phosphatase PP-Z1</t>
    <phoneticPr fontId="3" type="noConversion"/>
  </si>
  <si>
    <t>cell division cycle protein 14</t>
    <phoneticPr fontId="3" type="noConversion"/>
  </si>
  <si>
    <t>inositol-polyphosphate 5-phosphatase</t>
    <phoneticPr fontId="3" type="noConversion"/>
  </si>
  <si>
    <t>CNAG_04221</t>
  </si>
  <si>
    <t>CNAG_01572</t>
  </si>
  <si>
    <t>CNAG_00427</t>
  </si>
  <si>
    <t>CNAG_04049</t>
  </si>
  <si>
    <t>CNAG_05567</t>
  </si>
  <si>
    <t>CNAG_06232</t>
  </si>
  <si>
    <t>CNAG_00408</t>
  </si>
  <si>
    <t>CNAG_04796</t>
  </si>
  <si>
    <t>CNAG_01436</t>
  </si>
  <si>
    <t>CNAG_02177</t>
  </si>
  <si>
    <t>CNAG_02487</t>
  </si>
  <si>
    <t>CNAG_03871</t>
  </si>
  <si>
    <t>CNAG_06251</t>
  </si>
  <si>
    <t>CNAG_03296</t>
  </si>
  <si>
    <t>CNAG_03673</t>
  </si>
  <si>
    <t>CNAG_03706</t>
  </si>
  <si>
    <t>CNAG_02681</t>
  </si>
  <si>
    <t>CNAG_03963</t>
  </si>
  <si>
    <t>CNAG_01518</t>
  </si>
  <si>
    <t>CNAG_05892</t>
  </si>
  <si>
    <t>CNAG_06064</t>
  </si>
  <si>
    <t>CNAG_00500</t>
  </si>
  <si>
    <t>CNAG_00498</t>
  </si>
  <si>
    <t>CNAG_01203</t>
  </si>
  <si>
    <t>CNAG_01357</t>
  </si>
  <si>
    <t>CNAG_03893</t>
  </si>
  <si>
    <t>CNAG_05639</t>
  </si>
  <si>
    <t>CNAG_02161</t>
  </si>
  <si>
    <t>CNAG_02944</t>
  </si>
  <si>
    <t>CNAG_06115</t>
  </si>
  <si>
    <t>CNAG_06967</t>
  </si>
  <si>
    <t>CNAG_03052</t>
  </si>
  <si>
    <t>CNAG_03541</t>
  </si>
  <si>
    <t>CNAG_05306</t>
  </si>
  <si>
    <t>CNAG_06418</t>
  </si>
  <si>
    <t>CNAG_07372</t>
  </si>
  <si>
    <t>CNAG_02772</t>
  </si>
  <si>
    <t>CNAG_04475</t>
  </si>
  <si>
    <t>CNAG_00390</t>
  </si>
  <si>
    <t>CNAG_00533</t>
  </si>
  <si>
    <t>CNAG_00554</t>
  </si>
  <si>
    <t>CNAG_00790</t>
  </si>
  <si>
    <t>CNAG_00810</t>
  </si>
  <si>
    <t>CNAG_01054</t>
  </si>
  <si>
    <t>CNAG_01177</t>
  </si>
  <si>
    <t>CNAG_01496</t>
  </si>
  <si>
    <t>CNAG_01519</t>
  </si>
  <si>
    <t>CNAG_01532</t>
  </si>
  <si>
    <t>CNAG_01744</t>
  </si>
  <si>
    <t>CNAG_02001</t>
  </si>
  <si>
    <t>CNAG_02109</t>
  </si>
  <si>
    <t>CNAG_02236</t>
  </si>
  <si>
    <t>CNAG_02375</t>
  </si>
  <si>
    <t>CNAG_02861</t>
  </si>
  <si>
    <t>CNAG_02878</t>
  </si>
  <si>
    <t>CNAG_03014</t>
  </si>
  <si>
    <t>CNAG_03190</t>
  </si>
  <si>
    <t>CNAG_03657</t>
  </si>
  <si>
    <t>CNAG_03765</t>
  </si>
  <si>
    <t>CNAG_03949</t>
  </si>
  <si>
    <t>CNAG_03957</t>
  </si>
  <si>
    <t>CNAG_03996</t>
  </si>
  <si>
    <t>CNAG_04120</t>
  </si>
  <si>
    <t>CNAG_04224</t>
  </si>
  <si>
    <t>CNAG_04236</t>
  </si>
  <si>
    <t>CNAG_04268</t>
  </si>
  <si>
    <t>CNAG_05080</t>
  </si>
  <si>
    <t>CNAG_05692</t>
  </si>
  <si>
    <t>CNAG_06065</t>
  </si>
  <si>
    <t>CNAG_06080</t>
  </si>
  <si>
    <t>CNAG_06132</t>
  </si>
  <si>
    <t>CNAG_06236</t>
  </si>
  <si>
    <t>CNAG_06499</t>
  </si>
  <si>
    <t>CNAG_06698</t>
  </si>
  <si>
    <t>CNAG_06966</t>
  </si>
  <si>
    <t>CNAG_06969</t>
  </si>
  <si>
    <t>CNAG_07317</t>
  </si>
  <si>
    <t>CNAG_07434</t>
  </si>
  <si>
    <t>CNAG_07692</t>
  </si>
  <si>
    <t>CNAG_07740</t>
  </si>
  <si>
    <t>CNAG_00263</t>
    <phoneticPr fontId="3" type="noConversion"/>
  </si>
  <si>
    <t>protein-tyrosine-phosphatase</t>
    <phoneticPr fontId="3" type="noConversion"/>
  </si>
  <si>
    <t>CNAG_01254</t>
    <phoneticPr fontId="3" type="noConversion"/>
  </si>
  <si>
    <t>CNAG_03202</t>
    <phoneticPr fontId="3" type="noConversion"/>
  </si>
  <si>
    <t>CNAG_00175</t>
    <phoneticPr fontId="3" type="noConversion"/>
  </si>
  <si>
    <t>CNAG_07547</t>
    <phoneticPr fontId="3" type="noConversion"/>
  </si>
  <si>
    <t>CNAG_06587</t>
    <phoneticPr fontId="3" type="noConversion"/>
  </si>
  <si>
    <t>CNAG_05155</t>
    <phoneticPr fontId="3" type="noConversion"/>
  </si>
  <si>
    <t>PTP2</t>
    <phoneticPr fontId="3" type="noConversion"/>
  </si>
  <si>
    <t>PPH3</t>
    <phoneticPr fontId="3" type="noConversion"/>
  </si>
  <si>
    <t>CNA1</t>
    <phoneticPr fontId="3" type="noConversion"/>
  </si>
  <si>
    <t>CAC1</t>
    <phoneticPr fontId="3" type="noConversion"/>
  </si>
  <si>
    <t>PTC2</t>
    <phoneticPr fontId="3" type="noConversion"/>
  </si>
  <si>
    <t>APN2</t>
    <phoneticPr fontId="3" type="noConversion"/>
  </si>
  <si>
    <t>YVH1</t>
    <phoneticPr fontId="3" type="noConversion"/>
  </si>
  <si>
    <t>PTP1</t>
    <phoneticPr fontId="3" type="noConversion"/>
  </si>
  <si>
    <t>ASP1</t>
    <phoneticPr fontId="3" type="noConversion"/>
  </si>
  <si>
    <t>APH1</t>
    <phoneticPr fontId="3" type="noConversion"/>
  </si>
  <si>
    <t>TIM50</t>
    <phoneticPr fontId="3" type="noConversion"/>
  </si>
  <si>
    <t>SSU72</t>
    <phoneticPr fontId="3" type="noConversion"/>
  </si>
  <si>
    <t>CCR4</t>
    <phoneticPr fontId="3" type="noConversion"/>
  </si>
  <si>
    <t>TPS2</t>
    <phoneticPr fontId="3" type="noConversion"/>
  </si>
  <si>
    <t>PPG1</t>
    <phoneticPr fontId="3" type="noConversion"/>
  </si>
  <si>
    <t>CNAG_05286</t>
  </si>
  <si>
    <t>CNAG_05617</t>
  </si>
  <si>
    <t>CNAG_07354</t>
  </si>
  <si>
    <t>phosphatidylinositol glycan, class O</t>
  </si>
  <si>
    <t>3'(2'),5'-bisphosphate nucleotidase</t>
  </si>
  <si>
    <t>CNAG_06549</t>
    <phoneticPr fontId="3" type="noConversion"/>
  </si>
  <si>
    <t>CNAG_04782</t>
    <phoneticPr fontId="3" type="noConversion"/>
  </si>
  <si>
    <t>CNAG_00057</t>
    <phoneticPr fontId="3" type="noConversion"/>
  </si>
  <si>
    <t>CNAG_01823</t>
    <phoneticPr fontId="3" type="noConversion"/>
  </si>
  <si>
    <t>CNAG_03262</t>
    <phoneticPr fontId="3" type="noConversion"/>
  </si>
  <si>
    <t>CNAG_01412</t>
    <phoneticPr fontId="3" type="noConversion"/>
  </si>
  <si>
    <t>CNAG_04833</t>
    <phoneticPr fontId="3" type="noConversion"/>
  </si>
  <si>
    <t>CNAG_03984</t>
    <phoneticPr fontId="3" type="noConversion"/>
  </si>
  <si>
    <t>CNAG_01900</t>
    <phoneticPr fontId="3" type="noConversion"/>
  </si>
  <si>
    <t>CNAG_01901</t>
    <phoneticPr fontId="3" type="noConversion"/>
  </si>
  <si>
    <t>fructose-1,6-bisphosphatase I</t>
    <phoneticPr fontId="3" type="noConversion"/>
  </si>
  <si>
    <t>myo-inositol-1(or 4)-monophosphatase</t>
    <phoneticPr fontId="3" type="noConversion"/>
  </si>
  <si>
    <t>phosphatidate phosphatase LPIN</t>
    <phoneticPr fontId="3" type="noConversion"/>
  </si>
  <si>
    <t>hypothetical protein</t>
    <phoneticPr fontId="3" type="noConversion"/>
  </si>
  <si>
    <t>hypothetical protein</t>
    <phoneticPr fontId="3" type="noConversion"/>
  </si>
  <si>
    <t>CNAG_04453</t>
    <phoneticPr fontId="3" type="noConversion"/>
  </si>
  <si>
    <t>CNAG_06122</t>
    <phoneticPr fontId="3" type="noConversion"/>
  </si>
  <si>
    <t>hypothetical protein</t>
    <phoneticPr fontId="3" type="noConversion"/>
  </si>
  <si>
    <t>inositolphosphorylceramide synthase</t>
    <phoneticPr fontId="3" type="noConversion"/>
  </si>
  <si>
    <t>glycerol-1-phosphatase</t>
    <phoneticPr fontId="3" type="noConversion"/>
  </si>
  <si>
    <t>Protein-tyrosine phosphatase-like, PTPLA (IPR007482)</t>
    <phoneticPr fontId="3" type="noConversion"/>
  </si>
  <si>
    <t>Protein-tyrosine phosphatase, low molecular weight (IPR017867)
Phosphotyrosine protein phosphatase I superfamily (IPR023485)</t>
    <phoneticPr fontId="3" type="noConversion"/>
  </si>
  <si>
    <t>Histidine phosphatase superfamily (IPR029033)
Histidine phosphatase superfamily, clade-2 (IPR000560)
Histidine acid phosphatase active site (IPR033379)</t>
    <phoneticPr fontId="3" type="noConversion"/>
  </si>
  <si>
    <t>Protein-tyrosine phosphatase, SIW14-like (IPR004861)
Protein-tyrosine phosphatase SIW14-like, eukaryotic (IPR020428)
Protein-tyrosine phosphatase-like (IPR029021)
Protein-tyrosine phosphatase, active site (IPR016130)</t>
    <phoneticPr fontId="3" type="noConversion"/>
  </si>
  <si>
    <t>Histidine phosphatase superfamily (IPR029033)
Histidine phosphatase superfamily, clade-1 (IPR013078)
Phosphoglycerate/bisphosphoglycerate mutase, active site (IPR001345)</t>
    <phoneticPr fontId="3" type="noConversion"/>
  </si>
  <si>
    <t>Histidine phosphatase superfamily (IPR029033)
Histidine phosphatase superfamily, clade-1 (IPR013078)</t>
    <phoneticPr fontId="3" type="noConversion"/>
  </si>
  <si>
    <t>Protein-tyrosine phosphatase, SIW14-like (IPR004861)
Protein-tyrosine phosphatase SIW14-like, eukaryotic (IPR020428)
Protein-tyrosine phosphatase-like (IPR029021)</t>
    <phoneticPr fontId="3" type="noConversion"/>
  </si>
  <si>
    <t>M-phase inducer phosphatase (IPR000751)
Rhodanese-like domain (IPR001763)</t>
    <phoneticPr fontId="3" type="noConversion"/>
  </si>
  <si>
    <t>Tetratricopeptide repeat-containing domain (IPR013026)
Tetratricopeptide-like helical domain (IPR011990)
Tetratricopeptide repeat (IPR019734)</t>
    <phoneticPr fontId="3" type="noConversion"/>
  </si>
  <si>
    <t>Dual specificity phosphatase (IPR024950)
Protein-tyrosine phosphatase-like (IPR029021)
Dual specificity phosphatase, catalytic domain (IPR000340)
Tyrosine specific protein phosphatases domain (IPR000387)
Dual specificity protein phosphatase domain (IPR020422)</t>
    <phoneticPr fontId="3" type="noConversion"/>
  </si>
  <si>
    <t>Tyrosine-protein phosphatase CDC14 (IPR026070)
Protein-tyrosine phosphatase-like (IPR029021)
Dual specificity/tyrosine protein phosphatase, N-terminal (IPR029260)
Protein-tyrosine phosphatase, catalytic (IPR003595)
Dual specificity phosphatase, catalytic domain (IPR000340)
Tyrosine specific protein phosphatases domain (IPR000387)
Dual specificity protein phosphatase domain (IPR020422)
Protein-tyrosine phosphatase, active site (IPR016130)</t>
    <phoneticPr fontId="3" type="noConversion"/>
  </si>
  <si>
    <t>Protein phosphatase 2C family (IPR015655)
PPM-type phosphatase domain (IPR001932)
PPM-type phosphatase, divalent cation binding (IPR000222)</t>
    <phoneticPr fontId="3" type="noConversion"/>
  </si>
  <si>
    <t>Dual specificity phosphatase (IPR024950)
Protein-tyrosine phosphatase-like (IPR029021)
Tyrosine specific protein phosphatases domain (IPR000387)
Dual specificity phosphatase, catalytic domain (IPR000340)
Dual specificity protein phosphatase domain (IPR020422)
Protein-tyrosine phosphatase, active site (IPR016130)</t>
    <phoneticPr fontId="3" type="noConversion"/>
  </si>
  <si>
    <t>Dual specificity phosphatase (IPR024950)
Protein-tyrosine phosphatase-like (IPR029021)
Tyrosine specific protein phosphatases domain (IPR000387)
Dual specificity phosphatase, catalytic domain (IPR000340)
Dual specificity protein phosphatase domain (IPR020422)
Protein-tyrosine phosphatase, active site (IPR016130)</t>
    <phoneticPr fontId="3" type="noConversion"/>
  </si>
  <si>
    <t>Histidine phosphatase superfamily (IPR029033)
Histidine phosphatase superfamily, clade-2 (IPR000560)</t>
    <phoneticPr fontId="3" type="noConversion"/>
  </si>
  <si>
    <t>Histidine phosphatase superfamily (IPR029033)
Histidine phosphatase superfamily, clade-2 (IPR000560)
Histidine acid phosphatase active site (IPR033379)</t>
    <phoneticPr fontId="3" type="noConversion"/>
  </si>
  <si>
    <t>Dual specificity phosphatase (IPR024950)
Rhodanese-like domain (IPR001763)
Protein-tyrosine phosphatase-like (IPR029021)
Dual specificity phosphatase, catalytic domain (IPR000340)
Tyrosine specific protein phosphatases domain (IPR000387)
Dual specificity protein phosphatase domain (IPR020422)</t>
    <phoneticPr fontId="3" type="noConversion"/>
  </si>
  <si>
    <t xml:space="preserve">
Rhodanese-like domain (IPR001763)
Protein-tyrosine phosphatase-like (IPR029021)
Protein-tyrosine phosphatase, catalytic (IPR003595)
Tyrosine specific protein phosphatases domain (IPR000387)
PTP type protein phosphatase (IPR000242)
Protein-tyrosine phosphatase, active site (IPR016130)</t>
    <phoneticPr fontId="3" type="noConversion"/>
  </si>
  <si>
    <t>Protein phosphatase 2C family (IPR015655)
PPM-type phosphatase domain (IPR001932)
PPM-type phosphatase, divalent cation binding (IPR000222)</t>
    <phoneticPr fontId="3" type="noConversion"/>
  </si>
  <si>
    <t>PPM-type phosphatase domain (IPR001932)</t>
    <phoneticPr fontId="3" type="noConversion"/>
  </si>
  <si>
    <t xml:space="preserve">
Adenylate cyclase G-alpha binding (IPR013716)
Leucine-rich repeat domain, L domain-like (IPR032675)
PPM-type phosphatase domain (IPR001932)
Nucleotide cyclase (IPR029787)
Adenylyl cyclase class-3/4/guanylyl cyclase (IPR001054)
Leucine-rich repeat (IPR001611)
Leucine-rich repeat, typical subtype (IPR003591)</t>
    <phoneticPr fontId="3" type="noConversion"/>
  </si>
  <si>
    <t>Magnesium-dependent phosphatase-1, eukaryotic/archaeal type (IPR010036)
Magnesium-dependent phosphatase-1, eukaryotic type (IPR024734)
HAD-like domain (IPR023214)
HAD-superfamily phosphatase, subfamily IIIC (IPR010033)</t>
    <phoneticPr fontId="3" type="noConversion"/>
  </si>
  <si>
    <t>Inositol phosphatase (IPR022158)
SAC domain (IPR002013)</t>
    <phoneticPr fontId="3" type="noConversion"/>
  </si>
  <si>
    <t>SAC domain (IPR002013)</t>
    <phoneticPr fontId="3" type="noConversion"/>
  </si>
  <si>
    <t>Myotubularin family (IPR030564)
PH domain-like (IPR011993)
Protein-tyrosine phosphatase-like (IPR02902)
Myotubularin-like phosphatase domain (IPR010569)
Protein-tyrosine phosphatase, active site (IPR016130)</t>
    <phoneticPr fontId="3" type="noConversion"/>
  </si>
  <si>
    <t>Mitochondrial import inner membrane translocase subunit Tim50 (IPR027111)
HAD-like domain (IPR023214)
FCP1 homology domain (IPR004274)</t>
    <phoneticPr fontId="3" type="noConversion"/>
  </si>
  <si>
    <t>Endonuclease/exonuclease/phosphatase (IPR005135)</t>
    <phoneticPr fontId="3" type="noConversion"/>
  </si>
  <si>
    <t>Phosphatidic acid phosphatase type 2/haloperoxidase (IPR000326)</t>
    <phoneticPr fontId="3" type="noConversion"/>
  </si>
  <si>
    <t>Polynucleotide kinase 3 phosphatase (IPR013954)
HAD-like domain (IPR023214)
HAD-superfamily hydrolase,subfamily IIIA (IPR006549)
Polynucleotide 3'-phosphatase (IPR006551)
P-loop containing nucleoside triphosphate hydrolase (IPR027417)</t>
    <phoneticPr fontId="3" type="noConversion"/>
  </si>
  <si>
    <t>HAD hydrolase, subfamily IA (IPR006439)
HAD-like domain (IPR023214)
Phosphoglycolate phosphatase, domain 2 (IPR023198)</t>
    <phoneticPr fontId="3" type="noConversion"/>
  </si>
  <si>
    <t>Nucleoside phosphatase GDA1/CD39 (IPR000407)</t>
    <phoneticPr fontId="3" type="noConversion"/>
  </si>
  <si>
    <t>Histidine phosphatase superfamily (IPR029033)
Histidine phosphatase superfamily, clade-1 (IPR013078)</t>
    <phoneticPr fontId="3" type="noConversion"/>
  </si>
  <si>
    <t>HAD-like domain (IPR023214)
FCP1 homology domain (IPR004274)
Dullard phosphatase domain, eukaryotic (IPR011948)</t>
    <phoneticPr fontId="3" type="noConversion"/>
  </si>
  <si>
    <t>HAD-superfamily hydrolase, subfamily IB, PSPase-like (IPR006383)
Pyridoxal phosphate phosphatase-related (IPR006384)
Phosphatase PHOSPHO-type (IPR016965)
HAD-like domain (IPR023214)</t>
    <phoneticPr fontId="3" type="noConversion"/>
  </si>
  <si>
    <t>AP endonuclease 1 (IPR004808)
Endonuclease/exonuclease/phosphatase (IPR005135)</t>
    <phoneticPr fontId="3" type="noConversion"/>
  </si>
  <si>
    <t>Leucine-rich repeat domain, L domain-like (IPR032675)
Endonuclease/exonuclease/phosphatase (IPR005135)
Leucine-rich repeat (IPR001611)
Leucine-rich repeat, typical subtype (IPR003591)</t>
    <phoneticPr fontId="3" type="noConversion"/>
  </si>
  <si>
    <t>HAD-superfamily hydrolase, subfamily IIA (IPR006357)
2-phosphoglycolate phosphatase, eukaryotic (IPR006349)
HAD-like domain (IPR023214)
Nitrophenylphosphatase-like domain (IPR023215)</t>
    <phoneticPr fontId="3" type="noConversion"/>
  </si>
  <si>
    <t>PGAP2-interacting protein (IPR027317)
Frag1/DRAM/Sfk1 (IPR019402)
Endonuclease/exonuclease/phosphatase (IPR005135)</t>
    <phoneticPr fontId="3" type="noConversion"/>
  </si>
  <si>
    <t>Endonuclease/exonuclease/phosphatase (IPR005135)
Inositol polyphosphate-related phosphatase (IPR000300)</t>
    <phoneticPr fontId="3" type="noConversion"/>
  </si>
  <si>
    <t>HAD-like domain (IPR023214)
Phosphoglycolate phosphatase, domain 2 (IPR023198)</t>
    <phoneticPr fontId="3" type="noConversion"/>
  </si>
  <si>
    <t>HAD-superfamily hydrolase, subfamily IB, PSPase-like (IPR006383)
Pyridoxal phosphate phosphatase-related (IPR006384)
HAD-like domain (IPR023214)</t>
    <phoneticPr fontId="3" type="noConversion"/>
  </si>
  <si>
    <t>HAD-superfamily hydrolase, subfamily IIB (IPR006379)
Trehalose-phosphatase (IPR003337)
Glycosyl transferase, family 20 (IPR001830)
HAD-like domain (IPR023214)</t>
    <phoneticPr fontId="3" type="noConversion"/>
  </si>
  <si>
    <t>Histidine phosphatase superfamily (IPR029033)
Histidine phosphatase superfamily, clade-1 (IPR013078)
Fructose-2,6-bisphosphatase (IPR003094)
6-phosphofructo-2-kinase (IPR013079)
P-loop containing nucleoside triphosphate hydrolase (IPR027417)</t>
    <phoneticPr fontId="3" type="noConversion"/>
  </si>
  <si>
    <t>WD40/YVTN repeat-like-containing domain (IPR015943)
WD40-repeat-containing domain (IPR017986)
Endonuclease/exonuclease/phosphatase (IPR005135)
Inositol polyphosphate-related phosphatase (IPR000300)</t>
    <phoneticPr fontId="3" type="noConversion"/>
  </si>
  <si>
    <t>Histidinol phosphate phosphatase, HisJ (IPR010140)
Polymerase/histidinol phosphatase-like (IPR016195)
PHP domain (IPR004013)</t>
    <phoneticPr fontId="3" type="noConversion"/>
  </si>
  <si>
    <t xml:space="preserve">Mitochondrial PGP phosphatase (IPR027706)
</t>
    <phoneticPr fontId="3" type="noConversion"/>
  </si>
  <si>
    <t>Fructose-1,6-bisphosphatase class 1 (IPR000146)
Fructose-1,6-bisphosphatase (IPR028343)
Fructose-1-6-bisphosphatase class I, N-terminal (IPR033391)
Fructose-1,6-bisphosphatase, active site (IPR020548)</t>
    <phoneticPr fontId="3" type="noConversion"/>
  </si>
  <si>
    <t>Inositol monophosphatase (IPR000760)
Inositol monophosphatase, metal-binding site (IPR020583)
Inositol monophosphatase, conserved site (IPR020550)</t>
    <phoneticPr fontId="3" type="noConversion"/>
  </si>
  <si>
    <t>Lipin, N-terminal (IPR007651)
Lipin, middle domain (IPR031703)
HAD-like domain (IPR023214)
LNS2/PITP (IPR031315)
Lipin/Ned1/Smp2 (LNS2) (IPR013209)</t>
    <phoneticPr fontId="3" type="noConversion"/>
  </si>
  <si>
    <t>NUDIX hydrolase domain-like (IPR015797)</t>
    <phoneticPr fontId="3" type="noConversion"/>
  </si>
  <si>
    <t>Inositolphosphotransferase Aur1/Ipt1 (IPR026841)
Phosphatidic acid phosphatase type 2/haloperoxidase (IPR000326)</t>
    <phoneticPr fontId="3" type="noConversion"/>
  </si>
  <si>
    <t>Type I phosphodiesterase/nucleotide pyrophosphatase/phosphate transferase (IPR002591)
Alkaline phosphatase-like, alpha/beta/alpha (IPR017849)
Alkaline-phosphatase-like, core domain (IPR017850)</t>
    <phoneticPr fontId="3" type="noConversion"/>
  </si>
  <si>
    <t>Inositol monophosphatase (IPR000760)
3(2),5 -bisphosphate nucleotidase HAL2 (IPR006239)
Inositol monophosphatase, metal-binding site (IPR020583)</t>
    <phoneticPr fontId="3" type="noConversion"/>
  </si>
  <si>
    <t>Protein-tyrosine phosphatase, SIW14-like (IPR004861)
Protein-tyrosine phosphatase-like (IPR029021)</t>
    <phoneticPr fontId="3" type="noConversion"/>
  </si>
  <si>
    <t>nucleoside-diphosphate-linked moiety X</t>
    <phoneticPr fontId="3" type="noConversion"/>
  </si>
  <si>
    <t>RNA polymerase II subunit A (IPR006811)</t>
    <phoneticPr fontId="3" type="noConversion"/>
  </si>
  <si>
    <t>alkaline phosphatase</t>
    <phoneticPr fontId="3" type="noConversion"/>
  </si>
  <si>
    <t>alkaline phosphatase</t>
    <phoneticPr fontId="3" type="noConversion"/>
  </si>
  <si>
    <t>endonuclease exonuclease phosphatase</t>
    <phoneticPr fontId="3" type="noConversion"/>
  </si>
  <si>
    <t>endonuclease exonuclease phosphatase</t>
    <phoneticPr fontId="3" type="noConversion"/>
  </si>
  <si>
    <t>phosphoprotein phosphatase</t>
  </si>
  <si>
    <t>protein tyrosine phosphatase</t>
  </si>
  <si>
    <t>histidine phosphatase</t>
  </si>
  <si>
    <t>lipid phosphatase</t>
  </si>
  <si>
    <t>metallo-dependent phosphatase-like (IPR029052)
Calcineurin-like phosphoesterase domain, apaH type (IPR004843)</t>
  </si>
  <si>
    <t>metallo-dependent phosphatase-like (IPR029052)
Calcineurin-like phosphoesterase domain, apaH type (IPR004843)
Serine/threonine-specific protein phosphatase/bis(5-nucleosyl)-tetraphosphatase (IPR006186)</t>
  </si>
  <si>
    <t>phosphoprotein phosphatase PPZ/Ppq1 (IPR011159)
metallo-dependent phosphatase-like (IPR029052)
Serine-threonine protein phosphatase, N-terminal (IPR031675)
Calcineurin-like phosphoesterase domain, apaH type (IPR004843)
Serine/threonine-specific protein phosphatase/bis(5-nucleosyl)-tetraphosphatase (IPR006186)</t>
  </si>
  <si>
    <t xml:space="preserve">Serine-threonine protein phosphatase, N-terminal (IPR031675)
metallo-dependent phosphatase-like (IPR029052)
Calcineurin-like phosphoesterase domain, apaH type (IPR004843)
Serine/threonine-specific protein phosphatase/bis(5-nucleosyl)-tetraphosphatase (IPR006186)
</t>
  </si>
  <si>
    <t>metallo-dependent phosphatase</t>
  </si>
  <si>
    <t>Alkaline phosphatase D-related (IPR018946)
metallo-dependent phosphatase-like (IPR029052)</t>
  </si>
  <si>
    <t>Serine/threonine protein phosphatase 5 (IPR011236)
Tetratricopeptide-like helical domain (IPR011990)
Tetratricopeptide repeat-containing domain (IPR013026)
PPP domain (IPR013235)
metallo-dependent phosphatase-like (IPR029052)
Calcineurin-like phosphoesterase domain, apaH type (IPR004843)
Serine/threonine-specific protein phosphatase/bis(5-nucleosyl)-tetraphosphatase (IPR006186)
Tetratricopeptide repeat (IPR019734)</t>
  </si>
  <si>
    <t>nucleoside phosphatase</t>
    <phoneticPr fontId="3" type="noConversion"/>
  </si>
  <si>
    <t>histidinol phosphatase</t>
    <phoneticPr fontId="3" type="noConversion"/>
  </si>
  <si>
    <t>Fructose-1,6-bisphosphatase</t>
    <phoneticPr fontId="3" type="noConversion"/>
  </si>
  <si>
    <t>haloacid dehalogenase</t>
    <phoneticPr fontId="3" type="noConversion"/>
  </si>
  <si>
    <t>serine/threonine protein phosphatase 5 phosphatase</t>
    <phoneticPr fontId="3" type="noConversion"/>
  </si>
  <si>
    <t>thiamine triphosphatase</t>
    <phoneticPr fontId="3" type="noConversion"/>
  </si>
  <si>
    <t>metallo-dependent phosphatase-like (IPR029052)
Calcineurin-like phosphoesterase domain, apaH type (IPR004843)
Serine/threonine-specific protein phosphatase/bis(5-nucleosyl)-tetraphosphatase (IPR006186)</t>
    <phoneticPr fontId="3" type="noConversion"/>
  </si>
  <si>
    <t>Histidine phosphatase superfamily (IPR029033)
Histidine phosphatase superfamily, clade-1 (IPR013078)
Fructose-2,6-bisphosphatase (IPR003094)
6-phosphofructo-2-kinase (IPR013079)
P-loop containing nucleoside triphosphate hydrolase (IPR027417)
Phosphoglycerate/bisphosphoglycerate mutase, active site (IPR001345)</t>
    <phoneticPr fontId="3" type="noConversion"/>
  </si>
  <si>
    <t>Protein-tyrosine phosphatase-like (IPR029021)
PTP type protein phosphatase (IPR000242)
Protein-tyrosine phosphatase, catalytic (IPR003595)
Tyrosine specific protein phosphatases domain (IPR000387)
Protein-tyrosine phosphatase, active site (IPR016130)</t>
    <phoneticPr fontId="3" type="noConversion"/>
  </si>
  <si>
    <t>Protein-tyrosine phosphatase-like (IPR029021)
Tensin phosphatase, lipid phosphatase domain (IPR029023)
Protein-tyrosine phosphatase, active site (IPR016130)</t>
    <phoneticPr fontId="3" type="noConversion"/>
  </si>
  <si>
    <t>Rhodanese-like domain (IPR001763)</t>
    <phoneticPr fontId="3" type="noConversion"/>
  </si>
  <si>
    <t>metallo-dependent phosphatase-like (IPR029052)
Calcineurin-like phosphoesterase domain, apaH type (IPR004843)</t>
    <phoneticPr fontId="3" type="noConversion"/>
  </si>
  <si>
    <t>metallo-dependent phosphatase-like (IPR029052)
Calcineurin-like phosphoesterase domain, apaH type (IPR004843)
Serine/threonine-specific protein phosphatase/bis(5-nucleosyl)-tetraphosphatase (IPR006188)</t>
    <phoneticPr fontId="3" type="noConversion"/>
  </si>
  <si>
    <t>metallo-dependent phosphatase-like (IPR029052)
Calcineurin-like phosphoesterase domain, apaH type (IPR004843)
Serine/threonine-specific protein phosphatase/bis(5-nucleosyl)-tetraphosphatase (IPR006187)</t>
    <phoneticPr fontId="3" type="noConversion"/>
  </si>
  <si>
    <t>Protein phosphatase 2C family (IPR015655)
PPM-type phosphatase domain (IPR001932)</t>
    <phoneticPr fontId="3" type="noConversion"/>
  </si>
  <si>
    <t>haloacid dehalogenase</t>
    <phoneticPr fontId="3" type="noConversion"/>
  </si>
  <si>
    <t>Endonuclease/exonuclease/phosphatase (IPR005135)
Inositol polyphosphate-related phosphatase (IPR000300)</t>
    <phoneticPr fontId="3" type="noConversion"/>
  </si>
  <si>
    <t>SAC domain (IPR002013)
Endonuclease/exonuclease/phosphatase (IPR005135)
Inositol polyphosphate-related phosphatase (IPR000300)</t>
    <phoneticPr fontId="3" type="noConversion"/>
  </si>
  <si>
    <t>lipid phosphatase</t>
    <phoneticPr fontId="3" type="noConversion"/>
  </si>
  <si>
    <t>NUDIX hydrolase domain-like (IPR015797)
NUDIX hydrolase domain (IPR000086)</t>
    <phoneticPr fontId="3" type="noConversion"/>
  </si>
  <si>
    <t>CYTH-like domain (IPR033469)
mRNA triphosphatase Cet1-like (IPR004206)</t>
    <phoneticPr fontId="3" type="noConversion"/>
  </si>
  <si>
    <t>CNAG_04113</t>
  </si>
  <si>
    <t>CNAG_02740</t>
  </si>
  <si>
    <t>CNAG_04354</t>
    <phoneticPr fontId="3" type="noConversion"/>
  </si>
  <si>
    <t>DDH domain (IPR001667)
DHHA2 domain (IPR004097)</t>
    <phoneticPr fontId="3" type="noConversion"/>
  </si>
  <si>
    <t>CNAG_07629</t>
    <phoneticPr fontId="3" type="noConversion"/>
  </si>
  <si>
    <t>Metallo-dependent phosphatase-like (IPR029052)
Calcineurin-like phosphoesterase domain, apaH type (IPR004843)</t>
    <phoneticPr fontId="3" type="noConversion"/>
  </si>
  <si>
    <t>TIGR01458 family HAD hydrolase</t>
    <phoneticPr fontId="3" type="noConversion"/>
  </si>
  <si>
    <t>CNAG_01604</t>
    <phoneticPr fontId="3" type="noConversion"/>
  </si>
  <si>
    <t>HAD-superfamily hydrolase, subfamily IIA (IPR006357)
HAD-like domain (IPR023214)
Nitrophenylphosphatase-like domain (IPR023215)</t>
    <phoneticPr fontId="3" type="noConversion"/>
  </si>
  <si>
    <t>hypothetical protein</t>
    <phoneticPr fontId="3" type="noConversion"/>
  </si>
  <si>
    <t>Protein-tyrosine phosphatase-like (IPR029021)
Tyrosine specific protein phosphatases domain (IPR000387)</t>
    <phoneticPr fontId="3" type="noConversion"/>
  </si>
  <si>
    <t>RNase P subunit p30 (IPR002738)
Polymerase/histidinol phosphatase-like (IPR016195)</t>
    <phoneticPr fontId="3" type="noConversion"/>
  </si>
  <si>
    <t>exopolyphosphatase</t>
    <phoneticPr fontId="3" type="noConversion"/>
  </si>
  <si>
    <t>endopolyphosphatase</t>
    <phoneticPr fontId="3" type="noConversion"/>
  </si>
  <si>
    <t>protein tyrosine phosphatase</t>
    <phoneticPr fontId="3" type="noConversion"/>
  </si>
  <si>
    <t>phosphoprotein phosphatase</t>
    <phoneticPr fontId="3" type="noConversion"/>
  </si>
  <si>
    <t>DNA double-strand break repair protein Mre11 (IPR003701)
Metallo-dependent phosphatase-like (IPR029052)
Calcineurin-like phosphoesterase domain, apaH type (IPR004843)
Mre11, DNA-binding (IPR007281)</t>
    <phoneticPr fontId="3" type="noConversion"/>
  </si>
  <si>
    <t>CNAG_06617</t>
    <phoneticPr fontId="3" type="noConversion"/>
  </si>
  <si>
    <t>5'-Nucleotidase/apyrase (IPR006179)
Metallo-dependent phosphatase-like (IPR029052)
Calcineurin-like phosphoesterase domain, apaH type (IPR004843)
5'-Nucleotidase, C-terminal (IPR008334)</t>
    <phoneticPr fontId="3" type="noConversion"/>
  </si>
  <si>
    <t>CNAG_03222</t>
    <phoneticPr fontId="3" type="noConversion"/>
  </si>
  <si>
    <t>Metallo-dependent phosphatase-like (IPR029052)
Lariat debranching enzyme, C-terminal (IPR007708)</t>
    <phoneticPr fontId="3" type="noConversion"/>
  </si>
  <si>
    <t>CNAG_02470</t>
    <phoneticPr fontId="3" type="noConversion"/>
  </si>
  <si>
    <t>CNAG_00182</t>
    <phoneticPr fontId="3" type="noConversion"/>
  </si>
  <si>
    <t>Phosphodiesterase MJ0936/Vps29 (IPR000979)
Vacuolar protein sorting-associated protein 29, Vps29 (IPR028661)
Metallo-dependent phosphatase-like (IPR029052)
Calcineurin-like phosphoesterase domain, lpxH type (IPR024654)</t>
    <phoneticPr fontId="3" type="noConversion"/>
  </si>
  <si>
    <t>CNAG_06647</t>
    <phoneticPr fontId="3" type="noConversion"/>
  </si>
  <si>
    <t>PGAP5/Cdc1/Ted1 (IPR033308)
Metallo-dependent phosphatase-like (IPR029052)
Calcineurin-like phosphoesterase domain, apaH type (IPR004843)</t>
    <phoneticPr fontId="3" type="noConversion"/>
  </si>
  <si>
    <t>Ubiquitin-related domain (IPR029071)
HAD-superfamily hydrolase, subfamily IIID (IPR011943)
HAD-like domain (IPR023214)
FCP1 homology domain (IPR004274)</t>
    <phoneticPr fontId="3" type="noConversion"/>
  </si>
  <si>
    <t>HAD-like domain (IPR023214)
FCP1 homology domain (IPR004274)
Dullard phosphatase domain, eukaryotic (IPR011948)</t>
    <phoneticPr fontId="3" type="noConversion"/>
  </si>
  <si>
    <t>HAD-like domain (IPR023214)
FCP1 homology domain (IPR004274)
FCP1-like phosphatase, phosphatase domain (IPR011947)
BRCT domain (IPR001357)</t>
    <phoneticPr fontId="3" type="noConversion"/>
  </si>
  <si>
    <t>RNA lariat debranching enzyme</t>
    <phoneticPr fontId="3" type="noConversion"/>
  </si>
  <si>
    <t>phosphoric monoester hydrolase</t>
    <phoneticPr fontId="3" type="noConversion"/>
  </si>
  <si>
    <t xml:space="preserve">retrograde transporter </t>
    <phoneticPr fontId="3" type="noConversion"/>
  </si>
  <si>
    <t>CNAG_02490</t>
    <phoneticPr fontId="3" type="noConversion"/>
  </si>
  <si>
    <t>DNA repair protein MRE11</t>
    <phoneticPr fontId="3" type="noConversion"/>
  </si>
  <si>
    <t>Endonuclease/exonuclease/phosphatase (IPR005135)</t>
    <phoneticPr fontId="3" type="noConversion"/>
  </si>
  <si>
    <t>CNAG_01346</t>
    <phoneticPr fontId="3" type="noConversion"/>
  </si>
  <si>
    <t>lipid phosphatase</t>
    <phoneticPr fontId="3" type="noConversion"/>
  </si>
  <si>
    <t>phosphoprotein phosphatase</t>
    <phoneticPr fontId="3" type="noConversion"/>
  </si>
  <si>
    <t>phosphoprotein phosphatase</t>
    <phoneticPr fontId="3" type="noConversion"/>
  </si>
  <si>
    <t>CNAG_02986</t>
    <phoneticPr fontId="3" type="noConversion"/>
  </si>
  <si>
    <t>ADP-ribose pyrophosphatase</t>
  </si>
  <si>
    <t>YSA1</t>
    <phoneticPr fontId="3" type="noConversion"/>
  </si>
  <si>
    <t>NUDIX hydrolase domain-like (IPR015797)
NUDIX hydrolase domain (IPR000086)
NUDIX hydrolase, conserved site (IPR020084)</t>
    <phoneticPr fontId="3" type="noConversion"/>
  </si>
  <si>
    <t>nucleoside-diphosphate-linked moiety X</t>
    <phoneticPr fontId="3" type="noConversion"/>
  </si>
  <si>
    <t>nucleoside-diphosphate-linked moiety X</t>
    <phoneticPr fontId="3" type="noConversion"/>
  </si>
  <si>
    <t>CNAG_03078</t>
    <phoneticPr fontId="3" type="noConversion"/>
  </si>
  <si>
    <t>type I phosphodiesterase/nucleotide pyrophosphatase family protein</t>
    <phoneticPr fontId="3" type="noConversion"/>
  </si>
  <si>
    <t>Type I phosphodiesterase/nucleotide pyrophosphatase/phosphate transferase (IPR002591)
Ectonucleotide pyrophosphatase/phosphodiesterase family (IPR024873)
Alkaline phosphatase-like, alpha/beta/alpha (IPR017849)
Alkaline-phosphatase-like, core domain (IPR017850)</t>
    <phoneticPr fontId="3" type="noConversion"/>
  </si>
  <si>
    <t>CNAG_02545</t>
    <phoneticPr fontId="3" type="noConversion"/>
  </si>
  <si>
    <t>inorganic pyrophosphatase</t>
    <phoneticPr fontId="3" type="noConversion"/>
  </si>
  <si>
    <t>Inorganic pyrophosphatase (IPR008162)</t>
    <phoneticPr fontId="3" type="noConversion"/>
  </si>
  <si>
    <t>ADP-ribose pyrophosphatase</t>
    <phoneticPr fontId="3" type="noConversion"/>
  </si>
  <si>
    <t>CNAG_06141</t>
    <phoneticPr fontId="3" type="noConversion"/>
  </si>
  <si>
    <t>CNAG_00316</t>
    <phoneticPr fontId="3" type="noConversion"/>
  </si>
  <si>
    <t>RdgB/HAM1 family non-canonical purine NTP pyrophosphatase</t>
    <phoneticPr fontId="3" type="noConversion"/>
  </si>
  <si>
    <t xml:space="preserve">NAD diphosphatase </t>
    <phoneticPr fontId="3" type="noConversion"/>
  </si>
  <si>
    <t>CNAG_03396</t>
    <phoneticPr fontId="3" type="noConversion"/>
  </si>
  <si>
    <t>NADH pyrophosphatase-like, N-terminal (IPR015375)
NUDIX hydrolase domain-like (IPR015797)
Zinc ribbon, NADH pyrophosphatase (IPR015376)
NUDIX hydrolase domain (IPR000086)
NUDIX hydrolase, conserved site (IPR020084)</t>
    <phoneticPr fontId="3" type="noConversion"/>
  </si>
  <si>
    <t>CNAG_01877</t>
    <phoneticPr fontId="3" type="noConversion"/>
  </si>
  <si>
    <t>GMP synthase</t>
    <phoneticPr fontId="3" type="noConversion"/>
  </si>
  <si>
    <t>CNAG_04732</t>
    <phoneticPr fontId="3" type="noConversion"/>
  </si>
  <si>
    <t>NUDIX hydrolase domain-like (IPR015797)
NUDIX hydrolase domain (IPR000086)</t>
    <phoneticPr fontId="3" type="noConversion"/>
  </si>
  <si>
    <t>CNAG_04731</t>
    <phoneticPr fontId="3" type="noConversion"/>
  </si>
  <si>
    <t>CNAG_04718</t>
    <phoneticPr fontId="3" type="noConversion"/>
  </si>
  <si>
    <t>CNAG_01864</t>
    <phoneticPr fontId="3" type="noConversion"/>
  </si>
  <si>
    <t>CNAG_05301</t>
    <phoneticPr fontId="3" type="noConversion"/>
  </si>
  <si>
    <t>.</t>
    <phoneticPr fontId="3" type="noConversion"/>
  </si>
  <si>
    <t>CNAG_00146</t>
    <phoneticPr fontId="3" type="noConversion"/>
  </si>
  <si>
    <t>CNAG_01498</t>
    <phoneticPr fontId="3" type="noConversion"/>
  </si>
  <si>
    <t>CNAG_03679</t>
    <phoneticPr fontId="3" type="noConversion"/>
  </si>
  <si>
    <t>CNAG_04104</t>
    <phoneticPr fontId="3" type="noConversion"/>
  </si>
  <si>
    <t>CNAG_06900</t>
    <phoneticPr fontId="3" type="noConversion"/>
  </si>
  <si>
    <t>hypothetical protein</t>
    <phoneticPr fontId="3" type="noConversion"/>
  </si>
  <si>
    <t>Alkaline phosphatase-like, alpha/beta/alpha (IPR017849)
Alkaline-phosphatase-like, core domain (IPR017850)
Sulfatase, N-terminal (IPR000917)</t>
    <phoneticPr fontId="3" type="noConversion"/>
  </si>
  <si>
    <t>arylsulfatase</t>
    <phoneticPr fontId="3" type="noConversion"/>
  </si>
  <si>
    <t>Acylphosphatase (IPR020456)
Acylphosphatase-like domain (IPR001792)
Acylphosphatase, conserved site (IPR017968)</t>
    <phoneticPr fontId="3" type="noConversion"/>
  </si>
  <si>
    <t>Acylphosphatase</t>
    <phoneticPr fontId="3" type="noConversion"/>
  </si>
  <si>
    <t>mucin-desulfating sulfatase</t>
    <phoneticPr fontId="3" type="noConversion"/>
  </si>
  <si>
    <t>Alkaline phosphatase-like, alpha/beta/alpha (IPR017849)
Alkaline-phosphatase-like, core domain (IPR017850)
Sulfatase, N-terminal (IPR000917)
Domain of unknown function DUF4976 (IPR032506)
Sulfatase, conserved site (IPR024607)</t>
    <phoneticPr fontId="3" type="noConversion"/>
  </si>
  <si>
    <t xml:space="preserve">2,3-bisphosphoglycerate-independent phosphoglycerate mutase </t>
    <phoneticPr fontId="3" type="noConversion"/>
  </si>
  <si>
    <t>Phosphoglycerate mutase, 2,3-bisphosphoglycerate-independent (IPR005995)
Alkaline phosphatase-like, alpha/beta/alpha (IPR017849)
Alkaline-phosphatase-like, core domain (IPR017850)
Metalloenzyme (IPR006124)
BPG-independent PGAM, N-terminal (IPR011258)</t>
    <phoneticPr fontId="3" type="noConversion"/>
  </si>
  <si>
    <t>GMP synthase (IPR022955)
Class I glutamine amidotransferase-like (IPR029062)
Glutamine amidotransferase (IPR017926)
GMP synthase, glutamine amidotransferase (IPR004739)
Rossmann-like alpha/beta/alpha sandwich fold (IPR014729)
GMP synthetase ATP pyrophosphatase domain (IPR025777)
GMP synthase, C-terminal (IPR001674)
NAD/GMP synthase (IPR022310)</t>
    <phoneticPr fontId="3" type="noConversion"/>
  </si>
  <si>
    <t>pyrophosphatase</t>
    <phoneticPr fontId="3" type="noConversion"/>
  </si>
  <si>
    <t>Inosine triphosphate pyrophosphatase-like (IPR029001)
Ham1-like protein (IPR002637)
Inosine triphosphate pyrophosphatase (IPR027502)</t>
    <phoneticPr fontId="3" type="noConversion"/>
  </si>
  <si>
    <t>Deoxyuridine triphosphate nucleotidohydrolase/Deoxycytidine triphosphate deaminase (IPR008180)
Deoxyuridine triphosphate nucleotidohydrolase (IPR008181)
dUTPase-like (IPR029054)
dUTPase, trimeric (IPR033704)</t>
    <phoneticPr fontId="3" type="noConversion"/>
  </si>
  <si>
    <t>CNAG_00076</t>
  </si>
  <si>
    <t>CNAG_00265</t>
  </si>
  <si>
    <t>CNAG_01314</t>
  </si>
  <si>
    <t>pyrophosphatase</t>
    <phoneticPr fontId="3" type="noConversion"/>
  </si>
  <si>
    <t>CNAG_02453</t>
  </si>
  <si>
    <t>CNAG_03491</t>
  </si>
  <si>
    <t>CNAG_04852</t>
  </si>
  <si>
    <t>CNAG_05529</t>
  </si>
  <si>
    <t>haloacid dehalogenase</t>
    <phoneticPr fontId="3" type="noConversion"/>
  </si>
  <si>
    <t>CNAG_05568</t>
  </si>
  <si>
    <t>DNA glycosylase (IPR011257)
HhH-GPD domain (IPR003265)
Helix-turn-helix, base-excision DNA repair, C-terminal (IPR023170)
NUDIX hydrolase domain-like (IPR015797)
MutY, C-terminal (IPR029119)
Endonuclease III-like, iron-sulphur cluster loop motif (IPR003651)</t>
    <phoneticPr fontId="3" type="noConversion"/>
  </si>
  <si>
    <t>Isopentenyl-diphosphate delta-isomerase, type 1 (IPR011876)
NUDIX hydrolase domain-like (IPR015797)
NUDIX hydrolase domain (IPR000086)</t>
    <phoneticPr fontId="3" type="noConversion"/>
  </si>
  <si>
    <t>5'-Nucleotidase/apyrase (IPR006179)
Predicted phosphoesterase, C1039.02 type (IPR014485)
Metallo-dependent phosphatase-like (IPR029052)
Calcineurin-like phosphoesterase domain, ApaH type (IPR004843)
5'-Nucleotidase, C-terminal (IPR008334)</t>
    <phoneticPr fontId="3" type="noConversion"/>
  </si>
  <si>
    <t>phosphoprotein phosphatase</t>
    <phoneticPr fontId="3" type="noConversion"/>
  </si>
  <si>
    <t>Protein-tyrosine phosphatase-like (IPR029021)</t>
    <phoneticPr fontId="3" type="noConversion"/>
  </si>
  <si>
    <t>Cleavage/polyadenylation specificity factor subunit 5 (IPR016706)
NUDIX hydrolase domain-like (IPR015797)
NUDIX hydrolase domain (IPR000086)</t>
    <phoneticPr fontId="3" type="noConversion"/>
  </si>
  <si>
    <t>NUDIX hydrolase domain-like (IPR015797)
NUDIX hydrolase domain (IPR000086)
NUDIX hydrolase, conserved site (IPR020084)</t>
    <phoneticPr fontId="3" type="noConversion"/>
  </si>
  <si>
    <t>FCP1 homology domain (IPR004274)
HAD-like domain (IPR023214)</t>
    <phoneticPr fontId="3" type="noConversion"/>
  </si>
  <si>
    <t>Inosine triphosphate pyrophosphatase-like (IPR029001)
Maf-like protein (IPR003697)</t>
    <phoneticPr fontId="3" type="noConversion"/>
  </si>
  <si>
    <t>7,8-dihydro-8-oxoguanine triphosphatase</t>
    <phoneticPr fontId="3" type="noConversion"/>
  </si>
  <si>
    <t>hypothetical protein</t>
    <phoneticPr fontId="3" type="noConversion"/>
  </si>
  <si>
    <t>septum formation protein Maf</t>
    <phoneticPr fontId="3" type="noConversion"/>
  </si>
  <si>
    <t>cleavage and polyadenylation specificity factor subunit 5</t>
    <phoneticPr fontId="3" type="noConversion"/>
  </si>
  <si>
    <t xml:space="preserve">hypothetical protein </t>
    <phoneticPr fontId="3" type="noConversion"/>
  </si>
  <si>
    <t xml:space="preserve">isopentenyl-diphosphate delta-isomerase </t>
    <phoneticPr fontId="3" type="noConversion"/>
  </si>
  <si>
    <t>deoxyuridine 5'-triphosphate nucleotidohydrolase</t>
    <phoneticPr fontId="3" type="noConversion"/>
  </si>
  <si>
    <t>5'/3'-nucleotidase SurE</t>
    <phoneticPr fontId="3" type="noConversion"/>
  </si>
  <si>
    <t xml:space="preserve"> </t>
    <phoneticPr fontId="3" type="noConversion"/>
  </si>
  <si>
    <t>pyrophosphatase</t>
    <phoneticPr fontId="3" type="noConversion"/>
  </si>
  <si>
    <t>protein tyrosine phosphatase</t>
    <phoneticPr fontId="3" type="noConversion"/>
  </si>
  <si>
    <t>Survival protein SurE-like phosphatase/nucleotidase (IPR002828)</t>
    <phoneticPr fontId="3" type="noConversion"/>
  </si>
  <si>
    <t>exopolyphosphatase</t>
    <phoneticPr fontId="3" type="noConversion"/>
  </si>
  <si>
    <t>SIT4</t>
    <phoneticPr fontId="3" type="noConversion"/>
  </si>
  <si>
    <t>PPH22</t>
    <phoneticPr fontId="3" type="noConversion"/>
  </si>
  <si>
    <t>PHS1</t>
    <phoneticPr fontId="3" type="noConversion"/>
  </si>
  <si>
    <t>LTP1</t>
    <phoneticPr fontId="3" type="noConversion"/>
  </si>
  <si>
    <t>SIW14</t>
    <phoneticPr fontId="3" type="noConversion"/>
  </si>
  <si>
    <t>GLC7</t>
    <phoneticPr fontId="3" type="noConversion"/>
  </si>
  <si>
    <t>GPM1</t>
    <phoneticPr fontId="3" type="noConversion"/>
  </si>
  <si>
    <t>PMU1</t>
    <phoneticPr fontId="3" type="noConversion"/>
  </si>
  <si>
    <t>OCA1</t>
    <phoneticPr fontId="3" type="noConversion"/>
  </si>
  <si>
    <t>SHB17</t>
    <phoneticPr fontId="3" type="noConversion"/>
  </si>
  <si>
    <t>OCA2</t>
    <phoneticPr fontId="3" type="noConversion"/>
  </si>
  <si>
    <t>CDC14</t>
    <phoneticPr fontId="3" type="noConversion"/>
  </si>
  <si>
    <t>PPS1</t>
    <phoneticPr fontId="3" type="noConversion"/>
  </si>
  <si>
    <t>PTC7</t>
    <phoneticPr fontId="3" type="noConversion"/>
  </si>
  <si>
    <t>PTC6</t>
    <phoneticPr fontId="3" type="noConversion"/>
  </si>
  <si>
    <t>SAC1</t>
    <phoneticPr fontId="3" type="noConversion"/>
  </si>
  <si>
    <t>YMR1</t>
    <phoneticPr fontId="3" type="noConversion"/>
  </si>
  <si>
    <t>ISC1</t>
    <phoneticPr fontId="3" type="noConversion"/>
  </si>
  <si>
    <t>YND1</t>
    <phoneticPr fontId="3" type="noConversion"/>
  </si>
  <si>
    <t>FBP26</t>
    <phoneticPr fontId="3" type="noConversion"/>
  </si>
  <si>
    <t>PSR1</t>
    <phoneticPr fontId="3" type="noConversion"/>
  </si>
  <si>
    <t>CAX4</t>
    <phoneticPr fontId="3" type="noConversion"/>
  </si>
  <si>
    <t>GDA1</t>
    <phoneticPr fontId="3" type="noConversion"/>
  </si>
  <si>
    <t>FCP1</t>
    <phoneticPr fontId="3" type="noConversion"/>
  </si>
  <si>
    <t>CWH43</t>
    <phoneticPr fontId="3" type="noConversion"/>
  </si>
  <si>
    <t>LCB3</t>
    <phoneticPr fontId="3" type="noConversion"/>
  </si>
  <si>
    <t>NEM1</t>
    <phoneticPr fontId="3" type="noConversion"/>
  </si>
  <si>
    <t>PPT1</t>
    <phoneticPr fontId="3" type="noConversion"/>
  </si>
  <si>
    <t>NGL3</t>
    <phoneticPr fontId="3" type="noConversion"/>
  </si>
  <si>
    <t>FIG4</t>
    <phoneticPr fontId="3" type="noConversion"/>
  </si>
  <si>
    <t>HIS2</t>
    <phoneticPr fontId="3" type="noConversion"/>
  </si>
  <si>
    <t>GEP4</t>
    <phoneticPr fontId="3" type="noConversion"/>
  </si>
  <si>
    <t>PTC5</t>
    <phoneticPr fontId="3" type="noConversion"/>
  </si>
  <si>
    <t>INM1</t>
    <phoneticPr fontId="3" type="noConversion"/>
  </si>
  <si>
    <t>PAH1</t>
    <phoneticPr fontId="3" type="noConversion"/>
  </si>
  <si>
    <t>GPI13</t>
    <phoneticPr fontId="3" type="noConversion"/>
  </si>
  <si>
    <t>MET22</t>
    <phoneticPr fontId="3" type="noConversion"/>
  </si>
  <si>
    <t>CET1</t>
    <phoneticPr fontId="3" type="noConversion"/>
  </si>
  <si>
    <t>RPP1</t>
    <phoneticPr fontId="3" type="noConversion"/>
  </si>
  <si>
    <t>MRE11</t>
    <phoneticPr fontId="3" type="noConversion"/>
  </si>
  <si>
    <t>DBR1</t>
    <phoneticPr fontId="3" type="noConversion"/>
  </si>
  <si>
    <t>VPS29</t>
    <phoneticPr fontId="3" type="noConversion"/>
  </si>
  <si>
    <t>CDC1</t>
    <phoneticPr fontId="3" type="noConversion"/>
  </si>
  <si>
    <t>NPP1</t>
    <phoneticPr fontId="3" type="noConversion"/>
  </si>
  <si>
    <t>IPP1</t>
    <phoneticPr fontId="3" type="noConversion"/>
  </si>
  <si>
    <t>CRN1</t>
    <phoneticPr fontId="3" type="noConversion"/>
  </si>
  <si>
    <t>PCD1</t>
    <phoneticPr fontId="3" type="noConversion"/>
  </si>
  <si>
    <t>GUA1</t>
    <phoneticPr fontId="3" type="noConversion"/>
  </si>
  <si>
    <t>NPY1</t>
    <phoneticPr fontId="3" type="noConversion"/>
  </si>
  <si>
    <t>HAM1</t>
    <phoneticPr fontId="3" type="noConversion"/>
  </si>
  <si>
    <t>IDI1</t>
    <phoneticPr fontId="3" type="noConversion"/>
  </si>
  <si>
    <t>DPP1</t>
    <phoneticPr fontId="3" type="noConversion"/>
  </si>
  <si>
    <t>DPP101</t>
    <phoneticPr fontId="3" type="noConversion"/>
  </si>
  <si>
    <t>PTC701</t>
    <phoneticPr fontId="3" type="noConversion"/>
  </si>
  <si>
    <t>PCD101</t>
    <phoneticPr fontId="3" type="noConversion"/>
  </si>
  <si>
    <t>INM101</t>
    <phoneticPr fontId="3" type="noConversion"/>
  </si>
  <si>
    <t>PHO13</t>
    <phoneticPr fontId="3" type="noConversion"/>
  </si>
  <si>
    <t>SDP101</t>
    <phoneticPr fontId="3" type="noConversion"/>
  </si>
  <si>
    <t>INP5201</t>
    <phoneticPr fontId="3" type="noConversion"/>
  </si>
  <si>
    <t>INP5202</t>
    <phoneticPr fontId="3" type="noConversion"/>
  </si>
  <si>
    <t>OCA101</t>
    <phoneticPr fontId="3" type="noConversion"/>
  </si>
  <si>
    <t>PBY101</t>
    <phoneticPr fontId="3" type="noConversion"/>
  </si>
  <si>
    <t>PCD102</t>
    <phoneticPr fontId="3" type="noConversion"/>
  </si>
  <si>
    <t>PMU101</t>
    <phoneticPr fontId="3" type="noConversion"/>
  </si>
  <si>
    <t>INP5203</t>
    <phoneticPr fontId="3" type="noConversion"/>
  </si>
  <si>
    <t>INP52</t>
    <phoneticPr fontId="3" type="noConversion"/>
  </si>
  <si>
    <t>PPP3</t>
    <phoneticPr fontId="3" type="noConversion"/>
  </si>
  <si>
    <t>HPP1</t>
    <phoneticPr fontId="3" type="noConversion"/>
  </si>
  <si>
    <t>PPP4</t>
    <phoneticPr fontId="3" type="noConversion"/>
  </si>
  <si>
    <t>CDC25</t>
    <phoneticPr fontId="3" type="noConversion"/>
  </si>
  <si>
    <t>PPP5</t>
    <phoneticPr fontId="3" type="noConversion"/>
  </si>
  <si>
    <t>HPP2</t>
    <phoneticPr fontId="3" type="noConversion"/>
  </si>
  <si>
    <t>PTP4</t>
    <phoneticPr fontId="3" type="noConversion"/>
  </si>
  <si>
    <t>PTC1</t>
    <phoneticPr fontId="3" type="noConversion"/>
  </si>
  <si>
    <t>AKP1</t>
    <phoneticPr fontId="3" type="noConversion"/>
  </si>
  <si>
    <t>HPP3</t>
    <phoneticPr fontId="3" type="noConversion"/>
  </si>
  <si>
    <t>LDP1</t>
    <phoneticPr fontId="3" type="noConversion"/>
  </si>
  <si>
    <t>OXK1</t>
    <phoneticPr fontId="3" type="noConversion"/>
  </si>
  <si>
    <t>TEP1</t>
    <phoneticPr fontId="3" type="noConversion"/>
  </si>
  <si>
    <t>YCH1</t>
    <phoneticPr fontId="3" type="noConversion"/>
  </si>
  <si>
    <t>NDX1</t>
    <phoneticPr fontId="3" type="noConversion"/>
  </si>
  <si>
    <t>NDX2</t>
    <phoneticPr fontId="3" type="noConversion"/>
  </si>
  <si>
    <t>LDP2</t>
    <phoneticPr fontId="3" type="noConversion"/>
  </si>
  <si>
    <t>PTP3</t>
    <phoneticPr fontId="3" type="noConversion"/>
  </si>
  <si>
    <t>PPP2</t>
    <phoneticPr fontId="3" type="noConversion"/>
  </si>
  <si>
    <t>AKP2</t>
    <phoneticPr fontId="3" type="noConversion"/>
  </si>
  <si>
    <t>ACY1</t>
    <phoneticPr fontId="3" type="noConversion"/>
  </si>
  <si>
    <t>AKP3</t>
    <phoneticPr fontId="3" type="noConversion"/>
  </si>
  <si>
    <t>DUT101</t>
    <phoneticPr fontId="3" type="noConversion"/>
  </si>
  <si>
    <t>NDX5</t>
    <phoneticPr fontId="3" type="noConversion"/>
  </si>
  <si>
    <t>NDX6</t>
    <phoneticPr fontId="3" type="noConversion"/>
  </si>
  <si>
    <t>PPP1</t>
    <phoneticPr fontId="3" type="noConversion"/>
  </si>
  <si>
    <t>PTP5</t>
    <phoneticPr fontId="3" type="noConversion"/>
  </si>
  <si>
    <t>NDX3</t>
    <phoneticPr fontId="3" type="noConversion"/>
  </si>
  <si>
    <t>NDX4</t>
    <phoneticPr fontId="3" type="noConversion"/>
  </si>
  <si>
    <t>PRY1</t>
    <phoneticPr fontId="3" type="noConversion"/>
  </si>
  <si>
    <t>-</t>
    <phoneticPr fontId="3" type="noConversion"/>
  </si>
  <si>
    <t>SAC101</t>
    <phoneticPr fontId="3" type="noConversion"/>
  </si>
  <si>
    <t>-</t>
    <phoneticPr fontId="3" type="noConversion"/>
  </si>
  <si>
    <t>-</t>
    <phoneticPr fontId="3" type="noConversion"/>
  </si>
  <si>
    <t>-</t>
    <phoneticPr fontId="3" type="noConversion"/>
  </si>
  <si>
    <t>-</t>
    <phoneticPr fontId="3" type="noConversion"/>
  </si>
  <si>
    <t>H99 lD</t>
    <phoneticPr fontId="3" type="noConversion"/>
  </si>
  <si>
    <t>1: 474436-476748 +</t>
  </si>
  <si>
    <t>5: 793173-794583 +</t>
  </si>
  <si>
    <t>14: 660587-662339 +</t>
  </si>
  <si>
    <t>12: 693481-695639 -</t>
  </si>
  <si>
    <t>1: 1074689-1076408 -</t>
  </si>
  <si>
    <t>10: 376208-379302 +</t>
  </si>
  <si>
    <t>5: 313445-314926 -</t>
  </si>
  <si>
    <t>6: 984931-987175 -</t>
  </si>
  <si>
    <t>6: 185796-188422 -</t>
  </si>
  <si>
    <t>2: 1052565-1053780 +</t>
  </si>
  <si>
    <t>12: 742592-746011 -</t>
  </si>
  <si>
    <t>3: 1035566-1038054 -</t>
  </si>
  <si>
    <t>8: 593059-594830 +</t>
  </si>
  <si>
    <t>2: 498663-501575 +</t>
  </si>
  <si>
    <t>2: 579192-581769 +</t>
  </si>
  <si>
    <t>3: 1165523-1167365 -</t>
  </si>
  <si>
    <t>11: 166965-169094 +</t>
  </si>
  <si>
    <t>2: 1287172-1288408 +</t>
  </si>
  <si>
    <t>7: 1129424-1130892 -</t>
  </si>
  <si>
    <t>7: 200751-203252 -</t>
  </si>
  <si>
    <t>11: 317870-321638 +</t>
  </si>
  <si>
    <t>2: 1494370-1497259 +</t>
  </si>
  <si>
    <t>5: 538853-540552 -</t>
  </si>
  <si>
    <t>1: 689206-691031 -</t>
  </si>
  <si>
    <t>1: 1280118-1282699 +</t>
  </si>
  <si>
    <t>5: 936176-938779 +</t>
  </si>
  <si>
    <t>5: 508942-510319 +</t>
  </si>
  <si>
    <t>6: 1041723-1046222 -</t>
  </si>
  <si>
    <t>3: 377610-380447 -</t>
  </si>
  <si>
    <t>2: 1112726-1115856 +</t>
  </si>
  <si>
    <t>4: 574910-580272 -</t>
  </si>
  <si>
    <t>14: 845383-849941 +</t>
  </si>
  <si>
    <t>12: 207653-208840 -</t>
  </si>
  <si>
    <t>12: 349167-351994 +</t>
  </si>
  <si>
    <t>8: 1380357-1383120 -</t>
  </si>
  <si>
    <t>3: 110753-113862 +</t>
  </si>
  <si>
    <t>8: 1231935-1233757 -</t>
  </si>
  <si>
    <t>4: 999386-1002031 -</t>
  </si>
  <si>
    <t>13: 429619-431600 +</t>
  </si>
  <si>
    <t>8: 329991-338255 -</t>
  </si>
  <si>
    <t>8: 1378146-1379405 -</t>
  </si>
  <si>
    <t>8: 1384153-1385492 +</t>
  </si>
  <si>
    <t>12: 208936-212350 +</t>
  </si>
  <si>
    <t>12: 246316-249463 +</t>
  </si>
  <si>
    <t>5: 930795-933090 -</t>
  </si>
  <si>
    <t>1: 1027925-1031261 +</t>
  </si>
  <si>
    <t>1: 1362032-1364277 +</t>
  </si>
  <si>
    <t>1: 1429514-1431778 -</t>
  </si>
  <si>
    <t>1: 2079204-2081213 +</t>
  </si>
  <si>
    <t>1: 2142412-2144450 -</t>
  </si>
  <si>
    <t>5: 1328580-1330096 -</t>
  </si>
  <si>
    <t>13: 679259-681279 -</t>
  </si>
  <si>
    <t>7: 519535-521279 -</t>
  </si>
  <si>
    <t>7: 1306514-1310107 +</t>
  </si>
  <si>
    <t>3: 803665-805259 +</t>
  </si>
  <si>
    <t>9: 958662-961352 +</t>
  </si>
  <si>
    <t>9: 329073-331392 +</t>
  </si>
  <si>
    <t>9: 334984-337658 +</t>
  </si>
  <si>
    <t>9: 364091-365165 -</t>
  </si>
  <si>
    <t>9: 437289-440005 -</t>
  </si>
  <si>
    <t>3: 204990-206292 -</t>
  </si>
  <si>
    <t>8: 299430-302461 +</t>
  </si>
  <si>
    <t>2: 1274471-1276029 -</t>
  </si>
  <si>
    <t>2: 1355901-1358460 -</t>
  </si>
  <si>
    <t>9: 64063-67866 -</t>
  </si>
  <si>
    <t>4: 386355-390470 +</t>
  </si>
  <si>
    <t>7: 625711-628108 +</t>
  </si>
  <si>
    <t>1: 535743-537533 -</t>
  </si>
  <si>
    <t>5: 996334-998126 -</t>
  </si>
  <si>
    <t>11: 110486-112949 +</t>
  </si>
  <si>
    <t>11: 169030-170551 -</t>
  </si>
  <si>
    <t>11: 205021-210094 +</t>
  </si>
  <si>
    <t>11: 771255-773273 -</t>
  </si>
  <si>
    <t>11: 1498086-1503585 -</t>
  </si>
  <si>
    <t>12: 390832-391973 +</t>
  </si>
  <si>
    <t>12: 700408-702792 -</t>
  </si>
  <si>
    <t>8: 1155277-1156723 +</t>
  </si>
  <si>
    <t>2: 459590-464944 +</t>
  </si>
  <si>
    <t>2: 747500-751275 +</t>
  </si>
  <si>
    <t>2: 1257552-1258979 -</t>
  </si>
  <si>
    <t>1: 1580464-1582938 +</t>
  </si>
  <si>
    <t>6: 1162686-1167445 +</t>
  </si>
  <si>
    <t>6: 832824-834664 +</t>
  </si>
  <si>
    <t>6: 481106-485045 -</t>
  </si>
  <si>
    <t>3: 585886-587242 -</t>
  </si>
  <si>
    <t>3: 545986-547689 -</t>
  </si>
  <si>
    <t>1: 1115433-1117798 -</t>
  </si>
  <si>
    <t xml:space="preserve">11: 1007061-1009124 - </t>
  </si>
  <si>
    <t xml:space="preserve">8: 512884-514596 - </t>
  </si>
  <si>
    <t xml:space="preserve">
5: 374214-378626 +  </t>
  </si>
  <si>
    <t xml:space="preserve">
10: 284918-287263 -  </t>
  </si>
  <si>
    <t xml:space="preserve">2: 1332379-1333748 - </t>
  </si>
  <si>
    <t xml:space="preserve">11: 1207446-1208994 - </t>
  </si>
  <si>
    <t xml:space="preserve">10: 417233-420240 - </t>
  </si>
  <si>
    <t xml:space="preserve">9: 905214-906975 -  </t>
  </si>
  <si>
    <t xml:space="preserve">4: 936700-937564 - </t>
  </si>
  <si>
    <t xml:space="preserve">14: 790368-794019 - </t>
  </si>
  <si>
    <t xml:space="preserve">
12: 368462-369665 -  </t>
  </si>
  <si>
    <t xml:space="preserve">
1: 871319-872776 +  </t>
  </si>
  <si>
    <t xml:space="preserve">7: 82215-83840 - </t>
  </si>
  <si>
    <t xml:space="preserve">11: 396966-398544 - </t>
  </si>
  <si>
    <t>9: 35513-40405 -</t>
  </si>
  <si>
    <t>3: 869553-871065 -</t>
  </si>
  <si>
    <t>9: 651799-654447 +</t>
  </si>
  <si>
    <t xml:space="preserve">6: 296950-300240 - </t>
  </si>
  <si>
    <t xml:space="preserve">7: 289156-292440 - </t>
  </si>
  <si>
    <t xml:space="preserve">8: 381001-383875 +  </t>
  </si>
  <si>
    <t xml:space="preserve">6: 230874-232936 - </t>
  </si>
  <si>
    <t xml:space="preserve">1: 493982-495576 + </t>
  </si>
  <si>
    <t xml:space="preserve">7: 378832-381948 + </t>
  </si>
  <si>
    <t>1: 1274589-1278195 +</t>
    <phoneticPr fontId="3" type="noConversion"/>
  </si>
  <si>
    <t>1: 392221-394205 -</t>
    <phoneticPr fontId="3" type="noConversion"/>
  </si>
  <si>
    <t>11: 115652-119095 +</t>
    <phoneticPr fontId="3" type="noConversion"/>
  </si>
  <si>
    <t>2: 516814-517648 +</t>
    <phoneticPr fontId="3" type="noConversion"/>
  </si>
  <si>
    <t>9: 14120-16182 +</t>
    <phoneticPr fontId="3" type="noConversion"/>
  </si>
  <si>
    <t>3: 1461126-1463255 +</t>
    <phoneticPr fontId="3" type="noConversion"/>
  </si>
  <si>
    <t>3: 272655-274027 -</t>
    <phoneticPr fontId="3" type="noConversion"/>
  </si>
  <si>
    <t>3: 45230-49312 +</t>
    <phoneticPr fontId="3" type="noConversion"/>
  </si>
  <si>
    <t>6: 37045-39215 +</t>
    <phoneticPr fontId="3" type="noConversion"/>
  </si>
  <si>
    <t>12: 411030-411900 +</t>
    <phoneticPr fontId="3" type="noConversion"/>
  </si>
  <si>
    <t>1: 811731-813106 -</t>
    <phoneticPr fontId="3" type="noConversion"/>
  </si>
  <si>
    <t>8: 842050-844275 +</t>
    <phoneticPr fontId="3" type="noConversion"/>
  </si>
  <si>
    <t>11: 1157996-1160127 +</t>
    <phoneticPr fontId="3" type="noConversion"/>
  </si>
  <si>
    <t>10: 553771-555785 -</t>
    <phoneticPr fontId="3" type="noConversion"/>
  </si>
  <si>
    <t>10: 556619-558076 +</t>
    <phoneticPr fontId="3" type="noConversion"/>
  </si>
  <si>
    <t>11: 1125326-1127598 +</t>
    <phoneticPr fontId="3" type="noConversion"/>
  </si>
  <si>
    <t>10: 598405-600295 -</t>
    <phoneticPr fontId="3" type="noConversion"/>
  </si>
  <si>
    <t>5: 613610-616629-</t>
    <phoneticPr fontId="3" type="noConversion"/>
  </si>
  <si>
    <t>6: 289359-295606 -</t>
    <phoneticPr fontId="3" type="noConversion"/>
  </si>
  <si>
    <t>8: 1096968-1098202 +</t>
    <phoneticPr fontId="3" type="noConversion"/>
  </si>
  <si>
    <t>14: 567498-570671 +</t>
    <phoneticPr fontId="3" type="noConversion"/>
  </si>
  <si>
    <t>14: 662049-663530-</t>
    <phoneticPr fontId="3" type="noConversion"/>
  </si>
  <si>
    <t>Coronin (IPR015505)
Deoxyuridine triphosphate nucleotidohydrolase/Deoxycytidine triphosphate deaminase (IPR008180)
Deoxyuridine triphosphate nucleotidohydrolase (IPR008181)
Domain of unknown function DUF1899 (IPR015048)
WD40/YVTN repeat-like-containing domain (IPR015943)
WD40-repeat-containing domain (IPR017986)
dUTPase-like (IPR029054)
dUTPase, trimeric (IPR033704)
WD40 repeat (IPR001680)
WD40 repeat, conserved site (IPR019775)</t>
    <phoneticPr fontId="3" type="noConversion"/>
  </si>
  <si>
    <t>HAD1</t>
    <phoneticPr fontId="3" type="noConversion"/>
  </si>
  <si>
    <t>HAD7</t>
  </si>
  <si>
    <t>HAD3</t>
  </si>
  <si>
    <t>HAD4</t>
  </si>
  <si>
    <t>HAD9</t>
  </si>
  <si>
    <t>HAD8</t>
  </si>
  <si>
    <t>HAD2</t>
  </si>
  <si>
    <t>HAD6</t>
  </si>
  <si>
    <t>HAD5</t>
  </si>
  <si>
    <t>SDP102</t>
    <phoneticPr fontId="3" type="noConversion"/>
  </si>
  <si>
    <t xml:space="preserve"> Class</t>
    <phoneticPr fontId="3" type="noConversion"/>
  </si>
  <si>
    <t>Gene name</t>
    <phoneticPr fontId="3" type="noConversion"/>
  </si>
  <si>
    <t>hypothetical protein</t>
    <phoneticPr fontId="3" type="noConversion"/>
  </si>
  <si>
    <t>Description (NCBI)</t>
    <phoneticPr fontId="3" type="noConversion"/>
  </si>
  <si>
    <t>Locus</t>
    <phoneticPr fontId="3" type="noConversion"/>
  </si>
  <si>
    <t>no mutant</t>
    <phoneticPr fontId="3" type="noConversion"/>
  </si>
  <si>
    <t>Mutant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</si>
  <si>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</si>
  <si>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</si>
  <si>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</si>
  <si>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</si>
  <si>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</si>
  <si>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</si>
  <si>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</si>
  <si>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</si>
  <si>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</si>
  <si>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</si>
  <si>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EPP1</t>
    <phoneticPr fontId="3" type="noConversion"/>
  </si>
  <si>
    <t>EEP1</t>
    <phoneticPr fontId="3" type="noConversion"/>
  </si>
  <si>
    <t>XPP1</t>
    <phoneticPr fontId="3" type="noConversion"/>
  </si>
  <si>
    <t>-</t>
    <phoneticPr fontId="3" type="noConversion"/>
  </si>
  <si>
    <t>-</t>
    <phoneticPr fontId="3" type="noConversion"/>
  </si>
  <si>
    <t>-</t>
    <phoneticPr fontId="3" type="noConversion"/>
  </si>
  <si>
    <t>IPC1</t>
    <phoneticPr fontId="3" type="noConversion"/>
  </si>
  <si>
    <t>4:
981235-985235 -</t>
    <phoneticPr fontId="3" type="noConversion"/>
  </si>
  <si>
    <t>1: 
693886-695249 +</t>
    <phoneticPr fontId="3" type="noConversion"/>
  </si>
  <si>
    <t>11: 1205599 - 1207321 -</t>
    <phoneticPr fontId="3" type="noConversion"/>
  </si>
  <si>
    <t>6: 174611 - 179917 +</t>
    <phoneticPr fontId="3" type="noConversion"/>
  </si>
  <si>
    <t>10: 234687 - 236071 +</t>
    <phoneticPr fontId="3" type="noConversion"/>
  </si>
  <si>
    <t>A/G-specific adenine glycosylase</t>
  </si>
  <si>
    <t>1:
209522-212040 +</t>
    <phoneticPr fontId="3" type="noConversion"/>
  </si>
  <si>
    <t xml:space="preserve">tyrosine phosphatase </t>
    <phoneticPr fontId="3" type="noConversion"/>
  </si>
  <si>
    <t>vacuolar protein</t>
  </si>
  <si>
    <t>Ser/Thr protein phosphatase</t>
    <phoneticPr fontId="3" type="noConversion"/>
  </si>
  <si>
    <t>tyrosine specific protein phosphatase</t>
    <phoneticPr fontId="3" type="noConversion"/>
  </si>
  <si>
    <t>Phosphoglycerate mutase-like superfamily protein</t>
  </si>
  <si>
    <t>-</t>
    <phoneticPr fontId="3" type="noConversion"/>
  </si>
  <si>
    <t>PTP1
Phosphotyrosine-specific protein phosphatase; dephosphorylates a broad range of substrates in vivo, including Fpr3p; localized to the cytoplasm and the mitochondria; proposed to be a negative regulator of filamentation</t>
    <phoneticPr fontId="3" type="noConversion"/>
  </si>
  <si>
    <t>-</t>
    <phoneticPr fontId="3" type="noConversion"/>
  </si>
  <si>
    <t>APH4</t>
    <phoneticPr fontId="3" type="noConversion"/>
  </si>
  <si>
    <t>APH2</t>
    <phoneticPr fontId="3" type="noConversion"/>
  </si>
  <si>
    <t>APH3</t>
    <phoneticPr fontId="3" type="noConversion"/>
  </si>
  <si>
    <t>-</t>
    <phoneticPr fontId="3" type="noConversion"/>
  </si>
  <si>
    <t>-</t>
    <phoneticPr fontId="3" type="noConversion"/>
  </si>
  <si>
    <t>-</t>
    <phoneticPr fontId="3" type="noConversion"/>
  </si>
  <si>
    <t>PPZ1</t>
    <phoneticPr fontId="3" type="noConversion"/>
  </si>
  <si>
    <t>PPU1</t>
    <phoneticPr fontId="3" type="noConversion"/>
  </si>
  <si>
    <t>FPP1</t>
    <phoneticPr fontId="3" type="noConversion"/>
  </si>
  <si>
    <t>Protein sequence</t>
    <phoneticPr fontId="3" type="noConversion"/>
  </si>
  <si>
    <t xml:space="preserve">&gt;CNAG_00057 Transcript 1
MAAPQATLGADLEPPATDLITLTRHILSQQYALGESATGDLTMLLIAIQVTSKYIASNVR
KARLINLVGLAGASNVQGEDQKKLDVLSNDIMVNALSASGKCSVMVSEEVDEAILVSGNK
GTYCVVFDPLDGSSNIDAGVNVGTIFGVYKVQDGSKGSVEDVLRPGREMVAAGYTMYGSS
CNLVLSTGNGVDGFTLDESLGEFILTHPAIKIPSRGKIYSFNEGNSLHFYPPTNDYLNSI
KYPENGKPYSARYIGSMVADVHRTLLYGGIFGYPDDKKSKDGKLRMLYEAFPMSFLTEQA
GGVATTGSQRILDIVPTSIHGRCPVFLGSKEDVEDLKKFYANYKDDSRKW*
</t>
    <phoneticPr fontId="3" type="noConversion"/>
  </si>
  <si>
    <t>&gt;CNAG_00076
MRQNSSSPSIYSVSDSGSSDYTPSVSETKRSSIKRKRAAPASTKSRIKTTIVKPVRGKGNAVDDIEDIEDLDVTVSRRHGMDYHSVDKIVNEKESLLEWFECVREKRGMPWRKKYDPSLSFEEKGQRAYEIWVSEVMLQQTQVTTVIAYWHRWMERWPTIGDLAKADVEEVNAAWRGLGYYRRARSLLAGAKTVMGNSKYNGRLPDDPAVLEKEIDGVGRYTAGAICSMAYGVRTPIVDGNIHRLLTRLLAVHAPQTAPATIKFLWWAADDLVKHLPSGDKHKNVVGDWNQALMELGNQVCKPANPECGVCPLQKACKGYAELSNSPQLSTTKSDCKLCAPIPCGIETDKIPTVMVFPMKKEKKVSRVEEETVCVVQWRGDGDQRRWLFTKRPEKGLLAGLFEPPTTPVSAGLSSTERLSASLEALSNYIKITEGEAEGLQTSNRDVGNISHIFSHINMTYHIHLLILASPGNEPPSVKSKTPRPAVWLNEEEVEKANVGTGVKKVWAEIYGSWGSFEESKMGAVLAKKQKRMNNKSTKSKPVGANRNEKIVKKVMMPVMPTTRKNVDVVE*</t>
    <phoneticPr fontId="3" type="noConversion"/>
  </si>
  <si>
    <t>&gt;CNAG_00146 Transcript 1
MPQLKTYTDKPVVLLTNDDGPPCASSPNIYAFCKLLQSRLGWDVRVVIPDSQKSWVGKSYAISDIVTANYFYPLEPDGLKGEITQTRRPLKEGESMEWVLLSGTPATCANIALHNLYPGQIDLVISGPNHGRNSSTAFALSSGTLGAALAASLSVPVPGPLTSPSLHENHMPCIAISYGVVTRPVPDRILELASETAVDVCQQLFDNWGEDKEVGGKGLVPIYSINIPLVEAALEKNERKIVSTEMWRNAYGRLFKTTKLSKASYDPGDDPVQIVHGNMTSQDKPNTVQASASLPSHPHTSKTSTAGPAALPTPAPPSPIVPKETKEEDQQLKFHFAPNMHPLLFPPEGSVPEGTDAWAFAKGWISVTPMRAEYACLGATSME*</t>
    <phoneticPr fontId="3" type="noConversion"/>
  </si>
  <si>
    <t>&gt;CNAG_00175 Transcript 1
MNEEKLGMGRAEVVHALKMILDPALYPLYIADVDGVSHTTLVVACLRKLQGWHMDSIIDE
ISRFEPNYQDLPLVPFINAFCAPASSSAGSSSASPTTDQFTLPPPPYPAWLWPCPPSAQP
RPRPRDRSSSTPAATPISFNPLPFPHPLTARKHPTMRLVFPPLPPQSQPQLQPLSTPGQS
QSPGQQQQTLLLNSPGPIAPILPSPAHSDISRMSSLRHQREKTIPHAQSPPPFPPPPPPA
IPAKNDAQSPGPSVGPGAESINRGGAKSTNNGGVESTNNGGGVSDRIGSGSPEEGVLGVA
ANIVNASLNGIASVLSSAGVTPPQAEEQANQAALETPKDDEREGERERERQSKNDLAKAA
TNSATSMNAFNMSREPTLSSSDVAESSTSGVTASADDVEDEDHLGESDDEEDEDDYDDEE
EEEEEEEEDIRATSQYISALDLAGF*</t>
    <phoneticPr fontId="3" type="noConversion"/>
  </si>
  <si>
    <t>&gt;CNAG_00182 Transcript 1
MVLVLVIGDLHIPNLVHDLPAKFKKLLVPGKIGQIICTGNVCDKETYDYLRTTAPEVHVV
RGEFDENPHFPLSLIIQHQSLRIGVVHGQQVVPAGDPDMLAALARQMDVDVLISGGTHRF
ESFEFEGRFFVNPGSATGAWSSLWNGEVTPSFALMDIQGPVIVTYVYQLVDGEVKVDKVE
YRKPDLTSETQSQSTRSEVAARW*</t>
    <phoneticPr fontId="3" type="noConversion"/>
  </si>
  <si>
    <t xml:space="preserve">&gt;CNAG_00263 Transcript 1
MDPIATSSSNTSTWMPNGLPEYNGAPPPPMNNSYIINGNSEWKYEMRREAQLIIPGLYLG
PFQASLNSNKMKQMGITHVLCIRDQKEARLIFPRFPQEFKYMTLDISDHPDQNLITIFPS
CRDFVEEALSIGGTVLAHCNGGIALSPAIVVGYLMWKFNWTAEHALAHVQNKRYCVSTMS
FQNQFKEYEPIYMAQKMVKTAAKRETTTSKRQVEEEDEEGDGYRRKQRYVQGEASDMMMD
*
</t>
    <phoneticPr fontId="3" type="noConversion"/>
  </si>
  <si>
    <t>&gt;CNAG_00265
MSTTAVETVITSPATLTTAVNDINLDSYDEEQVRLMEERCILVTPEDKVYGEGSKKVCHLMSNINTGLLHRAFSVFLFRPADGRLLLQKRADEKITFPSMWTNTCCSHPLSIKAELVEEDQAGVKAAAIRKLPQELGIPESQLKPEDFHFLTRIHYLAPSNGVWGEHEIDYILFSTLNVDLELNPNEVSDAKYVSKSELEDMFVDPSNSFTPWFKLIARDLLFPWWDEMLAKSRSAGWDEESGVGEVRADVLANGPKINELIRMI*</t>
    <phoneticPr fontId="3" type="noConversion"/>
  </si>
  <si>
    <t>&gt;CNAG_00316 Transcript 1
MTSFVFVTGNANKLREVKAILAAGDSGIEVTSQSVDVPELQGTTQEIAIAKCKVAAEKLGAACVTEDTALCFEALNGLPGPYIKDFLANIGHEGLNTLLNGFPTTRATALCTFAYSPGPGEEPILFEGRTEGNIVPARGSKVFGWDPIFQPLEGGGRTYAEMDGEEKNKISHRYRALEKLRAHLSEQAK*</t>
    <phoneticPr fontId="3" type="noConversion"/>
  </si>
  <si>
    <t xml:space="preserve">&gt;CNAG_00390 Transcript 1
MDALRVARVDNVTIQYFLPPTAPDQKPTPLTQIGQLHLTPHHLIFSHTPSTAYEPEIWIP
YPLITRLTRLPQTINGLYPLQVETKTFESYVLLFTKDRDDGAEEVWQSVKDCSVKSSVEQ
LYAFFYVPPSPGTGWTVFNHRTEFARQGLGTRTKAWRFTDINKDYSFSPTYPSKLVVPSR
ISDSTLMYAGKYRSKARIPALTYLHWANNASITRSSQPMVGIKNSRSSQDERLVECIFSS
HMFLDNAYSSAPIFGATSTNLIIDARPTTNAMANVAMGAGTENMENYKLGKKAYLGIDNI
HVMRNSLKTVAEAIREANLRPSVPLNRALLRKSNWLRHISTILDGALIIVRNIHLNASHV
LIHCSDGWDRTGQLSAVAQICLDPYYRTFDGFKVLVEKDWLAFGHKFLDRSGHLSSEKYF
MVTENDDDMEEEGVSAQRAAQAFFATVQKQFTSTSHLKEISPVFHQFLDCVRQIQRQFPE
RFEFNEQYLLDIYRHLYTCQFGTFLFNNERERQESASPSRKSFVEQTCSVWDYLDSPSER
EKYINSLYDTTLDSNQSRDAGADQGVLFYNPKDVRFWFRLFGRGDEEMNGSSLTLNQPQG
VDIIGPIGGDQVEDMAAGEILRGASPVSAPSPHATASQSRSWNWSQLSGNALNAVHSAAR
EIKSISQDALSQIRAEANELDRESWEQDGKGKNSEPASLTESTLLPETNPWSAEARSSPT
IPPPRPNTQVSRTTQNPWAAMPDTITSLSNLTLDGKAPGSPANDAGTKERAGEKQQKAWD
PLGAL*
</t>
    <phoneticPr fontId="3" type="noConversion"/>
  </si>
  <si>
    <t>&gt;CNAG_00408 Transcript 1
MSLSSDLDKQIEQLKRCETIPESAVKELCTKAKEILMEEGNVQYVDSPVTICGDIHGQFF
DLMELFKIAGFCPETNYIFMGDFVDRGFYSVETFLLLLLLKVRYPDRITLIRGNHESRQI
TQVYGFYDECQRKYGSSNVWRYCCDVFDYLSLGCVVDGRVFCVHGGLSPAVHRLDQIRVI
DRRQEVPHEGPMCDLLWSDPDEEIQGWGMSPRGAGFLFGRDVVEQFNHANDIELVARAHQ
LVMEGYKLMFDRRIVTVWSAPNYCYRCGNTASVLELDENLRQEYKTFDAAPPDARSIPQK
RPMTHEYFL*</t>
    <phoneticPr fontId="3" type="noConversion"/>
  </si>
  <si>
    <t xml:space="preserve">&gt;CNAG_00427 Transcript 1
MLSRHHSRLAAVSLTRPATRSPLSSLHARSYSTPSSSSSGSPPRVKTTAFLSITLLTCAY
LLYRYESEPESGSGPGSRSGKLLPSRKPTFQLSIRTGRGGVQTYEFERKPDDQVERELRA
HEISRRIERKGNPVVRWDNNWLGSNEPCEDRWATDLVSRGGDGDGDGEQRAVGGRIREAV
RFWTRWYRGDSIGPESTLSNDNDNDDEETARGKRDLMLFSIMDGHAGDATSSLLQKSLHP
TISDALAGLQRGNVPHRHTVWEQWAGYLSPWYWLATDKVWTPENVSKTIQNAFVQLDDSI
CQTPLKLLPTLSSQPPSSTSSPTPRETLVALAQPAAAGACAISTLVDSENDDLYVAVTGD
CRAVAGWEGKDGKWRCDVLSEDQMGDNPREIERMRSEHPASERDTVIRNGRVQGGLQPTR
AFGDAVYKWTNAQAAQIADAFRAQGEKPRSGRPWNYTPPYVTARPEVTFRKLNPHTGEKL
RFVVLATDGLWDRITSEESTLLLASYLAHPSHTPLPKSALPKRFPLAPPPPGAERPYPAQ
DLPAPTGEAASDTWVYEGDENAATHLIRNSLAGGDVKTRGELVSLSGKVSRWMRDDITVT
VVFFGE*
</t>
    <phoneticPr fontId="3" type="noConversion"/>
  </si>
  <si>
    <t xml:space="preserve">&gt;CNAG_00498 Transcript 1
MPSTSTRAFPNEVAVFSNYLLFTTLTFKEVQAHAKTPYGHPGNKRACSLFTLDDDMRYTS
FAMDHGPLNLAFTFHACIRIHEKLEKARERGKPVCLYTTTEPKMKSNMILIAALYSLIVD
KQPPWNAFRPIAQFEVMPFRDAGSGPMDYGLTVQDILYGVEKAVGNGLLDLASFDADEYQ
YYEMVENGDLNILGPFIPFASPTENSWIEGVLQSPPNGRILHTPVKSRTISHQLRCVLDI
FERENVGLVARLNDELYDRRHFLDMGIEHIEMFFDDGTNPPDDIVREFIRLAEHTIEHKR
QKVAVHCKAGLGRTGVLIGAYLVYKYQFTAQEAIGFMRIVRPGMVVGPQQQYMVLNQLKW
AGWAARDQALKEIAQASCMESNPPIAPPMEIVIKPYAGQDIETSTHIPPITRSPKLRPRR
SQSSSSLATISPRRGGDAVGQPRKTRQLVEPTTETEHEELRSSQSHLSPSNPLVVREVVL
EAPADQKENGVNPSTVSPLGSIRGTKRSATRPSPGYEHSNSLPRVSLNVPSSSLTRANSN
VSIGSEGSVDERPPKRRTGSSPPEVEESGATVSPVSEPMVAEQVETPVRLTATKNLRLRT
HSSSPSPPPASTPSVPGTTPTRVNLAASTEAPSTPTRAPSRVIPENTNVIASVRRTMPAK
KSFLPVRKNVESKSTPVRATTNPATAQSPPLSTRTSARVANTLNRYEDIAVNSNGNAKNV
KTATPASRKLGRGVTKKGVLTPPRITEMWGQLSRIGSSPPADKEKQ*
</t>
    <phoneticPr fontId="3" type="noConversion"/>
  </si>
  <si>
    <t xml:space="preserve">&gt;CNAG_00500 Transcript 1
MPTNQPSTLAKAHPDHPTLSELVSDRPDPAVATPLGHDIASPQHTTTPTSMSDADSSPTS
PEAPRRLGGFSEGPNARSKSVTVASGEDTFGALNCHPAPGSAAISDSNLPSDSFRVGVSE
DRNRRCRRTMEDAHSFVYDFAGVKGQGYFAVFDGHAGKHAAEWCGQNFHEYLLDGLLAEP
DTPIPDLMNKTFHLVDKRLSHLAHAGGTSSGCTAVTAFLRVEEIDDNGNSRKGFTNPGLQ
ARGLLEGKGEDELESQTSLQPSSRRSSMGGGTGGQMGGASTPGANGRTGSLARRLSSKKI
RDFVKGLTGGVEKNFDEVITEDEGVINAADGTRVEAIEPKSEKGVRRVLYTANVGDARAV
LCRGGKAVRLTYDHKGSDAQEAKRITDAGGFVMNNRVNGVLAVTRSLGDASMKEFVVGAP
YTTETTLDEQDEFLIVACDGLWDVCSDQEAVEIVQLVTDPQEASKRLLDHAMSNFSTDNL
SVMVVRFNH*
</t>
    <phoneticPr fontId="3" type="noConversion"/>
  </si>
  <si>
    <t xml:space="preserve">&gt;CNAG_00533 Transcript 1
MLRQATSRFLSSTHRSIRPLSTSAPSFIRIRSQASEPSPAERPPPVPENVNPSQPFEPEV
NKSEGATKAAETQQAEGAASAGTPLTPPQPEVVFGNTRSAASTTPEMEATVENPDYSKLP
SLDIDPEAAAIPEPATGKDQEAEGEKKKTGAGKKEYVSSQEKSRRMWIRAGYGALAVGAV
GAVLAMGSEETTGKKQGGFVETFQNNMLELFDFFNKPAFQTLLPDPLPPPHQRPYTLCID
LEGLLVHSSWDRTHGWRTAKRPGVDYFLGYLSQFYEIVLFSSQPLYTAAPIAEKIDPYQA
FMPYRLFRESTRSVKGKVVKDISFLNRDPSKVIVLDVNPEHVALQPENGIVLQPWDGSPR
DKGLVDMIPFLESIGIFNPADVRPILQAYAGKDIPIEYAKKEAEAKAKAIEEWERTHPTA
ITGAGSGFLSSIFGSVAAPGSSRPNQPMTYLEQKRAQAQRIYQEEQKYWAEHADEFKKLI
EEDKQRQLAEMKGSILGYLGAPKMQDGPKEDVLKA*
</t>
    <phoneticPr fontId="3" type="noConversion"/>
  </si>
  <si>
    <t xml:space="preserve">&gt;CNAG_00554 Transcript 1
MNSQSPPEDPDLTLKVLSFNVWGLAIVAKNRHTRIHAIAEYLASSNYDIVCLQELWIYKD
YEVVREEVQRNLPFSRFFHTGALGSGLAIFTRFPLIAAHALPYSLSGSPAQAFAGDFFVK
KAAANVVILHPVLGEVEIWNTHMHAAGEHPPDTRQAHRIAQSWQLANAVRGGAAKGRYVF
VMGDFNSQPWSIPIAMMRDHAQLMDSFDQVHPSANSEISPPPSPAEALKVYGMTCDSPLN
TYSAGKPIPEHVLEKGGKRLDYIFFRQPAIARRRPLLWKYKDETDGEENHWGNNKSDQGH
IESGKPLQDSVSSAPSLRCVDSQVILTNRVPGHLHSYSDHFALFSTFVIDTPGKKKHTDN
ANPQDESSNLSHDNSSEPLMPILSQSKADPIGSNVYAVRDPFKNHSRSSNPSSPRTSTSS
IPKASTIRSALGTLRLYTRISSHTSTSHLRICGVMLLTLVGLTVGSAWQPKSWLQPIFTI
LAGLLGAAAVTFLYTGFIWGRWEVGLLTEVTEEMELELRVVEMDENVHR*
</t>
    <phoneticPr fontId="3" type="noConversion"/>
  </si>
  <si>
    <t xml:space="preserve">&gt;CNAG_00790 Transcript 1
MSSVADAVRFCFPTAPIGPEAETDFPLYARNESQLARGKVRHEEEERIASPVQATFKAIC
ASYAPDWIIVFVLWAVLVILDRSGGHKREFSLNDISIQHSFAEHERVPPVLLVFFSIVVP
LLVLVPLSSLIARNAWDTHNSVLGLLMSYTMTGVVTQIIKMSVGRPRPDLIARCMPVEGA
MDHPVFGLSNVSICTNTNAFILDDGFKSFPSGHSSMSFAGLGFLSLYLAGKMHLWDNGGH
RTRAWAALSPLLGAAMVAISRTEDNRHHWQDVLVGSILGLFIAWVAYRTYYPPLSHSQCH
LPLAPRTDPDNYQDFPLDDEEQGRGEARDRVRLLSEETDGQAREDQAAWQPTGR*
</t>
    <phoneticPr fontId="3" type="noConversion"/>
  </si>
  <si>
    <t xml:space="preserve">&gt;CNAG_00810 Transcript 1
MPPQKRTAEWPEPPAKKTHPFFTNEPKEHGKFHPSDPALIHFTHLDPFESLPNPSSGTTN
PIASVSSSKKIPVAFYDLDGTLIKTRSGNDFPKSRDDWMWWHPSVPEKLKQEWEDGTHLV
VISNQGSKKPKIKSEWRAKLPLIAAKMPNNVPLRILAAIEQNNIYRKPNIGMFQAITEIY
RARGLEIDMEKSIFVGDAAGRPAKGSRKKDHGNTDYKFAINVGLRFVTPEEHFLGHPRPS
FPDPPIGFRPRNLGIFDILPHIVPSHTPITRKTDTEVEIVIFVGYPASGKSSFFRKHFQP
AGYVHVNQDTLRTREKCLNVAEQAVKGGKSVVIDNTNRNRETRAYWVALASKLNVPIRLF
HFLCPPELAKHNNLYRAYYPPPDEPTRGLLPYIAFAGFETAFEEPKAEEGFKEVRMVNFH
WEGSEEQRKKWDMYIE*
</t>
    <phoneticPr fontId="3" type="noConversion"/>
  </si>
  <si>
    <t xml:space="preserve">&gt;CNAG_01054 Transcript 1
MDPRRRHNQRPPPPSSSLPPNPAAYNAPPNSYGGSYPDARQYQGHNGAHSTPQGYRSAPP
PQPPYGALPGEQRAFPPSNMPNYPPSGPPDPRMRPSQDPRSRLSGSQGNYNTPTPPSGHT
PPSLPNYGTPPISAPTIPLPSQQSHQQFYTPPSGPTSSLPGAMPSGVISEPANGFVDKDV
PQGRRRPLFCVVCASNNNRSMEAHYVLNKNSFRVVSAGTGSAVRLPGPAIDKPNVYRFGT
PYDDIYRDLESQDPQLYTRNGILPMLDRNRKVKKAPEKWQELKSVLADVVITCEERCYDA
VCDDLLTRSGEYNRPIHIINIEIKDNPEEAHIAGQSILELARAIEASDDLDSDIDAILNA
HGDKHPHTLLHTVGFY*
</t>
    <phoneticPr fontId="3" type="noConversion"/>
  </si>
  <si>
    <t xml:space="preserve">&gt;CNAG_01177 Transcript 1
MNTLSRIDSYFSAIASRPTTHPPRTPPRRSRQTISSISVPPPTAPLILRIALVLWSVLLT
VWRSFVGETRATRRRGRRSRRKRLAGLRELGERVMITAGIASLDTPQEHTEGDEGSEDDK
EDGWVDPVTRGPEGSASLEEAPPGEDEFVSANTASTGTGAAEVEEEPEPDPDEMTVTAKD
DRLGGPDPNFTFRLRSAPKKELDGTETAVHSPGHKPIPSFQRPPSPTSILNNPITPSPPP
PPPSKTVEPSPKRPSGTRLLANPISTSLLDPSVPAPASNADSSLFRKPSPRPLRQPTTPF
HLQKTLILDLDETLIHSTSRPIHYPGGSSGGGGLLGLSVGGVFGNGRAKEGHTVEVVVNG
RSTMYHVYKRPYVDHFLKKVASWYTLVIFTASMPEYADPVIDWLDGGRNLFAKKLYRENC
HVQPNGSYIKDLTLVEKDLSRVCFMDNSPVSYSWNKANALPIEGWTSDPNDEALLHSIPV
LDSLRFVNDVRRVLGIRGFS*
</t>
    <phoneticPr fontId="3" type="noConversion"/>
  </si>
  <si>
    <t xml:space="preserve">&gt;CNAG_01203 Transcript 1
MPQHDTVPSRPPSDAAKSDNLAIQDLSREVTSTGNIRLAAKRLAQSAQAEKVRNLKERAS
TRAQVAQPYARWADDPEEAEYLQSNVHAQAAAHVEDQVLVSDEEEEEEEKEAMGHMQEVV
DGLWVGDLVAANDDDELEKNGIKNILSALRPSLKFSDKYAVYPLEIDDSADTDLLSHLPS
CVAWIKEILDLRQKAAEPSSQKNGTENGESLKRSPDIDTVAQPGKPGGVLVHCQAGMSRS
ASIVAAYLMSQYDLDPMEAMTMIREKRPVVEPSATFWHQLGLFYTTDGKVSLKDRSTRQY
YMERTTTQFINGDGTAPSMEKMAKYPASPSPSNPPTPKDHARRKIRCKMCRRHLAVREHM
MDHILDQAPPVPASRPRTPSGASISSQRASFSSNAGMRFTDVVGEGAGFLTERERRGSQV
SDVINPLTGLPGALSRRSSAGAGSNGAVSPTATQTLYERDTVTSPLSISHNHHNNNNNNN
TTHPASRRGPILRNHSEPAGTVPPPPVPLPAAHSTTSVPAPQAPTTQRALQSADQLNMRL
PPQLLALRMAGMGGAAANAGASANASNPPVSPGTNTPSPVIEKERRDQSSSSINTNGGAG
AAARRFSSLAMTPKDEKEETKLYERRASGGEGMYGPPPILVNNKCSGYFVEPLTWMEPVL
SKGQIAGKLVCPNEKCGVKIGNFDWAGVQCGCKEWVTPGFCIHRSKVDEVF*
</t>
    <phoneticPr fontId="3" type="noConversion"/>
  </si>
  <si>
    <t>&gt;CNAG_01254 Transcript 1
MANKPPSQPLIQVPALFSIVEPGVYRSASPTPSQVPFLAGLNLKTIISLTPEHPIKPLLQ
FVRTAGISFVHLGLTHWRRPGTDWRPVRYEIIKTALEAYILDTRAHPVLLIDPLGVHQTG
CLVGALRMMQGWNFASALMEYRAHAGSKHRYLDEQYIELFDSDLINLPAPQYRPSWWLSC
EEADPQEVKALASSSGGTGLLADTNGRTQAIV*</t>
    <phoneticPr fontId="3" type="noConversion"/>
  </si>
  <si>
    <t>&gt;CNAG_01314
MRFPLLLPFAALELPIPTAPLEWKQANFLSISDSHGWLLGHQHTTWPEPNYSGNYGSFASFVIHMRKIADEKGVDLLLIDSGDHHDGSGLVSSSPDSASLAEDIFSMVPYDVITIGNHELYHYADALDIYENQARWGGRYVTSNVNITVKREGGWQSVPIGQTHLKFTTKQGYNVTAFGVIFDFKAHDKGITVQKPSKLVHEPWFQEAIRDAPDYFVLSGHMPVRGETSEFAPVFDAIRNIHPKVPIYLFGGHTHVRDCVQYDERSIGVVPGKYLETVAFTSSSLPSSDDDGPLDVARRYLDANPTSYQWHTNQTSNTFDTEQGLHISLTLQHLASSLNITDPLGVSPHNYYLSRHPWGHPRSVLTLFSDKVLPKTVIDHERGRGEQETERIIIGNAGSLRFDLFQGIFDRNDELTVSPFTSSFLYTRLPASLARNITDQMNRAGASKLVSKSPATPYEEEQRVKRIHDRWLYEQWRAYELENAYEGDTQKVMVDNGKDKPRTLGHVTKDKCPGIGDDIAHIPVPFYSDQPDFISSPFPSVAEDEEIDVVCMDFALDDFLTAVNTLDPMLNLTESMMKPYAKGLRINSVFGKYAQRYWGAGIQE*</t>
    <phoneticPr fontId="3" type="noConversion"/>
  </si>
  <si>
    <t>&gt;CNAG_01346 Transcript 1
MRLFFVRHGQTDDNVQGIIQGHKDTPLNDYGRFESTRLAKRLSKYSITEAWSSPLSRAKE
TTRVMLQYHDKVPLRTPDELKERGLGSMEGRKRRKGERAPADAEDYGSLSRRTKTWFDKL
LASHEPESSSSRHDHSSRTRYLQTPLHSNNHTRHGRYNAHNLPVDIDLVLVVTHGAWLSN
FVRLLTSPVYHFGVRDGVNLGLPCGNTSIMVVSCEWKDGRWNGVIEDWGNVNHLMDVLGE
EVQEVADDVPQ*</t>
    <phoneticPr fontId="3" type="noConversion"/>
  </si>
  <si>
    <t xml:space="preserve">&gt;CNAG_01357 Transcript 1
MPTSYPFRQTEPYQDGPIEVLPGVWLGAEESVSRWDIWARNTTGNTVRVVNVAQEVEDPF
DAGPRRVSGWSRPSGLPEEISKRKMKLKTYPAAVGDGTRPHVEYCHARWSHGELGLADLP
EGASLRDVLYPRAPEDSDGLWRFWEAIRWMEEGRQGGIPILIHCQCGVSRSATLAVAYTM
ALAAAGAMPQYLGHIRVMQDAYDFVKGKSCWIGPNHSLVFQLVDFARNLTTLLSSHYAAT
PDALIQTSFPTAAESELSEAEWARRRREFDEDEMGGCTTDPSTGASDGETTAEGCMSAEE
AGEEARRLDEAMLARRAAMKEGV*
</t>
    <phoneticPr fontId="3" type="noConversion"/>
  </si>
  <si>
    <t xml:space="preserve">&gt;CNAG_01412 Transcript 1
MQYLSKAYNYYSGINPATLSGAIDVIVVRHVDTDGTVTLSSSPFHVRFGKLQVLRAAEKR
VTIRLPNNLPAPHVAPFHMKVGETGEAFFVVETDEQVPADLLTSPVVMPTETEVPPSTPL
SDEHPPEEEHLGSLTQEPFGDTEQQVPHESPLGEVDFLDLNASPFGTPNKRRGDDQQDKH
TVANMSNSLNKSPVLGTASTLLPSPLKPSPSKYPGNSPPPPPARQPSIDDGIPNGNDESE
AKQSSQPVVSNTNDEPNPMQAHPGEKASLPLHDRKLEKLKSDSHNATAGVNATRGEGGLP
KVKAGQGEGPEVVYGKDVVLDMDGYHSSGNADGSASENEQDGSVEAFIQDLLASIQPAAS
AMDDRPKPRKSKSADTEVPSSRGDEDEDEDEDDDAHTPVKHSPEQDLSSARRGLPVSNPR
NRPPTRSRLDRGQSEPPQFQSQDGLSRSPDRGAKAAMEMEWDWGRRKPLGSDDEMDEGGS
TTIGRPPLGRLKNVEENPYMFVLEVGKRTHMFELALCEEWGHNSTEASQEAAFIKNRLTF
QTFIESPAVVDDANIVLRDNDLFFTWSTGYRLLYALAMYRRALVPPSASPSSPTLPAMTL
SSLGAGEQRRRSDSRVDTGDGTQRQSGYGWSRWWRRGQSSGSSAPQGPSSVPRQEPPREP
KTETAPARTTPVPGTPSTDVQGQDKEGGSGGTETEAGTRAGLQGEDEKVLPGEGVKNYAK
TLRLSSEQLQQLHLKPGPNTVQFSVTSSYSGLATCTARIFLWEETDQIVISDIDGTITKS
DALGHVFAAIGRDWTHLGIAKLYTDIGNNGYKILYLTSRAIGQADTTREYLKSIAQGQYR
MPEGPVLMSPDRLMASLHREVIMRKPELFKMACLRDIQRLFGTQAKEAFYAGFGNRITDA
MSYRSVGIDASKIYTIDSTGVVRTELLQAAGHKGSYIQLNDLVNEVFPPVSTKFKPEYTD
FNYWRDPVPDIPLPDFSPPSPALSARSDTSGRLSVLGKIAGIGRRSSRATMGHAHSPSSA
SMSGASASQMDPSSRPSSPLIAPSVTSDDLSEVEDGEGEGDEQRSLSSMPGSFEDDRGKY
LNDPFFAPQGHGPQSRSSRPRGDKKGGSGKEEEEGEEGREEGEDEREGGDSYSYDDDAIF
DDDILAAGEMQHVPF*
</t>
    <phoneticPr fontId="3" type="noConversion"/>
  </si>
  <si>
    <t xml:space="preserve">&gt;CNAG_01436 Transcript 1
MRYTSPTMPIPISSDPDHWIQHIRQCKHLPERQMKLLCNRVRDLLLEESNVRLVQSPVTV
CGDIHGQFWDVLEIFRQGGEVPKTSYIFMGDFVDRGYYSLETLSLLLAYKARYPDKITLL
RGNHESRQITQVYGFYDECMQKYGNPSVWKACCNVFDHLNLAAIIDSSILCVHGGLSPDI
RTLDQIRTISRAQEVPHEGAFCDLMWSDPDEVETWSISPRGAGWLFGGKVTSEFNYINGL
SLIARAHQLVQEGYKHMFDESLVTVWSAPNYCYRCGNAASIMQVDEDGRTSFKVYDAAIE
NSTDQKNPAMRRVGAPSYFV*
</t>
    <phoneticPr fontId="3" type="noConversion"/>
  </si>
  <si>
    <t xml:space="preserve">&gt;CNAG_01496 Transcript 1
MTDGYHENIKSSLSDIITGVESPVTSFAAPSTTPEDDFTPFPSPVLSATSLAGLSLGSDG
ELEPEVDDNKVITEEETAEALELKALANKAFKVKNFSRSIDFYTQAIALNPKEPTFWNNR
AMSKAKMEEHGGAISDATKAVELNPSYAKAFYRRGLSQLAILRPTDAVSDFKKALAIEPG
NKTIRDQLAITTKLIRRIEFEKAISVGETETASQRCLSLIESGACNLDTSSKPADMPLPI
IPNDHNARYTPTKEFVEGMIESFKKGGKVPKRVAWEIILGCKAIVEKEKTLVDVVIPDGV
TCDIIGDTHGQFFDVCNLLSMTTPPNEKHYMIFNGDLVDRGSWSVEVALTVFAYKWLYPG
YVYINRGNHETNDMNKVYGFEGECKAKLGEMTFKLFADVFTKLPLATLVTASLPPSSPKS
EGSKPAILSEGKRRFFICHGGPPVSKDGVTLDEVVKIERFGRQPGQEGIMCEMLWTDPQA
QVGRGPSKRGVGLGFGPDVTRRWCELNNITAVIRSHEVRADGYAIEHDGLCITVFSCPNY
CDSTGNKAAYIRMQANGTLSYHQFDAVPHPDVKPMAYSSGFSAMGF*
</t>
    <phoneticPr fontId="3" type="noConversion"/>
  </si>
  <si>
    <t>&gt;CNAG_01498
MLGPKALLLAGAGSLLLSVDALDINKKPNIIVILTDDQDVSTLAKREYLPRIHEHLVDEGVLYDNFFAPVSVCCPSRVSLLRAQYAHNHNVTFVSAPWGGWDVFNRLGYVGHTLPDFVQAAGYNTYYTGKLMNDHTDANCESLPVSGFNSSDILVDPYTYDYWTPGFSRDNGPVEVHAGEYSTDLVHEKAVNYLEDALQEDQPFYLTVAPVACHSWLDHKHQVDLHKFVADIPASHPRHARLFPVEQIERTENWNPDEPSGVSWVKELPKLNSTQEAYLDEFFRGRLRALQAVDEIVEDIVDRLEKAGELDNTYIFYTADNGYALGSHRRQPGKTLGFEEDIHVPLIARGPGIKKGFRDSLSSYGMVDLSRTILDIAGAYPDYTDDGRKINLHQHGQENLEHQIARHAISEYWVMGVDEGVFGGQPRMNNTYRTLRIHDKHHGKSHSLSYSVWCTGERELYDLDKDPKQINNLLAPLNQLGAFAPFNSTISNSEPVLSHHLQNLLNRLDALLLVLKRCTGEACHNPYRELFPSSQATGGEIFKFSQILESRFNAFFKDLPKVQFDKCALGFQEELEKPDWKKEWAYGSDARDNFIGGGIVFQDF*</t>
    <phoneticPr fontId="3" type="noConversion"/>
  </si>
  <si>
    <t>&gt;CNAG_01518 Transcript 1
MVHQPDNPPVASTESGGPATSPTLEERPHDFRYEIVQGYFIQNGPQPKHINFEDLLKRSF
GLMDTTPERWYNLKASIKELQDQAPEGVYYKLLFLARHGQGWHNFGAAKYGIDTWEEYWT
YLNNDDQITWGPDPELTPLGKSQAQAVNRCWVAEAPLGAPIKSEEMRWYVSPMIRTGQTL
EESWGTLLGRAPEVWEDWREVYGGHTCDKRSPKSVLQKKFPNFKIEEGLTEEDELWKADD
RETDAHMQMRAQRAMDRLFGKDGAKETYGTGIYLTNVGSKTFFQISLSRLILQFCATCLL
*</t>
    <phoneticPr fontId="3" type="noConversion"/>
  </si>
  <si>
    <t xml:space="preserve">&gt;CNAG_01519 Transcript 1
MVTRPGNSNMGRFSEESLLEQIHIATVNVRNGHQWSPPADPKNVFAEKPWSERKSRLVDA
LLSTGPLDILGCQEVFHDQLQDLQELLGETYSHVGSGRDDGKQGGEYSPIFFDCTKFELV
RWGTMWLSRTPNIPGSKGWDAALPRIATLLTLRYKDKDKGGELIHAVNTHYDHLGVRARA
ESSLLIRSAIWHWVHDVERKEKPPVVAPVVFFGDFNSPPQEDGYKNITSLHPLPSDQPSF
TFLDSFTNLLTSSSSSAPDFSTIIPLQTRPYGPHLTYTDFAPPGARNATRIDFVMLGAEV
DNNDPAKRGKSRGGWTIVRYACVDNWVEGDVEGWNGRWSDHRAVRVTIAKRKG*
</t>
    <phoneticPr fontId="3" type="noConversion"/>
  </si>
  <si>
    <t xml:space="preserve">&gt;CNAG_01532 Transcript 1
MPGALYLRPSPRAFFLVADSHALVFRQPSSSESKASRGVVVAEFLPLEEVDYNDLIKVRG
RADGVLGVVSVPSERSPIPEIFLLLLTHSTSLPPLIPCSSLQPSRIISVEFHSLSSPFWD
QPELTNAARSLDNGYDDEYDEVSATYAAAGGNATPMSAAQQAGLQHPCSGMKKYLESGSF
FFAQDCKWDISSRLSSSSNWVKEQQSSSGGGHPLEDFDERFVWNKSLLEPFLDFRKGLGE
EMRQSLDEQAMLIPIIQGFCGSLPIHTGRSSISALGMISRLSWKRAGARFRTRGIDDDGQ
VANFVETEVLLALQDVCMSYVQVRGSVPLFWQQPSAGLGTLQQRVEITRPPQATQPAFDK
HFLELLSEYNSIHAINLLGQKDAESMLSQAYSSHLASLKSALDKAPPEEKERMNAAPRGA
LELSPYDFHSAVRLGGHDKVRYDLDKSLREVVSSRERFGWTVVDMDNGDVVEEQQGVFRT
NCLDCLDRTNYVQDVLSTLTITSFLSSVSSPLLSSPTLWSAHRELWADNGDRLSKIYAGT
GALNTSATRSGKKTFAGLLSDATKSVGRAYINNFQDKGKQAAIDMLLGMMAGQRPVILFD
PISESVQAALATRANEYSSNRKVTIFSGTWNLNGKAPNEALDSWLFPPNTPEPDIYMIAF
QEIVELTAGQILQTDPAKKRMWEKFIMDTFAMRKGGKDSDYMLFRGDQLVGTALIIVVKK
HLVPHIRNVESATKKTGLQGLSGNKGGVAIRLNLYDSTICFVTCHLAAGHSNVGDRNADW
RTVVGGTRFLRGKVIEDHEIIIWAADFNYRVSLSNLEVRDLVKANDLDALLGADQLLKAM
DAGEVFMGYNEGAIRFPPTYKYDNGTGNYDTSEKQRIPAWTDRVLFKGSSLRLQEYTRAE
LMTSDHRPVYAVFEATIREIDRAKKEKIAKELVHGLIKSGGEKKLAAKVGVEIGDGGARD
LARGMAKVGLSSSKNQRYPRRPNSSASTSEKGSPTLAAGRIRSISTLQPPSTSASSSLRA
LAPSRSSSSLSLKARPTPPLPPRPNLPFRPSQTFLHSPTKPTTRLQAPPSLPPALRSRST
SHASANGTGSGSSATSAYPGATSPAVTPSSTGDFVIIPQPSTSDINVSAGARGAPPLPPR
VTPAPSTKISPSKSTIKIDSEQKAQARREAPPIPRKSLDINGSPPKEGLMSPVTPDVLKP
KNILAGAAGASVNTGTRTRPIPPKPLTKTSSGSVAAMVASLNGNDKKTNDDTRTSNPQST
VTSADAEQSAGSGPGMTDRADVSTSPKSKKPAPMVPKKPATLKGAGAEQ*
</t>
    <phoneticPr fontId="3" type="noConversion"/>
  </si>
  <si>
    <t>&gt;CNAG_01572 Transcript 1
MALFGSSPLTDAFPSPRFSEPPSPTKTEIDLPIDVDQSFNSSLSLSDSPYFSPAPSMALG
AKSAGSSSMLFAAPPAFSLKCKRPEAVPTQVRLPLRSKSTTETTLGSEQLCRGRSFGLDI
TNNVLHQSNSNARNNKGKMLPPAVPEARMLKANASVPMQWTSSNEELGECSKNSSLLGVL
RTESDPAISGSPLSSLGRDDSAMEVDSPQIRSDFKPGSLMASPALGGPASSSSSPGLGSF
FCESPAPPSQAPPGKRRSLVNGPPASPSSGSPSAKRTSLGLGVSRPPLDKTASSSAMLFG
GGRANTIASRRGPSYKRPTLGPLAAPSCDDATRTASTNSAFPILYGPPKQTLGQSGTFPR
AANAPMRRAYSVCDQNIANEMDDEDSEFENSPCVGAHAEYARRYGARMAPKVDGSPGFKS
VRASIAASGEGVVSPLHKGKKTSPYGPGGLPGFGDNEIDGKILPCHKVKEDGLVRITPDT
LDELLSGKYSHKIKRYHVLDCRFDYEYDGGHIAGAINVKSMDALDKLLLSEADGIHADGE
CLPRPSRSGQLEDGQPVVLVFHCEFSAKRAPTFAKHLRSRDRLLNNAIYPKIYYPEVYIL
EGGYCGFYRTRPERCDPKGYTPMDDPKHFERRDSDLHDFRKFSRTRSFTYGEQQQSSSRA
LPPCPPLAFAAASAAAARRIGVQGVNTRGNNTIKEEDDQDNSSSPHPGDSSAEMDTDASP
CPRAALSLGQPPIFGSAKTRVLGRVGFSRVASYAGTTTIPAPRL*</t>
    <phoneticPr fontId="3" type="noConversion"/>
  </si>
  <si>
    <t>&gt;CNAG_01604 Transcript 1
MPHSQKLKALLIDLNGTLHIGSESTPSAVKAIERLRSLRIPFIFCSNSTKESSASLLDKL
RKIGFDVKKEELMTSLSACRMVVEEKGLKHPLLLMSPSAKEEFSDLPPSQGKNHDAVILG
LHPDSLSYEHLNKAFRVLKGEPLSSQKKSESTGEHRPPLIAPHASMFMQDSGSSSLPPGL
SLGIGPFVRALEEAASVKAEIVGKPTKGFFELALEKLKELSGEDFERNKVAVVGDDVDND
LGEGARELGLRRILAD*</t>
    <phoneticPr fontId="3" type="noConversion"/>
  </si>
  <si>
    <t xml:space="preserve">&gt;CNAG_01744 Transcript 1
MSVFTKSAFTMSALPSPNTSQPPSAAPSRRGSFANGLASGQLTPVTDPHIVSINVESVLF
DMDGTLINSSPAVVKAWELFAEKYPLDLDDILRSAHGMRTIDVLKKWCKITDPELLASEV
IRFETAILNSAEDIAKHSGKAGIEVLPGVAKLLADLGEEADKRDGEEKWAICTSSTYFYA
GKAIPIAGLPTPKVFVTADSVTRGKPFPDPYLLGASGCNASPFESLVVEDAPTGIRSGKA
SGALVLATCTSHEREELERERPDFLVDDLSHVKASWDAATNTFNLIIEQPIDRYTPRPTP
DVTPVITPAMSRSNSFSGVGQDRPSVRNTQTIMKGSDDLTGNDSVVGSPAASRPGSPGAD
DSVEKRAEMEFHRRASQSGQAGVTLDAFRRALAGNAAKRRAQSQGEMSQDE*
</t>
    <phoneticPr fontId="3" type="noConversion"/>
  </si>
  <si>
    <t>&gt;CNAG_01823 Transcript 1
MTPIELDLDSILQFTIKLALDAGQIIREGQEKRFASESAQEDEKLNSVDLVTEVDKAVEK
FIVEKIREAYPSHKFIGEESYEGQQITDEPTWIVDPIDGTTNFVHGFPMVATSIGLAHKG
APVVGVIYNPFLDQLWSAAKGRGAYLNQKRKLPITGSPKPLASLGQALIGVEYGMSRSPP
ALPRKLAAFEKLTAHTDVGGKMCHSLRSMGSAALNIVLVASGGLDMYWEIGCWPWDVCAG
ICILEESGGRCFGAKTADLSGEVDAKLMAGRKYVMIRDIRATDKQTSLDQQKKFVKEFYD
CVEDFDP*</t>
    <phoneticPr fontId="3" type="noConversion"/>
  </si>
  <si>
    <t xml:space="preserve">&gt;CNAG_01864 Transcript 1
MVASTPTETPSTALLSLIHSLRALPTRLIQSPPTQPRRASVAIIIRLRPAEDLVFEGHEPEGWTGNVVSREDWGEGLELEDFMKLSWVNHPNTVPEILFIRRASPSSLPPPGAHHRWASHIAFPGGRQEPDDQSAYYTALRETWEEIGIDLAEKEFLNVGRLDEREVTTSLGKRLLMILSPFVFIQTTPISPAPELQATEISSVHWVPLSLLTPPFSPSRWSHVEIDVSTRLSPRNKFVRWCLRNLIGKMKFGCLLLPDEPTVTAENFDPLDFDETIEGSGSWTDAANGSRFLRLWGLTLGMTLDLISHHPSAPSKLFAEGQNLTTSQPSTPVMDYNPQLAPRTPVTTHSTFEDQWEAARKVLAEEEKNRARANEKAAQGRRRRGVGPYMTAVFPRFTYPDVNFWIWVFSRRYRQVLKSWELSAIGPSRAADRRINWSGQALATFYTAVRQALVVTLIIRALGLGVGLAGVGYLVFKAMGGGEL*
</t>
    <phoneticPr fontId="3" type="noConversion"/>
  </si>
  <si>
    <t>&gt;CNAG_01877 Transcript 1
MATEEIHSLYDTILILDFGSQYSHLITRRCRELNVYCEMLPCTQKISELSWKPKGIILSGSPYSVYAPDAPHVDPDVFTLGVPILGICYGLQEIARVHGGTVDAHTHREYGYAKIEVVKTGKKDQDALFEGIEMEADGGLQVWMSHGDQLTSLPPNFVTIASTPTSPFTSVAHESKPIYGVQFHPEVSHSPRGKEVIAAFVKNVCGVRDGWSMESFIPKEIARIRQICGEKGQVIGAVSGGVDSTVAAKLMHEAIGDRFHAIMVDNGVLRKDEAKKVHKMLTVDLGVNLTVIDASELFLARLKGVEDPERKRKIIGNTFIEVFEAEAAKLEAAAEKELAEKGGEAKGKIEWLLQGTLYPDVIESISFKGPSATIKTHHNVGGLLEDMKLKLIEPLRELFKDEVRALGRLLNIPEHLVGRHPFPGPGLAIRILGEVTREQIAILQHADDIYIEEIRAAGLYDQISQAFVALLPVKAVGVAGDARTYDQVVAVRAVSTEDFMTADWFVFPPQVLKRISSRITNEVKGVNRVVYDITSKPPGTVEWL*</t>
    <phoneticPr fontId="3" type="noConversion"/>
  </si>
  <si>
    <t xml:space="preserve">&gt;CNAG_01900 Transcript 1
MAPKSLLPVVLAADNFPDYPLPPSPPPFPYVPFHLTLLDHQAHLQPLGLLRPDVVRAMQS
YNSSLIEAGKGSIWGFVEEGKGDEAGKWQTHVLAVYFKENVASQGKDELGRVMKECLESW
KKDGLFPGPLAGWRNELYAIYASPQSSALKNSANKPFGNVAFHLERAACALFGLATFGVH
LTAYEGTGQDMKVWVPRRSKTKPTWPGRLDNSVAGGIPAGMTPIDSIIKECDEEASLPED
LVKRYIKNVGVATYFYITADGFLQPEIEYLYDLPLPPQNSEEYVRPAPCDDEVESFALLT
IPELIDALHSGDMKPNCGLVYVDFLMRHSFVTPENESHFLEISTRLRRRLGVALPSA*
</t>
    <phoneticPr fontId="3" type="noConversion"/>
  </si>
  <si>
    <t xml:space="preserve">&gt;CNAG_01901 Transcript 1
MSTHTTSLLPILLQADNLPAYTSPFPTVYPLAKRPIVPFHITFKDFQHGLPPVGLVTMDV
VKMLSKEKGIKLFQIAREVIRCSQAGKEGNCKAYPDGNCGKKEQGGGKMKKTFKLTVKFL
YFTDEVNARGKKGRTECIARILSDWRAEGKFPQAMKLWMDEMFPIYASPKSSMFNASKPA
TRELFGNIAFEMERAGVSLFGCQAFGVHLTVRYAYEGQGENMKSVAGGLPAGHTPIQGLI
KECGSINDQHRNAEGHKTTRSAGIVTYFEIKDEHILPNAEYTYDLPLPCRDSSDYVLPKP
NDDEVDSFELLSVQQLIKALRNGEFKPSSAIVTVDFLIRHGFVSPENEPNYEEVVRRCHR
RCGASGPGI*
</t>
    <phoneticPr fontId="3" type="noConversion"/>
  </si>
  <si>
    <t xml:space="preserve">&gt;CNAG_02001 Transcript 1
MSVLQRRIPSLGTDPQLATWQPLFRHTHSVVAAHPCRVRAHYNPFLHASALLVASKAQQP
DAAAVFIITAPEDGKQPDILYIIPIIPGFRHNLEQTPPSPSTSFFHQSAKPHITLFLSCQ
DTTVELRIAANQSAKVQKFVAELRKYSDLANNTLYPSSLTHAWIDLYPVNPPVDEDVDAD
EEPAVDSSKVIIADHGEKTENATIVTPPASNVTLAPTTPSLETPSPTTPTSTSTSKSPLD
KPKVNTTTTIKQAEDLQPNPYLPTFSRTSFLRSRLFSSLPHWSSSVPIKIRTVSYNVNDK
VPPKGTLELKGLVGGEDEEGSDLIVVGLQEADLRSQALLISQGNSRADSWETALFAGLGD
KAGEYEKLVMTQYVGVVMIILVRKSLRPYISRVESSERGIGLLGFGGNKAGVAVRLKVHD
TTLCFVNCHMAAFTSALDRRRQDYQILRLGLAFPRPLSSASLTSAPLSSSSTVSIPVPPT
SSASSVSSGTLTSGAGTGTGTGAGESGVINESKEETKLEGEAERINPVFEEFWPEGKDKL
LTLEDCNLLFWMGDLNFRVDLPDGEVRKLVENKDWPGMLVRDQLKNDIKEGKSFVGFEEA
EITFPPTFKYVHGSSTLDTKRSPAYTDRILYSFPSPTSTSSTPLSPCIPLSVKKGGYTSH
EELKWSDHRPVGCVFEVGVRKVDAEKRREGSRRAQKELDRLEEVWRPSLEIKVLPESRDA
KADEEGNTKNEKEEMWEEDEGGIHFGEVRCREKKERRVRLRNGGKVPASWSFRKAGTGRD
ICKPFLWPFPSSGTVEPGEEMMLTIVLDVNEEWAAKLSLGEEDGNDVLVLQVDGGKDTFI
TVQSIFLPSIISLPLTFLSALPSPIRDLSLSERKSLFRSLRETAEKQPAASNENDEEAAV
VGPTPFKPVKEIWTLLEYLMANPPSLSTWCRPSLYTSSFSSSASSAGIQTIMEHLNTLPS
TTPLPPDVPHLIPPTLIYLLSSIPGGLLPESVQEQIERNGVEDRDAAFGVLEGVKMVSTN
TLIGLVSVVRLCLGEVMGAQQGSAKIEEEEESQEHVVEQGRKVDEGSVKSASNLGTPSTP
DSETQTTKKSIDRSNANSNNSTKLESVQESKDDTANPEPEGGALFELGDDEDEDDEGEVK
GDAEDEEVAVDGNENKEVGRGVPEMENESKDASDEVKKEKEKKKEEDLKIKDEPTLSPAA
SIAITEPKADPKPSLQPAAELTPSKPKSKMKRAKSLIEEFLGEESPIVNDVSDDTGGDGI
ERRSGEVEIGGVPKDKLKKIDAEALETPKAQGRLPAGTADAGAATKEEEVSTTDKLVDVL
CPAVFGRVQVSAVGRERRKKFIKLLLEG*
</t>
    <phoneticPr fontId="3" type="noConversion"/>
  </si>
  <si>
    <t xml:space="preserve">&gt;CNAG_02109 Transcript 1
MASPLHENDEERPQSIAALRSKFESLAIAGVSPAPTDVPSATNGHATVSSIRNGLLSPRP
ETPVDGQKAKPVPPPKPASRPVSPATTSPAPQPSSLLPPPAPRQAPSRPTTPKPSFQTHH
STSSVTSIVSAASDSHLKPSDTMASPPAVISPAVSPAPTPLRKSAPSVPSKPPSVAVTPS
GSDGDEDEPVITSVKALREKFSGQAQASEIALRKPVDVPKASAVSVVKAATVHDSPEPLC
APSATPIPAPIPAPVIQRTLDGKTSPVMLSPASEGEALSDTNDYSSHPTAPLAPPAPPAP
ISRISSPVPAPAPAPSGPPPINRAHKPPPRTAISPAPIFRPESNVITPNTTSPPIPGNKP
VIPSRSSSAPEAAVPPPPPERPQPPQLPVRRPTFSSPDTLEPSTASVISPPALASTPLLH
TIHDDTALAPTPAPATAPPPLPDRSRANTINRSESESSATTTGPPPPRLPARHAAIPVSA
GSGSTSSNANGSGSTTMNPPPPPAHPASPSKTRINSGGPPPPLLRSATVNRGSSVGSGSG
SGGGGGGSPPRRSNTISRAAPFTQEKYSTSATSLGLGEKGVYSDEDDEPEEPGAVTNLSA
QAKRMLDEFPDMTEANRRPPVFVPDIRVKECHHVSAFAVYGRYVCTGAHHVRVYDTQLSD
HAISVVDLKETGLESRGKDPKVTAMCFRPGATESEEGRYLWCGTKDGHLWELDISTGEVT
STKAFVHTSSISYIWRHRKNIISLDEGGKLLVFDVGDIEGKPPTMARQLRIGDKFGFAKL
ICGKLWTSSGPLTRSTTSSATSKGPTVRIYDPCAPGTMPPPKTIFATEWAGAVTSATYMP
LHHDTIFLGHEGGFVSVWDGKELVCKQVLKISSTDVLALEGVGEYLWTGNRKGQIHVFDI
KEKPWLATNIWIGHPDNPVQSLVVDPYSIQSAGRYTCWSFARDALRAWDGLLSVDWIDKQ
LTARQSSFCTFRPVNVLICTWNIDSAKPTDLNGSVANAHFLEDVLRSVDSPDIIVFGFQE
VIPLTDKKYTAKTLLFGNKSKDGGAAADRVSHAYRHWLEKLQSAVQMASPSNCPYIKIHS
ESLVGLFTCIFVKQSEKISLRDLDITTVKRGIGGIYGNKGAIVSRLVMDDTSICFINVHL
AAGQSQKASRNADLAGILEDKAIFPPADELPFVHGGCGTGILDHEMVFLNGDLNYRIDQR
RENVISSIANGELAYLLEHDQLRKEMRTNHAFRLRNFEEAPITFAPTYKYDPGTHDYDSS
EKRRIPAWCDRILYKKSPRVQALNYQRYEPTVSDHRPVSAGYTIILKAIDSLKMMDVRRE
ATGEWAKREKELLEKMQEVFDGIE*
</t>
    <phoneticPr fontId="3" type="noConversion"/>
  </si>
  <si>
    <t xml:space="preserve">&gt;CNAG_02161 Transcript 1
MSMLPPKSPSVKRFTQNTEKRPTSPSPSSLLMNLNTPSLAAPKQPKVVLGVCAMDVKARS
KAMREILTRLVDIEKGGLEVKIFGDVVILEEDISHWPPVDVLISFFSTDFPLPKAISYTQ
LPNRPPPISINSLSMQSLLWDRRLVLAILDHIGVPTPSRAEISRDGGPRIPRSLRRQVRR
ELGLVLPGPKAKDEDEWGEVVIPEKWRGKQRKDPVPKATEVILREDGDAILVGDHVIEKP
FVEKPVDGENHNVFIYYKGGGGRRLFRKVGNKSSEYDPNLYHPRTIGSFIYEEFINVDNA
EDIKVYTVGSKFSHAETRKSPVVDGLVRRNADGKETRFITPLSEAENQYARDVVEAFGQR
VCGFDLLRCEGGSRSMVIDVNGWSFVKGNQAYYDKAAEILSGVCQIARERKVQGIQAGLA
STTTIDDPSGGSTTSTLRATVTVLRHADRTPKMKLKFSFPAHEAWSQPFLRLLRGHREEI
ILRDTRQLQYILAAAEESSQTPGITGEQLLKLSQIKEALGKKMSFPGTKAQLKPSFVKKK
GDKNEKKDKKKNDEDKEDEGDVTETEGRKKVNDWLRKGESAQAANMDSTLLTEPPMSATG
SVDAIPQSSEPRSPEPETTQDETVKDKHAGCVSDPDIPEGLEKMQLVVKWGGESTHSSRY
QSRDLGDAFKKDIMIMNKDVLNNVKIYTSSERRVINTAQIFAHALLGVEGSSSSSASSIA
NARNPPEQGPQISHLIQRRDLLDDNNAAKDLCTDAKKKLKMLLRTGETERRPDLAWPKSF
KKEPVEVVSDVIEQLTELRAIMRRNYENGNVEKIPQQRWCSGDSPWLFKERWEKIFDDWV
GVKQEKFDPSRVSELYDSIKYDSLHNRTFLFAVFDPAGKGQASKAGAPNQDRRLHDLFGR
AKALFDLVAPQEYGFDAEAKEEIGVLTSLPLLRKVWEDLDEAKTTGKSLACFYFTKESHI
TTFVHLLLASGLPFTNVRIPELDYCSHCTIELWEKSTGSGQKDFSIRLSISEGAHSPAVL
DSNVDARHSLTVQPRKKLSSHIDYELARQCFSKHFNKGLSFSTTPLEGDEVYLKKSIEDE
SVLPLSSLHHKAGDETPRMISSASSDRSHPGASDGGW*
</t>
    <phoneticPr fontId="3" type="noConversion"/>
  </si>
  <si>
    <t xml:space="preserve">&gt;CNAG_02177 Transcript 1
MAANDDVDAWIAQLMQCKPLSEPEVKKLCDKAREVLMEESNVQPVRCPVTVCGDIHGQFH
DLSELFRIGGNSPDTNYLFMGDYVDRGYYSVETVTLLVALKLRYRDRVTILRGNHESRQI
TQVYGFYDECLRKYGNANVWKFFTDLFDYLPLTALIDNQIFCLHGGLSPSIDTLDHIRSI
DRIQEVPHEGPMCDLLWSDPDDRCGWGISPRGAGYTFGQDISEAFNHNNGLTLVARAHQL
VMEGFAWSQERNVVTIFSAPNYCYRCGNQAAILEVDDALKYTFLQFDPAPRAGEPLVTRR
PPDYFL*
</t>
    <phoneticPr fontId="3" type="noConversion"/>
  </si>
  <si>
    <t xml:space="preserve">&gt;CNAG_02236 Transcript 1
MAPFDLDACIDRLRNKQLLGEALIREICEKTKEVLMRESNVVHVSSPVTVVGDIHGQFHD
LIEIFRIGGAAPNTNYLFLGDYVDRGLHSVETISLLTCLKLRYPERIQLIRGNHESRAVT
QTYGFYLECTRKYGSPAVWQYFTDMFDYLTLSVVIDDAIFCVHGGLSPSIHQIDQIKIID
RFREIPHEGPMADLVWSDPDPEKEDFAISPRGAGYTFGASIVKKFLHLNNMNHVLRAHQL
CMEGYSVLYNDQLSTVWSAPNYCYRCGNMASILEVSPGGRRFFNVFSAAPENERDGPSQQ
QPGKQIEYFL*
</t>
    <phoneticPr fontId="3" type="noConversion"/>
  </si>
  <si>
    <t xml:space="preserve">&gt;CNAG_02375 Transcript 1
MDRKEEGRQTKEDATANALNSLSKFTLFRTKTRLYVIASTDNIHRVLKIDRTDLNALNVV
EDSTSYDEMELHQLLRMVKDGNKSQGGLDKVMDFYGLIGFIRFTASWYMVLMTKRSEVGL
LGGHYIYHCDDTTLYPIGPKVEKSAQETKMINTFNLVDLSKNFYFSYSYDLTNTLQTNLT
VSANNRRWNTRFMWNHHLLSPAFDLDEPRGRSRWIIPLIHGFVDQAKIHVFSRTVYLTLI
ARRSRHYAGARFLTRGANEHGHVANEVETEQIVSEPLSTSFGQHDSSRSEQLISDFSAGC
GGYTSFVQYRGSIPVMWHQESNQMTPRPPIEITIKDPFYTPAAKHFDDLLGRYGAPIYIL
NLIKSRESVPRESKLLFEYGQCVKYLNQFLPEGKKMEYIAWDMSQAAKSGQQDVIGVLED
ICEESLQATNFFHGGPARNVVGAGPCRDHPLLQHGILRVNCVDCLDRTNAAQFAIAKRAL
GHQLYALGFLATPYLEFSCDAVDVLTEMYHDHGDTLAWQYTGSALVNRVDTYRRTKATQW
SSHSRDILENIRRFYNNSMLDGDKQSAINLFLGVHPSVPTYDLTRPNYRQWYHPSHLEDP
KADDLAPINQVYAEYYKPDKMSEFSNMYAFNMNSTSRFHAKSRYDKVSSPFEPREQSSHN
SVPNARRIAPRWATVAETSGSPHQLSSSPDRPVRPKTIQFESPPSAIELFIRSLYDPQDL
PERILSYEFYTHYTESEGIDMVCEEQDLEMYRMVARMQDGGDEEELLHGTEMNMKLRMND
LPGDSGELAVESRQRLSKDMSTKDKQIIERYINMLSVPLSTGGEYSF*
</t>
    <phoneticPr fontId="3" type="noConversion"/>
  </si>
  <si>
    <t>&gt;CNAG_02453
MPTSPALSPKSNPSSSSLPPTDSMPTVYSPPSSHHFPPPRHSPLSQTFSSDRQSHSRRVSLATPDISGARPSSCMSSRVNDQVQKSKGLGLQDRLRKEVDGVVKRRSGGVLGRGYILKTDHFPTGRAMDLDLNIQGAPNFRAPDEESLNVFGVAQPTSTGLKSILTLLGCQPAFLRKPNRRGSAAANTPPLSLGERRLSRTESPIRSTNLERFNSVDEREPQGKAIWFSTREETLVYCNGRPYVLRDASTPYQTLALSDRASNLEDIERRLKLDILDEARKYGGMILTHDEITGGTIIPTWVSVDEESIQTPKEVWDDMKRQGWRVDYWRIPIAPDTPIEHNYLDAYVSVLKNADPQTTALVFNCGMGVVRTTFAMCAAMLVRRKQLLLMGLEDPFASVTSSGFSTPSSMMPQAAQFKTQAMLQQALNKSLLKVTRILNRNLPSKHPSTAIDLLTTQPTLLDQLCRAHMGSYQIVLSLLSSLDQGKPMKQLVDAVIDSCDAVINLRENVMEERIKYSVAAMEDKKRQSHLEKALRSLEQYFDLIVFAAYVDEEDAGTTGVSFSTFLKSRPEIWNQIKVLRRSGGNRLFAFAPVNDLSIISRCSEMDDRLDIHREVDLQGGKVLGDEWAEHVVTNRNGIMLRANTLLKSDLWLTESASSNEGVRGAIGFRQIKGSTIYATGQPTQDAISTILSTVHERWPNIESVIWVCLREEPLVMINGSPYCLRRDSIALRNMRDYSGVSSSRLEMLEQRLKSDVITEIEQFQGRVLLHTETADGQVMPVWEIADKQDVASLREVMDDAAATSKDVYLNFVRIPVTSESSPDFHDITELLNLCMRSNLSSSAIILNDQLGRGRSSTTAVIVFLIQRWLKEGRNQKTQNPRTPSRSRPPMLRKSTTASGSARTSWQIINSCLRVIRNGLDVKQVVDEAIDATATQFNVRKAIEDLYVEAQEATEPDRKRKLTELGLHHLKRYYHLLLFAAYLDDRAPEEEDPYSFESFVKHRPVFKTLEKELEAGGLESLAPIEKMEPADGMALPDEVTQVVANRSGAILSAQTILKSDFFSGLQKQSLPERVEGAANYRRLPLICEPHHEEDSHVSPHYVYGTGMPSCEGLRNALKKMDAGPDGSRRVVWTSLREEPVLYINSRPHVLRLVDKPLTNVETTGVTAAVVERMEVAMKQDVLKELRQSEGRLLLHDEVETKPGCYEIIPIWETCQESDILTPRELYESVISEGYKVDYMRVAITDEQAPLPVTFQVVVDRVAEGLKQGTDFVFNCQMGRGRTTTGMTVASLIATIASNDSPFDGGFLSDEEEDEEEAVAEATQYLNGEYKTILQLVTVMSHGKEAKRITDRAINLMEGVQNLRKAVYDFKLQVDAAEPGSAKHKTQTTRAINYLYRYGALVVLANFLLEMKEEGIPLEKTDFPAWLDKHREIRTALSRSTLE*</t>
    <phoneticPr fontId="3" type="noConversion"/>
  </si>
  <si>
    <t xml:space="preserve">&gt;CNAG_02470 Transcript 1
MATLHQYSPPPESDPDHEQEEHLTLPLYSEPHRPPALHHRPSFLDEIVPLPSPSHFTPVG
KDPRTHALRRSMSVAIIGIFMLAVIFMASTESRSTAKDAAAELKGVFGIGSVAELGEIIA
DNLGLDDGEQSTTDDEGLAAEAGENSSTRPKIDFDMFRMIKSVDHKDLDLSSGHRVIFVG
DVHSSYDPLQRLMSKLQYDDTSDVLFHVGDLLAKGPKPEQVLQWMREHKVRGVRGNHDQP
VIQWRTWMEWAGGVEWEAYMDLLSTKEGEEAIHILGKDKKKYPDGWIWKGEHWNIARQIS
KESYEYLTNLSLILHFPSLHAFVVHGGLLPSNPLRSSFDASQPLVEYSNTTLSPPYRKAE
ELAIVKSIIQNTIPYNIYNMRSVFTKGPNKGQVTKSSTKGTPWSEVWNKEMKRCKGPGAW
TTQDEGDEWQVEQEQVDDVQLENEEELDETVKRQKPGTPEAEKQKSAKKKLKCSPVTVIY
GHAAGRGLDIKPFSKGIDTGCVYGRQLTALVLGDTTGLDGQSVRVGDHKGVLVSVDCGKH
GT*
</t>
    <phoneticPr fontId="3" type="noConversion"/>
  </si>
  <si>
    <t>&gt;CNAG_02487 Transcript 1
MFPSDTKASLHSAFQSVLDSASPSILARLSLQLAAMPHVAAPSRQALEQERLHRHAQQPG
SSLSPAPRLSPLRLYLLGYNILSALLWGHLLVLTLSFLLAPSRPPWHQLADRLSGSYDYH
NLGWCTKWTQTLAVLEVVHAALGWVRSPLGTVASQVASRLWTVWGVVEAAPEITHGHPLF
TTMLLAWSLTEVIRYSFYALSLLSVSAPFLNYLRYTTFIPLYPLGASSEAFLSFATLPAL
APVVSRAVTNVMAQAPREIMKTKVGREVLWWSAKHGGGTAGAQKEWGWIEIVRAGLFLLW
WPALYVLYTYMLKQRRKVLGKGKTVGGVSKAQ*</t>
    <phoneticPr fontId="3" type="noConversion"/>
  </si>
  <si>
    <t>&gt;CNAG_02490 Transcript 1
MSAPNRVPDSQPSSEIGDEPPPSIVEPDLENCFRILIATDNHIGYAEKDPVRGQDSINTF
REILELARDHDVDFILLAGDLFHENRPSRTCMHQTIALLREFTLGDKPIEFELLSDPMDG
STPGFSFPAVNYEDPNINIAIPVFSIHGNHDDPQGTGPEGALCALDVLSVSGVLNYFGKS
DLVADESAADNPEKGIHIRPVLLRKGTTHVALYGCGNIRDQRMYQELRANKVKMFMPTGG
DVPDSEWFNILLVHQNRVRHGPQNYVPENMFDDSMRLVIWGHEHDCRITPESVADKNYFI
TQPGSSVATSLAPGEAVPKHVGLLSIQGSQFQLEELPLKTVRPFELDEVVLSYAAEQGAV
DLNDRDSITSFLREQVEALILQAKKNWKERNNGSTKNMMLPLIRLKVETTDAKEMVNPVR
FGQEYVNRVANPRDILQYYRKKKNERKVKNNPDMPNINDDEWEEDPESLTADERLSKLRM
ATLVKQYLQAQSLDVLVENGMEDAVMRFVDKDDKDAIKDFVADTLRMVGRKMKEREVKED
DVDLAMAEAKEKEYNRYADSNPVPSQSVKGKNKQRDSDVDSMMASDDDMDMDEMPTQQRA
PVRRATANQPVRSAKGKGKQPLFENASEEEEDEEEEEEEEEEPAPKKGRGRAAAASTKKA
PAKKPPARTPAKSTTKAPAGRRPAVSQPSTGRGVTQSQLTFSRSGTGKAAAVPIELSSDE
D*</t>
    <phoneticPr fontId="3" type="noConversion"/>
  </si>
  <si>
    <t>&gt;CNAG_02545 Transcript 1
MNTTAVRRLSSTLSHLNRNIPKMAYQTRIIGAANTLEHRVYVEQEGKVVSPFHDIPLFADESKTILNMVVEVPRWTNAKMEISKEETFNPIKQDIKKGKLRYVRNCFPHHGYIWNYGAFPQTWEDPNVKHAETGANGDNDPLDVCEIGEAVAYTGQVKQVKVLGIMALLDEGETDWKVLVVDVNDPLAPRLNDIEDVERHLPGLIRATNEWFRIYKIPDGKPENVFAFSGEAKSKKYAVEIIHECHEAWRKLVHGETAASTDAYNLAITNTTVKGSKGFVSTNDAAYASIPADSRKPAAPIDPSIDKSFFISSASA*</t>
    <phoneticPr fontId="3" type="noConversion"/>
  </si>
  <si>
    <t xml:space="preserve">&gt;CNAG_02681 Transcript 1
MIVSNDTPTPSTPLLLHVMQSPSHRSKVYIQQYRSGKRRHPLFLFLLVITPITLITLVTL
LAWDTSPLGHCYIKPICRALKDGNEMEEIWWRNQGPYAPYKELDHSKNLESLPRGCEVDQ
VTLLHRHTSRYPTANAGRCMLGALSKIRRREIGVPRHHPELSFIDKADLELKDWHFDGLT
NQGRKAAWRSGVHIAIAYKSLLDKTVDVFTRSSGGERVLETSGYWLEGFRKHRFAIKRKS
DLPKVDVIIPEEPTFNSTLSVHSCPAFETLDHSPGSTAQSDLSPLLSPAIDRLNTALRPK
PKLDADDVACLADMCGYDSQSRGTEWKRWSKWCGLFTKDEWEVLGHGKDLKRYYEVGQGS
DYGPTMGAGYINEIIARLTDSAPQDNTSTNRTLDADEHTFPRGGERFFVDFGHDNEMLEV
LAAAGVLKQPRPLATTEVPARRTFILSRIVPFGARLIFERISCGTGYWEPGSGTAPEGGE
ENIKKYVRILLNDKIQTVAHIACEQSAFAEHGLCEVDAFVESQQFATTNASWDICYNFSR
EEE*
</t>
    <phoneticPr fontId="3" type="noConversion"/>
  </si>
  <si>
    <t xml:space="preserve">&gt;CNAG_02740 Transcript 1
MYYDLYLPFPLPPSQEDTNSKKAKKGKGKAPLPPPAVSRADCWDGLETSARESVAKRIAL
TGHLGYSVVGCTIAPGEPSNQVLPSPFQIGPPYPSLDPRFASPSGTSPSSSSYGNVPLVQ
VTRYHIRLDDGKAHCLTAQNTSALRNYDILSVSPTTDKSFQLACTDLSNPGPNQISIITL
PLHERAFTFRFNRKQMRQAQRNGVVFELVYSAALSPPTSTPLDVARRFRQNFLSNAREVI
RITGGKSVIFSSGPGGSENGLRGCLDIVNLGTLIGMPANLAREAVDKTPKMVLLRAQARK
TFKAIMTMPVLAPPLADADTSMEGTSTGDVLNKRAADDGTKDAVVKRSRVGM*
</t>
    <phoneticPr fontId="3" type="noConversion"/>
  </si>
  <si>
    <t xml:space="preserve">&gt;CNAG_02772 Transcript 1
MKYIYTHIKEFFKVSDWSEDIKGPFGLQPPPGDWTEFKRRIAELQQQCPEGEGVKVIFAA
RHGQAEHNTIKERYQIPDDIGQILHPILDPDLTDLGRSQAAALGYALQREIKRGMPLPNK
WYVSPMKRAGETCGIEWGWLFEENKGKGKSHGVPATVIENLREHLHVHECDKRSSLSDLQ
RDFPSFTYTSETTEEDELWQPGEVRNRETEEELVVRCGAGIAQVLDMSKDSIYISITSHS
GALRGICKSLGVPSRSLIVGEMNIFVLRVKKIGE*
</t>
    <phoneticPr fontId="3" type="noConversion"/>
  </si>
  <si>
    <t xml:space="preserve">&gt;CNAG_02861 Transcript 1
MPHSHHSHSGQFCRHAKDKLEDVILEAIRQGFQSFGLSEHAPRWRVEDLFPEEADLCPSD
LLSTYEDFLKTALILRSKYDSRISLLVSLETDYITPLDSEKLTSFLVEHTEIDYIVGSVH
HVNGVSIDFDRPTWLRAVKLAKEGRIGKTMDPGPPPTLELGDPTDPELMTTYTPDLLSVQ
PFFEAYFDAQYDLIVTHQPEVLGHIDLCSLWIPNISLMQQERVWQKVIRNVKAVIAYGGL
FEANAAAIRKGWDTSYPCRDILQLIQELGGRICLSDDSHGVSYVGLNYLKMRDYLKNMGL
ERTWYLVSSSRRQTGDYTVGERGRVAARPLDGWYDHPFWIKLEDAQRRK*
</t>
    <phoneticPr fontId="3" type="noConversion"/>
  </si>
  <si>
    <t xml:space="preserve">&gt;CNAG_02878 Transcript 1
MPPAQLSNTFIYLTALFKPALLRPHLRVPSIANVDFKALKKEGFNAVVIDKDNCLTLPHK
DDIYPPYQKAWTDLLSAFRPGRVLVVSNSAGTTKDPGGIAAEAVSLSLRAPVLLHPTPKP
GCSANILSYFSGKLGQPTTLRHDIASAGLKLWKAEKLDEKALWGKWENEVEGPLLGGLRR
GQEGAEDADGEKVAKGQKVIPPTSSTDGAHTLNKETLTAEDLRILVIGDRLFTDTLLADR
LSRHLRPLSATTPEVPSIPSIPSIPSIPRVLSIYTTSLPQPRDVRLLRWLEEKFSQGKTK
GDYSKFIIEENVLSSAVDAPTTVPSIRAVLQWFTPARWREIIVPPLTWHPRSWKPLPLAV
AFGKMAGRAGVLIWRYTMQGGQLGWSKGKQWFAERKERSGKLAMAKELESSVPREPFSKD
RRVTTSVA*
</t>
    <phoneticPr fontId="3" type="noConversion"/>
  </si>
  <si>
    <t xml:space="preserve">&gt;CNAG_02944 Transcript 1
MRSAALFALLPILANAAAVERRTADSNVGSTTSDVFPPAGTSVNSKLFPAESVVGYPGAT
VTGAEPAAAVTAAAYAYNDGTSNSFPLVADQPTGNGSEGFDVFKYWGNLSPWYSVPSSFY
GLNDTSPLIPDSCSITQVHLLYRHGARYPTSGAGPSTFAAKLADATAQDGGFTAKGDLDF
LNKWTYKLGAELLTPFGRLQNFELGVTFRQQYGELLNNFTEQGALPVFRTESQDRMVKTA
ENFAAGFFGVPEYLDQVSIELMVETSGVNNTGAPYETCPNSNIASRGSLGSTAASSFATD
AFNGTVSRLQSYINGVEFDTTDVLAMLQLCSYETDALGYSAFCGVFTEEDFKNYEYYFDL
NFYYNNGAGSPVAAAQGKGFLEEFVARFTQTPITSSNSSVNTNLDSNSTYFPLNQSIYAD
ATHEVVLLDTFTAFNLSALFSTGPLPVDKRAEGSSFVASQVVPFATHMVVQVLECADQTP
SKQMRFMINDAVLPLDKSYEGCGWNKDGMCAFDTVVAALQKRIAEIDYDYDCHGDYTVEA
GHDYNGRAPRA*
</t>
    <phoneticPr fontId="3" type="noConversion"/>
  </si>
  <si>
    <t>&gt;CNAG_02986 Transcript 1
MVSESKSSQKPENLKTEEYKTDAKWLKLEKINWKDQDGKQRVWEVANRANRPKSGVDSVHILALLFHPHKPVSTVIIEQYRPPVASTVIELPAGLIDEGEDPATAALRELHEETGYGSGKSGQGNATVSHVSHVLAKDPGMSGANMHLVIIDVKLGEHDPDPEQHLDQGEHIAKKVIPLKYLSRHLDDYARRGFMVDTILASLAQGWELAHHFDE*</t>
    <phoneticPr fontId="3" type="noConversion"/>
  </si>
  <si>
    <t>&gt;CNAG_03014 Transcript 1
MSIIKVSCPTNSIKISQDIAQKGILSWVLKRIFKGERPYIGHGEVGTGYGMPSSHSQAAG
FLAAWGIGYALTHEDRNEQVRSVRAEKVRKWRTRVYVFALLLWSVGVSYSRFHLHYHSPA
QIIAGYLAGLVFGAFYFTITEYYPLRHPLSPLARLRITVEYIWGGIGGVGGWELGDARGG
WGEGWAFVDEEQPARVKREDKKRK*</t>
    <phoneticPr fontId="3" type="noConversion"/>
  </si>
  <si>
    <t xml:space="preserve">&gt;CNAG_03052 Transcript 1
MGQTLSEPMTEKHTTDVVRGKQFWVGLSDMQGWRISMEDAHSVHLYLPPSSDDSKPYSPG
SDIPAQPEGSTVTNNNEPEVANAMFGVFDGHGGQTVAKFAGTTLHSRLSALDTYKSGDYT
AALTQAFIKTDEDLRADPSFLNDPSGCTAVVGLITTDGRIIVANSGDSRSVLGYQGQAKA
LSNDHKPTNEEETARITAAGGFVEFGRVNGNLALSRAMGDFEFKQNFSLAPEKQIVTVVP
EIITHTLDGEEEFLVLACDGIWDCLTSQQVIDFTRRAIANGDPLGKICENMMVKCLAKDS
STGGIGCDNMTVVIVALLNGRTPEEWQAWVKERVEQKVGHDTPESIPDVFPQSSGPSNSG
FGGSGFRVAGGAGGLANIASILGASGITFRPAYDSDDDDDGIQLIGDDPASPDKLSSPGL
IDNEAVEGETKPKDVSGQFEKEEEETLFGGEGKKGSVRLLDEDGDSSMDSDDSDSTTTGN
DPAPQPIQSSSHQAIHSPIPPNFSSIGSPTVPTPQELQGLQASNRSEPQEDAYSDAVKVE
GLMDKSESPLNL*
</t>
    <phoneticPr fontId="3" type="noConversion"/>
  </si>
  <si>
    <t>&gt;CNAG_03078 Transcript 1
MPSIRESRAPIEPDDVSEHSNSDLEDNNDFNNDLHIDPVEDEALGNMSEDVMLLGRASKPMEYDHRPRRGRGWITISGFSLPKPLLYLLAIPPLLILINLIASTYNSARPHSHYRHPTLTNGTHPFHPTVLLLSLDGFRSSYLSTHAHLLPNLFFLSSTSKWGLRAESMQPVFPTLTFPNHWSLMTGLYPSSHGIVANDFWDPIFDEKENKGAQFVYTEESKSWDSRWWWGEPIWEVVEKVGRKAAVIMWPGPPVTRTGTSPSYFVPYRNLPPSSKLSQIFAYLDHPLPTRPEFIASYFPEIDQSAHRYGPDAPQVEEKLRMMDEMVGGLLRGLEERNLNGVVDLLIVSDHGMTSTSNERIIYLDDILGEDGVEAIEHKDGWPSVGLRFSPTSNHSLYLSRLLSAAENSNGTFAVYTPDTMPQRWHFTGGRRIAPIYVVPDIGWAVTDRHEHEVLFQGDYQPRGNHGYDNKYSDMQAIFFAHGPVARTLKDMGKGFISHDPPVLHSFKNLEIFSLVTRLLSLRDVEPGHNGTIGFWEGLLD*</t>
    <phoneticPr fontId="3" type="noConversion"/>
  </si>
  <si>
    <t xml:space="preserve">&gt;CNAG_03190 Transcript 1
MFYPHHQSQQSTTTNPSKHHDSQDVRLPGTSSWSRHPSHPSFTPNLPMPSPSGYPPLGSG
YPPGGHHHPNVNVHSGIHGPHPSFGSGMGGNAGMGHGPGFGMGMFQNGVQTSPPRGEPVP
MTSHWQTQMMRAEASRSASSPHHRARAAAISSRATNKPSAVPIVDPNNRPSSSYGTNGLH
RKNTSSVFNGEPTATPPLSDPSLTPAQNPAEPAPGSNQTESKDEEKPNEPWTGLDLGGIR
LKRLSTALFSFTHVTSLYINHNALTSIPSAISSLRQLTLLDATGNELSTIPSEIGVLSKL
KDLLLFDNNLTTLPFELGTLYQLDCLGIDGNPMNADYRKKLVEDGTKGLITYLRDHAPPP
PPPPERQWIDLETDVDTPTSGKQESFSVLTYNILCSSFAPATTYSYTPSWALDWDYRKRL
LLEEIVTASADVVCLQEIDCKQYADYFYPMLKKEGYEGQHYPRSRAKTMSADEQKLVDGC
ATFWKEEKFRLVETQVIEFNQLALQKTDMRTEDMFNRVMSRDNIAVVAALEFRASGGRLL
VANSHIYWDHRYRDVKLVQIGMLMEELEKIVEQFSRYPVKLDTDPEYNNGKPPKYERSEK
GRDIPLIMCVDLNSFSGSAVYDYLSSGSIPGDHEDFMSHLYGRYTASGLKHHLGLRSACA
GIGEMRMTNFTPTFAAAIDYVFYTPRTMKVTSVLGDVDRAYLDKTVGFPNAHFPSDHIPV
FTQFRIKGHPDPLPLNGDSYR*
</t>
    <phoneticPr fontId="3" type="noConversion"/>
  </si>
  <si>
    <t xml:space="preserve">&gt;CNAG_03202 Transcript 1
MSIPLYLLPCLAFHLPSYFSFHFPSIWSQLERLTCAIRMPMFRRSASSHSTSDAAAPPTI
TNVTEGSPVSSGSITRQKRSRSHGGGGSPASTFSSRFGISRHLSHQFQQPHEQEQGQVPP
PEKPATREVPVSLEPEIYGSEAGEDSNFGQEPAGEQLIPETRSSSRQSRRSSRELSVQTI
EPSSDDEIRSPEKRRVSPLMKRLGEEPPFMLPHPSLSDSTYQAYPGVVIGSFAGGGPDTL
FGNGMQLEGTVDDILDPNAARQEDRGNQVPAGANIAPWLMDDGPPSRSENPSPALSETQE
RPVKGPAAALREKDPRKTSTVLNHFSSVPSLPKIRRHGRAATTTPDQTPRGSTHSQSNLA
SSSSSLNNESRESRAGSDDSIQTTLTQKGRRQSPGEWGQASAVPPPSKGTRPGRFGSTAS
IISGTGSVGEKKKSLFGGLLKRKTNPNLSLNPISHDFTTSEHRGSAGSIPLSASSSKLSS
CSLSSLPSKSPPFTSPPEAFSRQFLPANYVHEGAVSPLQEISESPFHLDMNLDDMEGIID
PAKAGLPSTVAYRPSASSEVTTDSSASESMRLEEALNQTSSFGTSVSGASRGSDGTKMPG
RIVLGEAERLPTPFTGTDPFQQHRESASTTGSDGKPFSPPSPHTLSPKHHLPSSSANQPR
RPSALRNVETGQVDETPQLSASEGSIQPISPSWAGGSGITVFNDPFSTSRQRQEQPPNSA
GLSPSTTAYPSAVTQPGPSTARFLITAGSTTPSAAWAAPESWGVEADEAPAEEITSSDED
DWAGLGVEEVASASPTSDTLPSPPTSPRASSLPSPKRAPPFGFKSQQRAKPGTSGTTDST
TSAAGRRKGKRVGSSGRPATGRPGTSGSAYNPSSLHWIRIYRADKSYMLYNLPLNTSTGE
LLALLAAQAEQGMVRGKNVAINMKLYICERGQNRMLLPSEKPLTIQHRRLLQLGHTEADH
LDELGKNDMAVLCRFIYQAPILPIMDPEEESSYDSFEFIDIASRDLQTIPIFLHLHAHDI
IILNISKNPMTDIPLDFIQACTSLKELRMSNMALKRVPISIRASTTLARLDVSCNRIADL
ESVALHEVETLVSLKVQNNKLTSMPSYFAQMKSLKYLNISNNKFETFPSVVCEMSNLVDL
DVSFNNIAELPAKMSDLKSLEKLGLYSNDISKFPESFCTLANLRILDVRRNKITDLSAVY
ALPNLATLQADNNNIVTLDAQLGANVRQFSVPHNSVTRFTLAPPPNMAVVTYMLTNLDLS
HGKISTLADEAFSGLTNLVTLNLNFNQFTKLPATLGRLTSLEVFSCTDNMLNLVPAGFGK
LQRLRMINLHNNNLKSLPEDLWACGALEVFNASSNLLDSFIPPPADIESVVGRVGSGTSQ
TSNGRKKYSVPPIGLSIRKLFLADNRLNDDVFHWISLMPSLRIINLSFNDIYEVPPFTLC
KCERLEALYLSGNKLTNLPSEDLEKLQSLKVLHLNGNKLQTLPSELGAIKTLQHLDVGSN
VLKYNIANWPYDWNWNWNTSLRYLNLSGNKRLEIKPTSAHEMSHASSFRKELSDFTALTQ
LRVLGLMDVTLRIPSLPDESEEKRVRTSFSDINNMAYGISDMLGSIDNLAMFDLVVPHFR
GKENECLFGMFGRVTTTLQGGKIAKYVQEIFAETLTAHLHQLEPGEEPSEALRRTFLLGD
RKAFEFFSDKLQLEKERKPSWTSFASFDSMFRGWTPGVNSVLRTGASGAVVYLVDKVLHV
GSIGDTLVVLSRKGDAELLSKRHDPTDREESARIRKAEAWVSTKGFVNDDKDLDISRAFG
YWHECPAVNAAPEIRTRRLQESDEFVIIGNHALWQFCSYQTAVDIARTERDDPMMAAQKL
RDFAISYGAEGNVMVMVVNVSDLFLAKGGRARGPSKQTATDANADVEGYAVAKRQVRRRY
DEVGDRTLNRLQQEIEPPVGQVAIVFTDIVNSTHLWETNPAMPTAIKMHHNLMRRQLRLD
GGYEVKTEGDSFMVSFQSVASALLWSFNCQIGLLQQEWPRELLEAHDGKVVYDSNGTIVQ
RGLRVRMGVHWGAPECEKDPITRRMDYYGPMVNRAARINASADGGQLMASQDVLNEIAPL
MEYLNSSDEQVLNDLQGDLKREVMELRRIGLEVRDMGDRKLKGLEVPERLHLLYPKTLAG
RLEISNEIRAEVEVNDARKSAERQRSVDIDQVYQLSDIALRLEAVCCYNPTPSSPGDTPT
AGVMRLHPPASYLGPSIREDMNDEELWTIIESLVGRIENVMSTLYLKNFGEFSAVLAALE
SATKIDQKLIVHALALMNEAMGKDEENAI*
</t>
    <phoneticPr fontId="3" type="noConversion"/>
  </si>
  <si>
    <t xml:space="preserve">&gt;CNAG_03222 Transcript 1
MRIAIQGCSHGSLAQIYDVVNYYSSQTKNPIDLLLLCGDFQALRSKHDYASLAVPAKFKQ
LGSFHQYYSGERVAPVLTIVIGGNHEASNYMWELYHGGWLAPSIYYLGAAGSVYVNGVRI
VGASGIYKGFDYRKGHFEKVPYNDKELRSVYHIREYDVEKLMHLTPSPSTIFLSHDWPTT
IAHHGNKNALLKRKPFFRDEIEKNTLGSPPLLRLMNHFQPSYWFSAHLHVKFAALYEHQA
PNHGPDVDGGAPLPLLATSAVIAQAGGNPDEIQIDEEMDAGNPDEIIVEDEGEEVIIRPR
QVNPDEIAMDDDEFDDPAPAVPQPLPATTNSAFNPEEIIISDQEFDAPTTVSQPLQPLPP
TKTNASNPEEIAISDDEFDDPAPLAQSLTTIDESTDLIAQSRSNPSHPPVAGTIAPPTSD
SIASRVMQEARQEQQKWELHGGKGMEGVTKFLALDKCGPGKDHMQFLEIPDPSPPPIPGP
PRLTYDPEWLAISRAFHPYLSTSYQPIPLPSSDILEQMVKDEVARIKEEGLLVPTVPQDG
AVEGQEGLVWEKGKVDVGRVQRFWWTAPPEGHPGGNDTAWYTNPQTEAFCGMLGVQNKIN
PPVNR*
</t>
    <phoneticPr fontId="3" type="noConversion"/>
  </si>
  <si>
    <t xml:space="preserve">&gt;CNAG_03262 Transcript 1
MEYSEIFDFAYGLAEKASKIILDASAKRWISSADLNEKKNSVDLVTETDELVERMIKSAV
AEKFPQHKFIGEESFAAGDHSPLTDEFTWIVDPIDGTMNFVHSYPFVACSIGVAHKSRPV
VGVIALPFLNQIFSARLGGGAYMNRSIPLPLTGGIPQPLSDLSRCMIGAEWGSDRGQSTF
KHKASSFTKLAGDPRKGVDGAVMVHALRTTGSTACNAVAVAAGQLDIYWDAGCYPWDVCA
AAIILNEAGGFFAGGKDSLDAPVGQIMMGRRYIFVRAVPATDSESPSQIQHRLARELYDV
VEEWTNEDMMD*
</t>
    <phoneticPr fontId="3" type="noConversion"/>
  </si>
  <si>
    <t xml:space="preserve">&gt;CNAG_03296 Transcript 1
MMSSSPTMSSTPPQVPSFLANILLSHLSPLDPSSTSPTTFEHHRSPTTQNPSHPQALQTA
EPPPNPLYLPPPALPKVEEDLVPPENFALVSSGVYRCGFPKKRNFKFMETLRLKTVLTLV
LEEYPKANLEWCQSQDIQFMQFGIPGNKEPFDNIPEDVICAALVAILDRRNHPILIHCNK
GKHRTGCLIGCIRRLQAWSLTSIFDEYRRFSAPKSRAVDQQFIDLFDIMPVWEAVCRPKG
GGLGNLPDWGMLVLPKGVVEVGRDGKEKKRVERDILHMRGL*
</t>
    <phoneticPr fontId="3" type="noConversion"/>
  </si>
  <si>
    <t>&gt;CNAG_03396 Transcript 1
MIKTVCDPKSSFVGKTVNSILGQLSFKSPVTLSATRLFSTGPAINQYSPLPRPSQYTAYMGDNIVNFYSGRPALNRVSFQRHISEKVNAHLQNPDTRFYLFKNLQPLVKKGDIGAPLYLQRKDVDHIVKDGFGVAPSDTTPHAAKLYEATRLPPLVPLIFLGIDDRCDPTTNASPATDHLNPQGTVYFAVDVTEVPFDEEKIGGEWGEARASGGAMEGWDAGVFAQARALVDWNGRNKFCPACGSPTYSLWAGWKRSCTSALNPTEGKECFSTKGLHNFAYPRTDPVIIMGILDSSGEHMLLGRQKSWPKGMYSCLAGFIEPGESFEDAVRREVLEEAGIEVGPVRYSSSQPWPFPANLMVGCFGRAKDGQTIRMDLDNELEDAQWFPRSAITAIISHPDGSSYSPSELKKLEDKSESNQTTAAALAPAERKPGDISGSSGHEMGVTRVPPATAIAGVLIREWAKGGLDLVSKL*</t>
    <phoneticPr fontId="3" type="noConversion"/>
  </si>
  <si>
    <t>&gt;CNAG_03491
MVDNTHNTIEAFPLRNYLFIEREGQPEEDNSVTNRLKRLEDQYTESGTRRSVEAIMVVTVHGFPHVLVLQVANAFYKLPGGYLDPSESDAEGLITRLNEQLGVPVTTFKGKGEDDLPHTVWLAPEEGRDWEVRDCLSVWYRPHFDTFIYPYAPAHVSYPKECKKLYLVNLPPNKTFAVPANMKLHAIPVFEFYDNAARYGPQFAGIPYILSRFVMSQPEVCEEDEHKDYKAVVPNNL*</t>
    <phoneticPr fontId="3" type="noConversion"/>
  </si>
  <si>
    <t xml:space="preserve">&gt;CNAG_03541 Transcript 1
MTLFRTSRLVLSRGSRTGCISRSLQTSSSVHPLYPDSPLYSYSIGLSYAAKYSPPFINPK
QDIKPYGFAKQSNDIGKWVQQMLELTAGRGDLKASQEDLVEARRRWGAGEDFFGITNARG
DLHITVSDGVGGWSDRVDASLFPQLLCYHYVKSAQELANSSTGSVDPRSIMKKAYEDALK
DKNVSAGGATMVSARLDEDGQGVFANLGDSGYFILRGDEILEFSQAQTHFFNCPTQLSKV
PPEMKHQGIVHDTPDMADTKSFELQAGDVIALFTDGFSDNVPPSHIPGLSRLLNRILEDP
ANKDLSPAERDSERARLFADMLVGYGRTAMTKTGEEKGPNGWKTPFEEEATKKVPKWGWK
GGKIDDVTVVTAVVSELD*
</t>
    <phoneticPr fontId="3" type="noConversion"/>
  </si>
  <si>
    <t xml:space="preserve">&gt;CNAG_03657 Transcript 1
MPRLLHALAHHKHISPSDSSSSHQDYDASLQDPNRLRSRLHALFHSKNDHPQNDGAQPSQ
QQPAIQVTDGEDASGDGHDASRSMSFSFSNGSEVGSMAAPPKPQREAIKVLVITWNMGDA
LPKGDLSVLLGKVPPYKPPESPITGLPSLPIENAHPYHIVVIAGQECPTPSGAPRGLGGG
LIKGVTLRHKKEIKEKKEREKEKEMKDKEIKEETIDLEKDAEDVVPGTKSPEIGGDDDER
FRATSPMTPHSPFLHRLSPAAKGWSQMLDDYLCGPNSRYDVPHSLPSSNPTSSRDSPVPP
HKPNAQSPLPSPQPSAIFRSSSVPMTPSNPVPIPLAKVAAANSKGNVSIPHGPSHLKPFP
SPLATSRSSLESGSNTFMNSSSDDSEDNGEDILPYTSSASDKRLQQKPKGMSSPSKQKLR
RPEIVIPKEETKNDDQGAYVHVAKERLLGMYFSVYVYKGAEHLIQGLDKDFVTAGLAGGR
FGNKGGIGISLKLADHRFLFVNSHLAAHTDRQAARLANIAKIKSELRLDCFLPPDDPRAQ
AEDIADRFDTVFWCGDLNFRLELSRLHADWLIEQKKYAEALMWDQLKMVMADPEINPFPG
FEEGPINFPCTFKYDVWKSVRATNREIRRNLKRRKSSTSAASVDIDSSQISSSNPDTAAG
GGGGRKAGGHQKSLSGVPEADAIEEMGEETLASALVPAGEMTNGQGPSPTSVQEPEKGQL
RPPSRSGDRSDEEDYRRQSFESSRYTSGVASTMGTDAEEDDSDADSEPRSHHSHHHHHQH
KAFESALKEKTRHFLGLVKMDGILAGSPGKRNNNNNNGGNNNNNIGRRVSSRRRGESTST
ARRERREEEQDRNEYESRRASMSSLASTNFGTEYTTTEPDIGRVSNSSYRSIRNPTASSQ
DDHLGIPSKTDKSVTSHGSASPPSYAGDSTKPPFTRRLSGMKRTSSSKSVHRELEEGEDL
DNDLDIDRREGVYDSSKKQRVPSWCDRVLWKAHITPDPPSPALEPVNEDHEPSLNHERPL
SRISTAFSNFGGHFRLPMGRTSTREPSLLVPTTTGSGKRLENTIKESDEDVALRERVDRA
LRFDADRNMSDTVVSSPSESPDLRPTATESGLIPAPRQASPLDKEQKSFLVSKSIQPPST
PKMSPVKAESESSTPRITHSTPDPTKRKLSFNPASSSPSKGASTPPPDQSSHIDRIKSLA
SRPRSNSDSAGDQGVEQGKGKEKEKKKGRVSDGIVGVLATPTTIETKLSIMRRGSGESPR
NKSPKVTDSPTRAATLQPLPSSKTESASNTAETPLPPIHSKTYAPSRPTSSNMDSNSSFQ
PLTHATTLAGPAPTVSNRREHDKNAFMRFLRDLPGWLHRSDRSAEGEKDKDEAGEELIEE
EKRWQKGEVRCLHYGTIDDAGMRLLEGRSDHRPAIFAGAVYI*
</t>
    <phoneticPr fontId="3" type="noConversion"/>
  </si>
  <si>
    <t>&gt;CNAG_03673 Transcript 1
MGQGQSSSKKLGRTSSKQLPPQDLADSLARTSIADRDAAAGHPPPPDALSPAKLAAKRRG
STRDAPPASYASSTSDAPPAPAPPSPSPSSIPTTQNILAAPREGLKSSFLGSSPPPPSAM
SVSPASTTGGRVRSSSPPPSSSPTRQTGGHLSRDSASSLSPGFTLTQTVSRTESAAGGFQ
ILDVDNMIQRLLEAGYSGKVTKSPPLKNAEITSVCAAAREVFLSQPTLIELSPPVKIVGD
VHGQYADLLRMFEMCGFPPAANYLFLGDYVDRGKQSLETILLLLCYKIKYPENFFLLRGN
HECANVTRVYGFYDECKRRTNIKIWKTFIDVFNTLPIASIVASKIFCVHGGLSPSLKSMD
DIRRIQRPTDVPDYGLLNDLVWSDPSDTALDWEDNERGVSFCYGKSVINAFLATHDMDLI
CRAHMVVEDGYEFYNDRTLVTVFSAPNYCGEFDNFGAVMSVSEDLLCSFELLKPLDGAAL
KKEMTKSKRKSLQAHQSPPNNPMAQSF*</t>
    <phoneticPr fontId="3" type="noConversion"/>
  </si>
  <si>
    <t>&gt;CNAG_03679
MRSTICKMAQDIIQFKVSGGVQGVNFRYYTQKEAQKLGIRGHCYNHSDSSVQGVAVGSSEKVDQFRKWLEKGPPSAEVHNVELIKELRNASEADVEKAVGTSSGFEVRR*</t>
    <phoneticPr fontId="3" type="noConversion"/>
  </si>
  <si>
    <t>&gt;CNAG_03706 Transcript 1
MGEQPEIDLDSVIDRLLEVRGNRPGKAVQLAEYEIKYLCTKAREIFISQPILLELEAPIK
ICGDIHGQYYDLLRLFEYGGFPPEANYLFLGDYVDRGKQSLETICLLLAYKIKYPENFFI
LRGNHECASINRIYGFYDECKRRYNIKLWKTFTDCFNCLPIAAIIDEKIFTMHGGLSPDL
QSMEQIRRVMRPTDVPDTGLLCDLLWSDPDKDITGWSENDRGVSFTFGPDVVSRFLQKHD
MDLICRAHQVVEDGYEFFAKRQLVTLFSAPNYCGEFDNAGAMMSVDDTLLCSFQILKPAE
KKPKYGGYGGSARR*</t>
    <phoneticPr fontId="3" type="noConversion"/>
  </si>
  <si>
    <t xml:space="preserve">&gt;CNAG_03765 Transcript 1
MDSMHPDPTPEVPPSLPDLKAQVARLEASHKEKGLPLSGRIIHVMHHLPVEIVRIVPADA
LESAGTGFLSPPMTPEFKPEDAETTVESADAKWRIHARTAHPALVSGIKSLSETHDQLLV
AWTGEVLIQPDNTQSPQQPSQATFSSIASNLLAPFSAGDATPQPQPPPQQGSLMVFGGEF
NEADQKEIASELDRFAEAEAKFDPTDRLKYIPVFLPPDVSKGHYEGFCKKTLWPLFHYLL
WLDSTATVPSPDPSWLAYQKTNQMFAQRVAQIYKPGDLIICHDYHLLLAPKMIRESLGQV
FHPNAGWGTAHPSPSLHHAQRKGFDWESNQQTPTPEKAKGEKIGAFMNHVGTALGNHLGT
MEHGLQNEIMIGMFMHTPWPSSEIFRCLPKRREILDGMLGANLVSFQTYSYSRHFVSTCI
RVCGYESTPGGVDANGQVTAVGYCPIGIDIKRVVHDRDQPGVLPKMQALRDLYKDKKIIV
GREKLDVAKGVYNKLQAFEKFLQVYPEWRGKVVLIQVTTPALSESPKLERMTAELVSHIN
GTYGSLDFTPVHHYHQALEKDEYFGLLSCADLALITSLRDGMNTTSMEFILCQDKTSKSP
LVLSEFMGTAPSFASALQINPHDLLGVAQAINKGLTMRKEEKAERHANLLEGVLAHTSHT
WAATILKQLLENVGGEHTAHHTPALDTAQFTDAYKKANKRLLLFDYDGTLTPIVKVPSHA
VPTERTRNAIAALCKDPKNVVYLISGRDGDFLEEHWGHLDRLGLSAEHGSFVKQPGEEDF
INMTEALDMSWMSEVEEIFKYYTERTTGSTIEVKKASITWHYRNSDPDFGEFQCKQALDL
LESSLAPRRPIEVLVGKKNLEVRPLAVNKGEIVRRLMYENPDVDLIFCAGDDKTDEDMFR
ALRTIFPPGGVVDNNPVVMKPPVAVTSALEPEEVAELPDVELTIRSKGVFATTVGPPAKR
TLAGWHVTCPEEVVEAFESLLEEIQVV*
</t>
    <phoneticPr fontId="3" type="noConversion"/>
  </si>
  <si>
    <t>&gt;CNAG_03871 Transcript 1
MAEAVLKHQVTLRPESFSSKFDIRVDSAGTGAYHEGESPDSRTVAVCRKHNVPISGVARA
VDKRDFQEYDYILAMDRHNLETLLHRQPASSKSHITLFGSYDPSLPQSAIGRPKTRAPAI
EDPYYGGRDGFDKSFESCVKFSNGFLDWLERNRS*</t>
    <phoneticPr fontId="3" type="noConversion"/>
  </si>
  <si>
    <t>&gt;CNAG_03893 Transcript 1
MQPQQHTHNNPSPAARPQPLRVVHSPTIPPPNRGTRTSELAQGPKAPLAAPLPLRITAAT
SPNRKRPTPLVLGKPREAGPEAGPEDWEIHQEISFAASLGASADHSLDNELQDLSKLRKA
VRQNLLARPIDSPLELSGSDQSAFNTPGQQSSFGSSSISMDSIPIEQVFDRVEGGSVLLV
DTRPLASFLNSHLPNSIPLSVPTLLSKRFQKSQSQSSPSSISWATLSPFVSLSSARERWD
SVDQDKVEIAVICQGEEGRVVKEILKSLIEGRVKVVKGGWAAVLNYERARRTLVSGQTAT
RPCLDVTSPETDSKPLPPASASNILPPKSAPPCDIPLPPIPASPSPPKSLNHRPSLPSLR
PPFTGPTRNLPSLSINAGQASQRRTPKLSLNFDRPLKSATLGGYHDIPPTPHGFSCTRTR
PQRSPGLSLNIPHTPFQPQQGQIQDRILEDSRPNGSGSIQTKAHEQSRFPPSSSTFGDAK
QIENEGEDMAPNLYDGPAPRAPTSHSPSKSQDYQAARFYSSPSSMNSALPASPPTTRPAV
APFNPSVILPSFLYLGPDIQSESDVQYLFRLGVKRILNVALECDDNQGLSLKERFKYRKV
GMRDIVEENGVGKGMRDACEFLDDARLHSAPTYVHCQAGKSRSVTIILAYLIHANAWTLK
TSYAYVAERRKGISPNIGFVAELMQWEEKELGVKQSGGVHGDGNGRAKAPGGGGGGGGSR
HMEDGGDDEGKGKTHLRDSLPPTWSSSVDTYTRPAKVYSPVGRDDGGEEESGREGRIAVG
DEREVRKNGVWMHHRRAPVDRTTLQPGRRVSKAGLESLRPFLITSTDASSSSAAPNNGDN
IDSERQVNNGSEARPSPRASPGMGMGGHAMTPAGDGPLKWI*</t>
    <phoneticPr fontId="3" type="noConversion"/>
  </si>
  <si>
    <t xml:space="preserve">&gt;CNAG_03949 Transcript 1
MQPRSSTMTIDIEKTAPPFLKTLEEYRQLVDSADTFLFDCDGVLFLGTQLTENVKVLLDM
LRSSGKKVIFVTNNSTKSRRELKAHFDSLGLDASLEECFGSAYASAVYLSEVLKFPKDKK
VYVFGHEGIEEELDEVGIAHIGGSDPEDRKFTPPIDYSQYSPDPSVGAVLCGADNWINWK
KITKAVIYLHNPECRLVLTNPDATFPIGGSLFPAAGSMSAPIVYAAKQTPIVIGKPSKTM
MDAVIAHHHINPARTIMIGDNLHTDIEFGINSGIRTLLVMGGVTKYEHIYGENPSPVVPT
YVINRAGDLAALFKQ*
</t>
    <phoneticPr fontId="3" type="noConversion"/>
  </si>
  <si>
    <t xml:space="preserve">&gt;CNAG_03957 Transcript 1
MAPPFLKSVEEYEELVDSVDTFLLDCDGVLYHGKQVVEGVRTVLNMLRKKGKKIIFVTNN
ATKSRRKLKETFDQLGLNASIDECFGSAYASAVYISQVLNFPKDKKVYVFGEEGLEEELD
QCGIAHCGGSDPVDREFKAPIDFTVFKPDDSIGAVLCGFDSWINYQKLAKAMTYLRNPEC
KLILTNTDPTFPTHGDVFPGSGSLSIPIVNASKRKPLVIGKPNKMMMDAILAHHMFDPSR
ALMVGDNLATDIAFGRNSKIRTLLVMGGVTKYEQVFGENPNEVVPDLVMNSFGDLAMLAD
ASEQ*
</t>
    <phoneticPr fontId="3" type="noConversion"/>
  </si>
  <si>
    <t>&gt;CNAG_03963 Transcript 1
MAKIVPPMNFGLVEDGFYRSAQPSELCFSFLEKLNLKSIIWVGAEEPSDIFLSFIESQGI
KLYNLAPQTSLNPHFPPPYTDSGVVPISGQYHLPPLPPPPEPLIIQALTLLLRPSTFPTL
LCCNMGRHRTGTVVGCYRKLQRWALSSILEEYRRYAGMKVRVLNEQFIELFDTDLVSITA
EQVTK*</t>
    <phoneticPr fontId="3" type="noConversion"/>
  </si>
  <si>
    <t xml:space="preserve">&gt;CNAG_03984 Transcript 1
MLTVPRLLGIRILSKRCPYSTDTKNLGLETKAGRMSFSLPFKYISAEQLAEIIKAKPAET
LKDFVVVDVRDSDFVGGNIVSALNYPSDRFHATVDELVEKLEKVPKVVFHCYLSQARGPK
AARIYSETRNHRYPNPSTPQEIFVLRDGFSGFQARYRDDPELIEKFNKYYHD*
</t>
    <phoneticPr fontId="3" type="noConversion"/>
  </si>
  <si>
    <t>&gt;CNAG_03996 Transcript 1
MPAHLFARSTDTTFPSSIETSTSGSLSFSLLSSLRHRPSGRIPKTPISPKSPTSASTSTT
AAMFSTRKYSPLPTSANGPARKRTGAGLTAWKRWALLAAISVAVIFLVFSRASGGSEQQQ
IYNEENTYTPSLDEDVVGDGDPIDYSSPPFRPEDSDVAQPLDHEDGDDDGVIHTLPTGDA
SNPHDPTSTEAQDASEAEQDFTNESESESPSEAESSFPGSFEQDPDPASTTACTEPVSSD
KPVVQYALTIDAGSTGSRIHVYKFNNCGPSPQLEYETFKAVKPGLSAYARDPTAAAASLD
PLLEEAYRVVPESLRKCTPVEVKATAGLRLLGQQESEAILDEVRNRLETNWDFTVSGERA
VEIMDGKDEGVYAWITANYLLNKIGEGAESDDTLAVMDLGGASTQIVFEPKFPAESDQAL
VEGEHKYELTFGGKDFTLYQHSYLGYGLMRARRSVHNLVAFTWSFGQGEVEWENLSEDVQ
VPNPCLSKGMTRRVALDPPGRQTVNVTMHGGNGNFEACNRVVELVMAKDAICEVKPCSFN
GVYQPSLLDTFPRGQLLALSYFTDRIKPLLPSSSSSTLSISELTSMAKDVCAGPDAWADR
WGSDATAMEELAGRPEYCLDLTFMNALLGLGYELSPERELMVEKKLRGVELGWALGAGLA
LVEKAELTCTA*</t>
    <phoneticPr fontId="3" type="noConversion"/>
  </si>
  <si>
    <t xml:space="preserve">&gt;CNAG_04049 Transcript 1
MSKSDNAQNPPSSFTLPPQLLAQAADAYRHPAPPPQLPAVQLVPRHQEPVINPKEKHSPN
GYPPNGAGVGIVRCPEGRAWQERNMHAGERLGRFRDQDIDGFVADMAMVLRKEYDCWVEQ
CWQEAFHQVFTHTLPDLIIDLIMTGATPSFLRRNIVFGGQSLDHLFQSQMLHILFEELEL
CLSGNRPRARAEPGPSTSPTFNNGARPSPFPLPPQPAAAPIFRDGVCFHNLSFQHGIPEE
EDDHGSCLCQLTSCMVCFHLFAIRRRGPISLLPHELLNTPAAKGWLGGIETEAHARARQD
SLRRKAPSQNILPPGKGYAQVPKPGAPAPTAPNGNAEGGIGEGGGGKSLKPPQIFPHPQM
TDVLAVEEHLRWRLKELGATDPAVEGRYGPSTNSPVALEGIELPQGAGEESDDGGQHPTG
EGAGGKVNMNMNSAQNKNVKLAKVKGRGKMRRVVVPNGVTAAAAVTKTQKQKEKDGKTAT
VYLPKEWMEAAASERNTAIVLTFRHFVKLLHQIAMAASPFSHPDYPSDIEELLRMHPIAL
YRRLTESAMERRYNAEEVKAWKSCMDKWAEEFGGKERKKGNDQSQDKRHSEAVRHYTRAI
SLDPKKTVYYSNRAIAYNNLSLHSHAEIDCTHLLARDPKNQKALYQRALARRGMGRWTEA
QSDLQELLRLSGDNESAKNLLMIINKEMGRL*
</t>
    <phoneticPr fontId="3" type="noConversion"/>
  </si>
  <si>
    <t>&gt;CNAG_04104
MSHFDNAKSSDASMSPHRPNILVIMADDHASKAISCYGGGINHTPNLDRIASEGMRLNHCYVSNSICTPSRAAILCGTHNHVNLVQTLDNNIATRLPNVAKQLRSYGGYQTAIVGKWHLGEGEAHQPSGFDYWDILPGQGHYHDPEFIGPAGVHSEKGYATDIITDKAIDFISKRDKKSPFFVMCHHKAPHRSWECHPDHKNLYQDDIKIPQTFNDDYKNRAQAAAAAHMKVAVDLTYHDLGLVQPDGGDEVGEPVSIRSRSSDHRKVPSPNDVSKMRPLIDKDSGEIFTFRSTEELAHFKYQRYMKRYLRTVQSIDENVGRMLNYLDDENLSSNTLVIYTSDQGFFLGEHGWFDKRFIYEESFQMPFLVRGPGIRAGSVCEDIVSNVDFAPTWLEFAGLRIPTYMQGKSFLPSLYGQSQQSDKDIAYHRYWMHGDEYHNAYAHYGIRSKRYKLIFWYNEGGDLPGSRQGGEDQEWELFDCEEDPLELFNLWSDDSYGTVRETMIRLLEEKMEEIGDEAQHPIGKTGKQLQQLYPSGASLGRKANQRNL*</t>
    <phoneticPr fontId="3" type="noConversion"/>
  </si>
  <si>
    <t>&gt;CNAG_04113 Transcript 1
MSRAATATPPPQTYFPQRNATPSMRHAAPSPAMHFGRQHQHLGQSHAKRRVKSNGGSGLK
KQQMPSSIEQNEEDQLGMSFEDLGAEGVLQNPNSDKVDIDIDIDLDPDPNLTPASSRASI
ISGLSQDQGPVLLTPVQSDSEGRGPVFVSNSGWVSSAGSEGGEEGGRTSPGWMGKMAMAV
VNTGMSVSRGFGHAQAQGKKVQSQPQPQLQSQSQAQNQASARTTQKIDEQQRQREWAEAE
NRRIHECARLCSQWPLSGYNLGKYGPGGAATFYQPQSFCNPQHVAWVMHRQAQIEQRLAL
TEGTFFDCRKVRQGKGQGGCENGRGCRAREEDEQSEVSTSTDDSMLSSRLSGSTCSTDSR
SNSTTSSSNPSSSQGESNSEPLSLIQCQRLSAPRSLTDENYVYGRTAQKMEREKEMAEDL
REAMACSLLEFSHPERRASATSSATKNDGVDCGNEDGENAEMEGRRERGRKMFVELEALA
RDVGLGRAGERMDVDEDLREESQTQPQPDTKTTSSAQAHVPSHSSEPSMPCTRTQRAQSC
GSKRPISSTPCSAGGEEEKRRKVRPLAAPDTSSGFGPTCTTTNEVEEAVDEAMVVEEAVD
NGVIMPATQTQSQNQSHTGESRFKAGRGKGMSSSVPDLSKTCHPKSATTYPPQRQQQSEQ
SNSRDLYPPPAVFGVVVKTSESHPIIISPFFPKDLLRILAEHLVLPPGGGRKPLLLGSKL
DVPSLLLSYSPEMPFPPSCSMRNQSQSAQTQPLSNSYQAPRVPALGNLLLSSCPGKRLRM
EGPSKGRGPVCRDLATDLKRIKGEGVGCLVCCLDDEELELLGVPWETYRDVAAETGLDVI
RLPMPDGFTPVSMELFDSQVSLIATKYTLQGINVLVHCRGGVGRAGMTACAWAIKMGFVQ
PHPSLVIVEEAARQRYNLTHGISPTPNSSTSVAPSAAIPAELEHQIVMSMVERVIAMIRC
RRGLKAIESFEQVAFLMRYVGWLRQGARSA*</t>
    <phoneticPr fontId="3" type="noConversion"/>
  </si>
  <si>
    <t xml:space="preserve">&gt;CNAG_04120 Transcript 1
MSDPPTPLTLPPTLPYPITLTRLVARPGDKVKRGSRLFEYTFMSSDLKEKVARRRSQEGG
TGEIEDEKEKDDLSGTWESLVDGDVVEWKGAKQGMVIERNQASQVIVTVQQACSHPVQLH
GMCGVCGADLTEDDYLSRPASNQTQAGPSRYPGGFEIAHDAMGVTVSKNEAQRLENLTRD
ALLSTRRLSLIVDLDQTIIHTTVDPTVAEWMDEIHREESEDDQEKAKVPMEGAKGKGEET
TTPPGSPGPSALSVTVEQPKEKNPNAEALRDVAKFQIADDLPPGYVKLKTKTTKGQNPPE
SEGRWYFTKPRPGLQKFLDEMSQLYEMHVYTMGTRTYADAIVKVIDPDGKIFGGRILSRD
ESGSFSSKNLKRLFPTDTSMVVVIDDRSDVWGDCPNLVKVVPYDFFLGIGDINSSFLPTN
KSTPPPSSAATTAAAASSSSAHSSPSLSTSSSPPPTLPPSPPSASSIASTPPPVTPSEVS
ADLEPIERVEPVEPTREEELMMKAKLLDQLSTSRPLARLQEELEKEDSEDDESGEGQDDV
AKAEMKKTAGKEEEKEKGYEEKAVTRVGDDSRKERSKSPNKHRKPLLNPNDYELVRVANI
LQEIHSRFYKAFDALDGWNPKKALPMSCDVEFIIPEMKAEVLDGCSLVFSGMIPRESNPS
TTTIWQTAESFGALITPSLTPRTTHLVTALLNTEKTWRAGKMEGVKVVWAEWFWDSVALW
ERQNEEKYIAGKKEGADDTGKGAGAEGEARNNDNHKDLKEEDEDGEEHEDMNDDTQVGQG
WDEEAEREWEEFMAGEDDWSDEEGSVGSKKSVGSVKNESAPPTPSKKRVRYADEELLPLE
EFKDPSPTASSDAPPSKRHKTYLVEDTKPGQEGSGESQSRHKDYGMYEADVEKDTEKAGD
ENGGRSAERMDGTEGDDEFALLLMNSLANDDADGDENNDGDSVVVGEK*
</t>
    <phoneticPr fontId="3" type="noConversion"/>
  </si>
  <si>
    <t xml:space="preserve">&gt;CNAG_04221 Transcript 1
MSIPPPPPSNKSPASAVSPSKPRSPKLKPLTPTSEKPSRTNNDDDQVYQPVEPHVLAEAV
SKLDMIRSAPAPMSTVTSPAASAAPSGPSSPRLSGAGQGAPSTGPWAMDRTASGDGRHSA
PGTPHFGASTALLKTLDETTKVIRQSSRAPSRAPSVSGIGTVVEKPDYSEAKIVVAMVGL
PARGKSYLSNRLMRYLRWLEYNVQVFNVGQLRRSKARSALQAGQGKVDHSATYFSHSDAE
ATKKREELAEESLESLISWLKKEGNVGIMDATNSTIDRREKIKSRIDKEPGLQVLYLESF
CDDPVVIATNIALKVRSGDPDYQGMSKEDAERDFRKRIAQYESVYQTINEPNIPFCRILN
VGQRVTINKIEGYLQSRIAFYLMNLHLKPRSIYLSRHGESMYNVEGKIGGDSDLSPRGWE
YARALPALIKDNIGEGPLEVWTSTLQRTQQTASYLPFEKKTWKSLDELDAGVCDGMTYKE
IEQKYPEDYESRDDDKFNYRYRGGESYRDVVVRLEPVIMELERQNNILIIAHQAILRCLY
AYFQARPQQELPYINIPLHTLIKITPQAYGCQEERYPLPIAAVDTHRPRPSKGRNTAGVS
VAEEAFQPVKRDYYGDSQQGVGFGLKPEAISQALENEMEQGKLTPRAAVAAQLHHE*
</t>
    <phoneticPr fontId="3" type="noConversion"/>
  </si>
  <si>
    <t>&gt;CNAG_04224 Transcript 1
MPTTRTEPPTVAPAISPQNTNTAGPAHTTSIDHNTSTTDTQQPSSGLQPSILPPVATPAT
QNLASTTEMTKDGGAAAAQPSTAQTTLPEPGTTSTSIKPTEGEQSKGTPLGNLSRRLSNK
SPSTTASSAPQTTAEKADPKPASSHTQPTTSTSKTTVNTPASRSVNGATKSKTAPTSNTT
APKAGQKKKRKRKGLAGILLALGCLSVDEFEEEPSKPSSTTASVGAGKTAGAGATTGVST
KADESAKPGSGDAGMTSGALKAPNGSVAPAPSGPSAVKTQDTTVGAEQKVDATGPTGSTV
VAEGSNEADKGIVPDEQVVVPPTEPHTLPDDETAGVTSSAVQPPGGGSVLLGTPSKHVSH
RESETNLGTSSNERTETSGGYSDISNSEMVDESTGQGGDELGEDYLEYDDEEDRLIEQGG
IGIPVDENGNPAPLLPPIAAKHRGRKCLVLDLDETLLHSSFKQLPTADYIVPVEIESQVH
NVYVIKRPGVDHFLTEMAKIYEIVVFTASLSKYADPVLDMLDENRVVAHRLFRESCYNHK
GNYVKDLSQLGRDIQHSIIIDNSPASYIFHPNNAVPVSTWFSDPHDSELTDLCPFLADLA
TVDDVRGVLDGRI*</t>
    <phoneticPr fontId="3" type="noConversion"/>
  </si>
  <si>
    <t xml:space="preserve">&gt;CNAG_04236 Transcript 1
MSKQLIVFDFDWSFVDQDTDRWVFEVLSTELRRLLQSRKSAGTGMQCTPDVVNDTMKDLY
EKGFKKEDVLEALRILPVHPAMKRAVTSLKQRSAETTFLCLSNSNEVYIGTILEKHGLTD
LFSEIITNPAHWSEEAPDHLIIGRRLPASEPPHGCSVGCLANMCKGDELDRYLAANGGKD
AFKKIVYVGDGGNDFCPLLRMRKGDLALVRKGLELDERVKKEGEQCGLKVDVKFWEQAWQ
IDEYFQEL*
</t>
    <phoneticPr fontId="3" type="noConversion"/>
  </si>
  <si>
    <t xml:space="preserve">&gt;CNAG_04268 Transcript 1
MRILTWNVNVLRTCLDYHPFSSMQKKNIEGLLDELDAQIFCFQEHKTVRTRLEKSMACPG
PYDGFWTFPRSKTGYSGVCTYVDSRYCVPLKAEEGITGLLLGDRLSTMKPPWTDVERIGS
YPDVNDMEWMDELDGTKFDVKKLDMEGRAVVCDFGLFVLFNLYCPNETNGARRPYKMNYL
HALQERVHLLQAAGREVILVGDINIVRQPMDSGEGPVRSSAEQHYSHPARRILDDWCAPK
GPMIDVVRESWPQRDDMFTCWNQKLDARSANYGSRIDYVLCTPGLRPWIKGGDILPKVYG
SDHCPVYVDLHESIITSEGVTLHLRDMLNPKDRPSSTSPVYPNDAKREAPEPPRFATKFM
DEFSGRQTSLKSFFGGESKRAQEKTNGASLTTSVSASASPTPTPTASELSTAVQDTPPVP
AASKFDPSKIVLLPQAPEEGLSAPFNLARAAFSSLDNPSPVHSRELSSKTNGGTPVKATS
SSKQEKSYPKPIDMTLDDDEDDEPMLISSKSKNKPPPKPTKSSSSGSKLASSQAKLSSFF
SQPNTEGKRKSPPLPSSALPTSKRPSLAPIPQSNTDPFVASPSGTTAEDESQGMTEEENQ
LISQAIAEADAERAEKNAKAAPQWSSLFAKKLPPLCTVHHKPCKDFIVMKPGPNKGKRFW
LCSLPVGAGYDMGRSKRPREDVNPKFRCNFFLWDSANSRKETPNEGKEKKEPEKEEKKL*
</t>
    <phoneticPr fontId="3" type="noConversion"/>
  </si>
  <si>
    <t xml:space="preserve">&gt;CNAG_04354 Transcript 1
MRLPRHSSLICLLLAFITIPPVIFILLFLDYFDSSMRVCLPFSLARLSTTAHNTLSCQAR
PVSSIIMNDATIQSGNDNATVPEGRLAGFLSSQRDLFLQDLKEGKGKGWTVVMGNQAGDL
DSLASSVAFSQLSATLLASRVVPLILSPPKSMGLRPENLLALRNTSIPLTSLLHASQLPV
STTELASQGITFTLVDHNKLLPQFGQGKVNAIIDHHEDENAHTDAPIREITIPTGSCASL
VVKHFRPQWEASISRGSPVPPELATLLLSAIVIDTGGLKPGGKATPVDYEAASFLYSIST
IAQGQSGSFSITNEVGLPPSLKLLSDTLHDAKSDVANLTTYELLMRDYKEYEWPTQSRNF
PTLKVGLSTVPLGLKTWIAKEQDGWETLMSSTEQYMQEGTLDIEGILTTYRSEKKGKHKR
QLVLIVRPGGVIRDPQEARSVFERLVGGLEASEVLQLEEWKKEEKVKRQGDERLVKVWVQ
GNAKATRKQIAPLLKNLMSELQ*
</t>
    <phoneticPr fontId="3" type="noConversion"/>
  </si>
  <si>
    <t xml:space="preserve">&gt;CNAG_04453 Transcript 1
MSAIRALTSPVTACFSTSLSPHAAFHRFLHALSASIRRLDLSRDPRKTLDRLRQHRFTLA
NTLPRAFMLLCASYSLYIMTTPPFPLKLGIPIAYIAAVIFPITSQFVWPATPIFAWLITF
FSARFIPSGRRPEIHVALLPALESVLYGANISDLQTRYTNAFLDVVAWLPYGVLHFTLPF
VVAVILWSLGPRGAVQFWGLAFGWMNLLGVVCQLLFPAAAPWYEIIHGLTPADYSMAGSP
GGLMRIDRVFHSSGYTNAFGSAPLVFGAFPSLHSGCAVMEALFLSHFFPSLKGLYWGYVG
VLWWATMYLSHHYLIDLVGGACLSVLVFYLCMPEGFKDVDQIQWEAVEGDGYEMIGGPRT
GTGPEIDLDEEIRKLEEQGEALFEQVIGDEESRIETRGEGNSGAGGNLSGNESGDSADSG
RGKGKGKGKGKQTAKKPKAKEQRSVSWGETKVMGEGAQVASENSS*
</t>
    <phoneticPr fontId="3" type="noConversion"/>
  </si>
  <si>
    <t xml:space="preserve">&gt;CNAG_04475 Transcript 1
MAQKTRPSEKRIHLTRHAQAEHNVADDYTIADAPLTTLGQEQSRQLNEATKNGVQKTAEL
LVTSPLRRPLETMLLGYPELKSRLEKSGKHAILLDILQEVGPYPCDTPTHPISALKASNG
GIFSSLDFSALSPDYASKEGIFAPANGVARAKLVRKWLRERPEREIVVVAHGDILRYIAD
GQQSSRPWNNAENKVFTFRSDDDSDDSMVEADYNVEARGATNEPTSSEIKAGKF*
</t>
    <phoneticPr fontId="3" type="noConversion"/>
  </si>
  <si>
    <t>&gt;CNAG_04718 Transcript 1
MPPRTFTPSVLANISRALKPPSLPPIIPPHTQTTTSNRPPTDAAVLIPLMNINSEPHILMEVRANSMRVHAGEASFPGGKADDTDRDLIHTALREAHEELALPPSSVEILGMLDPEYSLGNRSRVWPFVGFIHSAPPPLSSAGSSLSSLPLSSLTLSSAEVSAILPLPLSALSDPRRRSIHLFRLNRFRPYYKIRADDLVIPLPGNEVNIPAHLEIWGLSGWLLNKFAEKVGWLDAPEIEKSPED*</t>
    <phoneticPr fontId="3" type="noConversion"/>
  </si>
  <si>
    <t xml:space="preserve">&gt;CNAG_04731 Transcript 1
MSLGSEFRGSKQWKSLEERGISSEALERLTDESRECLERLANYDSNSVHDFGIVKQAAVLVVLFQRETDDKLHVLLTTRAKTLRVADHSHKLQALPGGKVDPEDRDATHTARREAFEEVNLPLEHPSIHDLTVLEPVMTILPLNAHMKNHIIVIQKGSEWWPHKEEFHSIEDRIGTTGGYRMHRFRTKRTPIKGLTSDVLIHAASVAYGSPPAFGQFAPNQPPFSSAISNVVLELPCVTGQSTAASIPGELPKVLEWGGTEPGIRIISREQYELV*
</t>
    <phoneticPr fontId="3" type="noConversion"/>
  </si>
  <si>
    <t>&gt;CNAG_04732 Transcript 1
MSPLPASLEHCLPPLKPESLQCIYHLLSYSPPKVKRRLPLRRCAAVAVILFVGRLGDLYVLLSTRAGNMRTFAHDTALPGGKYEPGDIDAEGTARREAYEEIGLPNDRNKVRKLCILDHFLTGNSLIVTPVILLITDYTLTPLLNPAEVSLLFSMPLASFLHSRPSKIPSFQYSIFHRLALIPPGTIESIPPPPPIAYAEDEGHVSWKEGKFYGYRDVKWGEGMVRMHRFLTGRESNGVKPVYGLTAAILIKTATVAYNQCPDFPVMAPGQRSMEERIEFEIRHIQSPLRRALEAEELCDEWGKNEEVKAKL*</t>
    <phoneticPr fontId="3" type="noConversion"/>
  </si>
  <si>
    <t>&gt;CNAG_04782 Transcript 1
MTSQTEEGDNEEVGNETGNSNGTDTTFIPSIPLDNWDPLAMHSTGLTEITVKSCYFPPEI
FPSFCAPETTPELDKTKGKWVIVEKDLNVRSGLWYLNLYYRRTRRLDAKLITDIKVLSHP
PENEEQLYEDGWVLAPGDLHNGVWPKQTEMRLWYKLGHQGWDDWRKEGKRREDDHDSAVD
GEAESSETESSGDQDQGTSSSGEVQEIDEGSKTATSYGGFINEIDVLYGDDDPFFGFERV
QGGPVLKEEKGKWETVDITVRRGNPRPPRATVPTFHSDGTLKIMQIADLHYSVGTGECRD
TDLEGCVGDANTAAWIAEALDAENPDLVVFSGDQLNGQRTSYDARSVLAKFAKPVIERKI
PWCAVFGNHDSEIYGDRDYQMKTLENMPYSLSRAGPKSVDGVGNYYIKLHSSDASDMHIF
TLYFLDSHAYQKRTLPWAKPDYDYLKTSQIEWYRNVSSSIKPIERPFKPDGAEDLSGIWS
RRSQASRLPRDGSQTLAKPNAMMWFHIPLPEAYNDPDQSLMGELNVGVQMDIVGSSKHNS
GFFYNAIKTTYDSEETEGYFNKKTAEVKVLNHGHCHNTDRCRRVDGIWMCFGGGSSFSGY
GQLGFDRRVRVYRISEYGEKVETYKRLTSGEIIDEQVLVGDGAAEGVGQDQI*</t>
    <phoneticPr fontId="3" type="noConversion"/>
  </si>
  <si>
    <t xml:space="preserve">&gt;CNAG_04796 Transcript 1
MASPATQTANAIAAINNRSNLVIPEIDFTQHQLENGEIVSTTERVIKDVQAPAMYVPTDD
QFWSKVDKTKPDIAFLKNHFYREGRLTEEQALYILEKGGELLRSEPNLLEVDAPITVCGD
IHGQYYDLMKLFEVGGNPADTRYLFLGDYVDRGYFSIECVLYLWSLKMWYPDTLFLLRGN
HECRHLTDYFTFKLECKHKYSETVYNACMESFCNLPLAAVMNKQFLCIHGGLSPELHTLD
DLRSINRFREPPTQGLMCDILWADPLEDFGSEKTNENFLHNHVRGCSYFFTYNAACQFLE
RNNLLSIIRAHEAQDAGYRMYRKTKTTGFPSVMTIFSAPNYLDVYSNKAAVLKYESNVMN
IRQFNCTPHPYWLPNFMDVFTWSLPFVGEKITDMLIAILNCCTKEELEEEDEEFPLNAPE
PTDAESAAERRQIIKNKILAVGRMSRVFSLLREESERVSELKSISGSNALPAGMLASGAE
GIKEAIQGFEDARKSDIENERLPPDIIDPDEDKPASPSASPIMPATPEEIPSEIPYDSPI
TGTPRTPISSAIASGSPGSPGTPTSPSIGGPPLTAWRPGHGRRTSLGTTKTSPSTRRRSL
ENTMHLIRDVVGGKDAQGDGQLERLAEVISSPTKGGQGE*
</t>
    <phoneticPr fontId="3" type="noConversion"/>
  </si>
  <si>
    <t xml:space="preserve">&gt;CNAG_04833 Transcript 1
MSFDYIRKLVSGNKARFIDPEAAVNLDLVYVTDRIIIMGYPATGVAALYRNKRRDVLKFI
TSRHGEKWWIWNLCPLYENAYSPESMHNRVSRYPFPDHHPPPLPLLPLAVREMTAWLEGD
EERVAIIHCKAGKGRSGTLLCSYLLSLPELPPPPELDRSYSYKELAKRLAQREKQKAHSQ
GQNASSSDVGADDREGWVFIGGGKEAATLQVDVDPSVERGGTLTPARSERIQVGPVVKGN
DHEDDNDTASSFSSTTTISRPSPPPSERIGLQTTPPYDPIDIGDERPAGQKGQEDRADGR
VDEVFKLHSSRRMKPTSTGRGVSIPSQRRWCRYINLLFTNQAPPSYVSLTPRHLRLLSVT
LLLTPPSGWQKPLASLLVGSGGTGQGKAWASVARYDDDYVKELQNRGGTGEGVGGEITWG
GVAGDGRFDTHKMFRSFGKMVPADVSEDVVAVLPKDHQNYVVHHLAPNHSHLTLDRSREF
RLKFHLGNLPLGWTWLIPAFHLPEPSSSPSSEAEGGAGAAKRVHTLSFPRSQVDFPLGPG
VALHQILVRFEEVAEDSVGGADEIPPRLMNDEEEKREGVEDDSKEDKVREEGE*
</t>
    <phoneticPr fontId="3" type="noConversion"/>
  </si>
  <si>
    <t>&gt;CNAG_04852
MASLTIPAEFSKLPFEQLPFSSQTPVRNWASLQNIKPWPIEYSLVFVVDRQRSQALLGLKRRGMGVGLYNGYGGKPEPGESMLDCALRELHEESGLVVNRFDLHYKGILLTSRPDPGTQQEKSLLRIHIYACTSWSGDPETTEEMEPKWINIADLPLGKMWPEARKYVPALMQSILQDRSNTEMLLARVDYEYLTSVQAPTPLPPLLGLSIKFENEDGDDLPMERLSGWWMAFTTVRILSSVIEDSGI*</t>
    <phoneticPr fontId="3" type="noConversion"/>
  </si>
  <si>
    <t xml:space="preserve">&gt;CNAG_05080 Transcript 1
MTVLLAFPAKWVTQAHTLIGSLAFVVTLFVGWASGLWLPLCTNSVAKWPVEWFPSVSATI
GDHAPLRAPFQILIALCATPRFFLLLVQWLVHRNPPLTNTHSGDIRNAERSSAFLVDIEL
LVGVARTFCCGGWVYITSRDQHDLHDLFMIFYLLLTVPWMFLSSGNANRESQHKRCLPFY
GFLATIPPLMWFYYRHSALRIPGAYTYYSMFEWSLVFWDLAFDALSVLELNHLQITFIDT
SSPPSQIRIAENAGQSAFYLAKSSIPEHLEDEIRIDWTSQGVGKPSPAWRQAVAWFSDVY
FAICFWTVFTGLGFQLFYWSVWKLALAGSEFALAANLAGYLFAFKSAHRYLISRDGQITH
RIVTIICGMGCYFFPWPAARLLGVTFGTWAGWSAMFGTWTRVKGSQEMIAEGQIIGLGMV
VVMLLKYANKSTNPFWCLVNEASGGWNKTGLVLATICLAEFACRPTDLHPASPLVDSSAK
KTEQQIPKPLPTKMHTRLITVGLGTLIHLLQTFMMDAGTIISWTWTGYPIKGPTLHPHAG
FVIAAASVGLIAPRFALTPAWSLLGCISAYVLYFYPDWIGFYGGLGLTTYLTSITPAYIR
AASACNPATTFGNALLVNIIFDVASVVTTAYAFVPLGWTLRERTDLILGGCMLATAIGGW
ASNSLALPTTSELPLRTQRRTKAVAQFTLIATAFLSIFSVIFGYSQVPTEKPVPYYPEHR
IFSGGIWTVHFGVDKEGRDSQRRMRELVRDMQVDVLGLLETDLHRFVYGNRDLTRAIAED
LGYYVDLGPGPNKHTWGAALLSKFPIVKSSHHLLPSPHGELAPAIFATLDIHGEEVNVMV
SHNGQEEDLLDRELQTTEIARILRSTESTPAVFLGYLVTRTGDRRPWPYQILMEDGKMWD
IEIGDRWRWCEYIAFRGLWRIAFARVHESDITDTELQVGKFMLAKPGERVVYESNQELYW
HIGESDIPQPWRMPSMFRGKGVRGHRYVIWDGPLYYMPPVQSQLRGYGWDWSNDFESAAV
ERV*
</t>
    <phoneticPr fontId="3" type="noConversion"/>
  </si>
  <si>
    <t xml:space="preserve">&gt;CNAG_05155 Transcript 1
MGRQAPPTLSDFPSASEPRSPPPVDPLSPSPTRSPAASSPFRSPSRPSPASRSSSGFSLP
LQQPNFLATANTEFSSPWAALAASSGAPTPSLEVPMGRNSPHLGSPFERLNIGGGGNSSS
MLRDDSPRIQFGESLTSPFEGQFSHAAPAMSLSPSNKQAPTSAAPPVRGGLSAETLMRYK
AIATSAGKPDIGGESNPLAPASRKKNSLPTKLPSATLGASTPHSTKSPSPLASSVSGSQS
PGGMKPQMIAPTDLAKLLPNSTTLVLDVRPPSSFQSSHIPSSHSLPIPSTLLRRPAFTLD
KLTQMLSPHSMQEVSKWQEKSDIVLVDADSGSVPDGGVLDGLAGKFGREGYSGRLWFVKG
GHAAMKLSGALPLVSDDDEGPQPQQGAAAAGAQKGLMAGRLASLAFSHESTTGGKSSGRQ
PPPKGLTIPPTPSLNFQSNPFGSSFPMTTAVTERPAAFHRLDKGPVTTTGMADSTQAKFQ
PANPFFDNIRQNLELSHGGITERIPLNLPDFVRKRADQFPDWLRELVTMPEQDSMDKLAH
QFYQLELHEQKRLQAIMEWHAKGSGVLLQPTAGCDEKIHRNASEKKGWEWAIQRESDIKE
LKRLMNWERGIEDIEYFPFSITAGVERGTKNRYKNIWPYDFSRVRLDSPPDQDSDYINAS
FIQPRGTSRRYIATQGPLDATYRDFWTLVWEQNVRIIVMITKQFEGGLIKCGNYWGEEQY
GHIKLQLISQSGGEDTALPAANSGFDFGTAGATPKSSKFPEGSDSNIKRVFLVSHDGKPD
QPPRKIVQLQCVGWPDFDVPETPDTLLKLIQEVNDAAHEARPEGCHRKADEPPILVHCSA
GVGRTGSFIVVDAILDGLHRDLCQRGAAEARSVDEPARLPKVIPPQHSSSAPPATSLSAV
ASPEPVSQFSNLGAPSGSVARQHSTSPGTMPTQPEHQVAPDFSFPPKKQGSNETMEVDPP
KAANGLDDRFMQYRMMSGGTSVSSDTDTRRPSLASVQTSSDRVSSESISSCLADPEPVTF
SNRRRREPSPLSKMRDPVSCVLESMRVQRMSLVQTLRQYLFVHRAIIYHYLHMLDHDQVK
ERPNPSPLQKHVLSVGSSVSGSAIGSLGSLGTTNSGSGSYTDSLSTNSQADLTKGSVDED
SHTKRRASPTELHPDVRLGGEGGSELSKRPSFKKMKPGTTSGRMGRKSSAMWKGMEKEAV
AEEAVAEELKN*
</t>
    <phoneticPr fontId="3" type="noConversion"/>
  </si>
  <si>
    <t>&gt;CNAG_05286 Transcript 1
MRPILVFYQTHITVTLTTALAILYTRNAHIVWLAIGALGSSLTAKAMKELIRGPRPPPPP
DSSASPVRPKKTYGMPSTHSTALTFYAAYILPSLSSLPLPYLSGLGVISYWAAGLWSRKE
LGYHTWEQIGAGALTGGVLTWIWRGIWNNWDVEGMLQPLIDHVWKTVVG*</t>
    <phoneticPr fontId="3" type="noConversion"/>
  </si>
  <si>
    <t>&gt;CNAG_05301 Transcript 1
MSRFVRPSKYRHVYGSKSKVNYENVKISGSAWDTDLVAAGGKYLSVNWQASGGGAFAILPLFSPTSPPQPAGFPTKLPDIVPLARGHTAPVLDTAWNPFDDNIVASAGEDGKIFIWKVEDSAFEGWGEDQWEPEDFNPALKLSAGGRKVGQVIFHPTSSNLLTAASGDHLVRLWDISSSADEPKLVLKGHGDSIQSIAWNSVGTTLATTCRDKKLRLFDPRAGSDAVRITDGHAGVKGSRVVWLGDRDRIATTGFSRMSDRQVSLWDTSSLKNLDTQSIDSSAGVLMPFYAEGNDVLFLAGKGDGNIRYYEFEGDQLHFLNEYKTSDPQRGMTLLPRRALDTQEHEIARAYKLSGGCVEPLSFIVPRKSESFQSDIFPPANSVEPAQTAADWFTGKNVRPNVVDLETGGVSASKEAVPTLTSSAPAAAPAQASAPSSTPSPAPAPVKEEPKSAPVYTPSPPAAPTQAPAPAAADVPIAVKKEIDSVPEITAKGLEIEQPEEASEDEQEEDKGPVEKVQDSLKSLTVGKEEPEKESNGVVAPSNTLLIKKLSPSATLPTRGSSLSAGYDLYSAEETVVPARGKALIDSGLCIAVPEGTYGRVAPRSGLASKHSIDTGAGVIDADYRGPVKVLLFNYSDSDFTIQKGDRIAQLILEKIVMAPIVEVEDLDATARGSGGFGSTGGFGKAVKDVAGSLI*</t>
    <phoneticPr fontId="3" type="noConversion"/>
  </si>
  <si>
    <t xml:space="preserve">&gt;CNAG_05306 Transcript 1
MSKPKPGLGKGIGKGIARTLSVAHTTPDYSLIPTWDPPEIVLAHPARLRHPAASARLPIF
RLSTVPRPYLSHSYPYPYPYSYSYSTLSTPPPAPAHPMPLSPDRVLYSYPSLPPSASIDV
LLSALEINCHTSYTSIFNSSSIALDSSPSSSSPSSSSSARPNIPPVPYSSASPRNPPSPR
STQQSLKSRSLNSLSSSLDSSSSAPPPPGHTPGGGSGGGDMFGAVIPPLATSDGGALPSS
SFIFHLGASGLAKDRPRTSSSSSSSSPARPSIPPRPRSFPLLSIPSPPSSVLRSVSIGED
SYFTRLDGLCIADGVGAWARSGRGEADAGRWSALMTHFCEEEVGNWWSGKDVYLRNPRGK
AKCKGKERGKNSSVQSKESSGNKGNDRSNDKGKGKSSGMEEEIAEGEKERRPLDPVEIMQ
RGYEKCLSCAISEGINGSSTCLLALLHNSTLHIANLGDCCLLLIRGGKVVFRTEEMQHAF
NFPLQVGTHSRDEPMKDAMRFDVPVKKGDIVVVGSDGLMDNMFDEDILEVLSQLSPSPSP
SPSPPPQQRPSSSPQNPFPTHTHTHTYHTHTLTLNPQKASEALCTRARQISETTTTTTPF
MCAAIEEGIDFVGGKKDDITVLVGVVGVRSLKEVSVKDGLEGVEEQGQEEEKERLMLYH*
</t>
    <phoneticPr fontId="3" type="noConversion"/>
  </si>
  <si>
    <t>&gt;CNAG_05529
MSFRSSHHDGFSGQELEKQPRHTRSGKEWRRYSPSWPVDFSSPPPDYRSYSTSPVRTSRLYHSRSSPSETTRVPWRPPPPPPVSFPPPHYVDLARPSTKKNKALVKKTITPKLLVLDLNGALVWRNRSYRAHMSNPRPYLSCFLEYLFLPETPSDNENKPSDTRSVRPWEVFVWSSAQPHNVRAMVEGCFGSRWIEGIWEQASEDGKKGTQNGEGRLLGVWARDKMGLKGFEYSRKVQTTKDLRKVLSHLIETKKLPDPTTPYSEKTIVLLDDSPLKAIFQPWNQIVIPEFDKALCRSSRLAAGLKSDHYDDYDDGDASTSQIGQGPEMDKILLAVIGILDQLRHVSNVPLWVRAGGLTFDLDETNLHPPTHESLPSHVDYQHWFNDQEVYAKWVAKGEEALERKGIEVRHGLDLLPSPPSRETQGGVFHAAPIAPLRSPSLDSREEREESYTRYSPSRPASCLSPSSSDDHLNLELSEEEVECTKSESAFARRKREERAREKSARKVSKGQQQFAAYAKPKVDEEAINGKIQPSHMADLLTSGNEAIPSESESDGKALDENDIESIAARNKAKQARRKQSRAERKVKTNGKERELEELKRERKEERGSGEAPKKRTLHPRRRRPVKQ*</t>
    <phoneticPr fontId="3" type="noConversion"/>
  </si>
  <si>
    <t xml:space="preserve">&gt;CNAG_05567 Transcript 1
MTARQTIIIVSVVSLLLLYLFVHHITSSLEPSLPNAPSRDAGGAVYRQRLVAVGDLHGDI
NNAKKVLQMAKIIDDDSKWVASTDILVQTGDIVDRGAYADDIYRLMRSLRGQAASQGGKV
ISILGNHEMMNAIGDWRYVTKSDIARFGGTKARQHALSAEGWLGQEWLTNYSITALVPIS
PYPSSPTFSFTHGSLRPSYANLTPYPAAINDLGHSLLTKALTPPMAPPYPPNPYSGLPKG
TTHEEADLYAEGGPLWWRGLAEREEGQVCEWAKDLKQKIGVRRIIGGHTPNFEKIVARCN
ASVIIIDTGISSAYGGVLSALEIIYTLTPVDRRGRDHSQDPLLLSTSSEPIAGLKGRFIE
REEVHAIYEKSSKWLALEEREVVLD*
</t>
    <phoneticPr fontId="3" type="noConversion"/>
  </si>
  <si>
    <t>&gt;CNAG_05568
MTTYNPVGPAALSLPIFKKLANRRVVLASASPRRKEIFANAGFFPEIVPSTFAENLPHSRFESRLADYPIATGAEKAMEVYERLVKQDIENPPDLVISADTVVVFPPEKDTAEGGSAHGEVSEILEKPINKDEQVRSLALMSGRKCEVITGISIVYPTVEYPGFKVHSISCSTLVKFYDNTPQTIQAYVDSNEGIDRAGGFAIQGLGGILIEGIEGNYDNCVGFPSAPFWRWMSELDADGVFDEAWE*</t>
    <phoneticPr fontId="3" type="noConversion"/>
  </si>
  <si>
    <t>&gt;CNAG_05617 Transcript 1
MPEISPQSQNGGELAKSTTKSSSWLRNLSRFNLAALILFYVACLHVIGLYVFTQGFLLSR
LAIPHASPAYNVSNPSPIAAIHSKAVIIVIDALRTDFISPYYPQPPSPHHHGVLSLPAEL
TQSRPEHSLIFNSFSDPPTSTMQRIKGITTGSLPTFIDIGSNFASTAIEEDSLVSQLVAA
NKTVGFMGDDTWMNLFPSSFHPNMSHPYDSFNVEDLHTVDNGVITHLFPYLHPSNQSQWD
VLIGHFLGVDHVGHRVGPHRDTMTEKLTQMNEVLEKVVDLIDEETLLVVLGDHGMDDKGN
HGGDSEMETSSALWLYSKGPALINPAVVQGKDTSSIFKSLPTYTFPKSTLPLRQINQIDI
VPTLALLLGIPIPYNNLGSVIPECFSNNLETLEVAQRVTAEGIWRYVEAYGDKEVKENLK
TAWRHAQSQYQKGNLPASIIAHRAFSLDALAHLRSLWAQFSMPLIVIGSLILGLCALTLI
ALYVGVRNNGVNWDVYARLALETATMGSTVLASIAGTAAGVYTARPIVAIKVFIVSAALI
SEVILILPLFVKSSLSLALPLPTSFSINRHIGPFILIVHALSFASNSFIMWEDRVVVYLI
STIPIIYIIRALSAPTADMRLKIIFLSLAFTILSRLAGTVTICREEQQPYCSVTFFSGVT
ATAPTWALIAIVPLALQIPRAIGITLSRSKSLAGPAPFILGILWRAVLVANSVYWVLEFF
ESFDGLNPARIPLVSFLKLWLARCSAGASLGAIPYVWLTSPLCISVERTADQATGEEEVT
VFGFANAFGSTYILYTLAPFALVHLVSQPMAQLTLTAFLVGLLVYLELVDTRRDAVILTT
SFASLGNNKNNNNAASPAGLASFDPADTAQTIVRPSFTDVVPLALYGFLTFFATGHQAVI
SSIQWKSAFVGFSTANYLFSPVLVVLNTWGGFFLSAIAVPLLAIWNIAPRPRESIPTLAH
ALQVTLAFLVYHTVVAFASAVTAAWLRRHLMVWKVFAPRFMMAGVTLLVVDVGLALGLFG
VRVTGWKVKKTFGCESI*</t>
    <phoneticPr fontId="3" type="noConversion"/>
  </si>
  <si>
    <t xml:space="preserve">&gt;CNAG_05639 Transcript 1
MSSAILPYPTQPPYPLSRASTPRPTATLSAPPTPITPTHLLPVAMERARSTEGVVNGVEQ
ALNQAREIKDDREPKSTRLKFEWEHIERPEVPESDHGIDDEEGQKMDVDEEQLKQPPCLG
LGEPISAYDEERAQREDAMVRMDMHYEEAPPPVIWGMPKWGCEAERQEVAKGVRLLGMEE
LPQLVKTHSLIDTPSSVMFPWLHGISDDGRKGQEMAQFFGYSPPFEPPPYRGLCLLFCPP
HPLDKHYLRPPPQRNDTDLTTIPTSAPYKVPDRKDSESESTSSESYNSSGATELTSPSLG
NSLPSPSLSSFKPLPEADTQSMNSSKDGSNGTEVAMHPCYSKRLSPTAVAKGLDEDNHPL
PCSSMVSAAAEPESRKPSLSSSVSSSSSDVDETVGQNQNPSCILFNALHVHDIFDLSKIG
DDTEKRPSFRAAKLPDQINLRNLNIQQIKYATVSDIVLYSKTGLTQGLLHVAEQIAQAQE
DLYNQRLQEIYHVKHTGGDGEGLGEPIRYGVWVIVESFNEIEKHYPELVNIDSKGRDKHP
HLQTDLFEREAKESREMTKASEVVEGFWVGNDCDVPGATLEGAGSFIRFDLCLKASECSE
MPGTSALSSAYRKLLDIDRRRREAGEESQSSSAFNWTASPATHALRNLLSPSSSSVATEV
PSKRTASPAPSDRQLRAKPSLTTDHEYVALDCAGSSRTITGHTRNMVVMTDRVIELVYFL
RKLVEGRDNGKKRKILVHCQDGYTESSIIVLAYIMSSLSISLPEAFLHLQVNANRSFFLY
PADKPLLRKVDARLAADRKAKAIKLLSATNAGSASSHTDSDAKLNNPSPRWRPWGMNFGA
KREQAPNRTSATGGKEGAKSTAEIAREMLAEQENGGSVAAQEARSWFDDKRFDGFPSRIL
PFLYLGNLEHAGNAAMLHSLGITHVVSVGESLMNMDNAINAYYGHKSENTLAAAVRAGKL
SVLDLTDVRDDGNDPLRPVIARACEWIEEARARGGRILVHCRVGVSRSASIVIAYMMQYE
HMRLMDAYMVCRARRLNVLIQPNLRFFHELFGWEVELAKREAEAAKARREEAEKQGVRDP
EALKLIEGEARKIIYSWPSFCRDLYCLNRRFLCN*
</t>
    <phoneticPr fontId="3" type="noConversion"/>
  </si>
  <si>
    <t xml:space="preserve">&gt;CNAG_05692 Transcript 1
MRSSPVIEISPPSSGTAIFQHNPKGDATLRREWEPGCQPDELYDAFLPAWRASLRGLLVR
RLRNESTQMADWQKRVRSEARDRYFYWTAVFGTHTFFMMFLPILFFFGHPLEGRGLLHVV
GLGIYISSFAKDLVCTPRPYSPPVIRLSMSTHHHEYGFPSSHSTNSVSIALYLGQWMFKL
QDRLGWPTVLFSWLMLAVYMTSVIGGRVYTGMHSIADIVGGSIMGVACWLFWIAVGDRNE
TWVNSGSWTVPAIIAPLGFILIRCHPQPFEACPCFEDAIAVLAVMLGSTLGQWFTVAIWP
SIKVQNPTAFYSYNLATIILSIMFRLVFGLGTLFAWRLLAKYTLHQALPPVFRSCSLLLH
TSLPARRFYISTAEHNTESSQLALRAIPSLLDLQTGENTETHSAPSCSSPLLTSHALNSR
NAIPTSPSSKPGEGLTMRKKSPRENGTERKTATPGEEQAPKSVSALTYDVEVATKVGVYS
GIGFIATVVVPYWFELIENTILG*
</t>
    <phoneticPr fontId="3" type="noConversion"/>
  </si>
  <si>
    <t>&gt;CNAG_05892 Transcript 1
MPAKRMPRVYLVRHGETEWSLNGRHTGITDIPLTANGEKMVLEMSPRMIGPGKLINPAHL
RHILISPRRRAQRTAELLFGGNTPPECNFITDPDVAEWDYGAYEGMLSKDIKKEAPNWSI
WDDGCPPGETPGESPAQMSARVDRVIAKVRALHEKAQNAAENADEVDYSDVMIFSHGHFS
RCFIARWCDLPIKAGYHFAAEPGGLAVLGYQHKSLKEPSLLGLNWYTEDALERR*</t>
    <phoneticPr fontId="3" type="noConversion"/>
  </si>
  <si>
    <t xml:space="preserve">&gt;CNAG_06064 Transcript 1
MVLICSPHHSLRPEMASIANIERAYRVLADREVTRLEYSLLHKPSTEQAFYSVHNSLKHR
RNNRYSNVLAYDRTAVTVDGEYLNANVVTDGKGGRWIAAQAPPPQTFDTFFKALYSGAAT
GRPPNNVIVVQLTGWEESGIPKADPYMEHKMPDMGVHLSRREIIDRISSTLTEVALQGDR
RVNLFHYQFDAWPDHGVPTGTAVQALRELVKEVEEKRRELGCEVWVHCSAGVGRTGTFIA
LSSLLSPDAPNVSSPIGPLPQEIAGDRIAKTVDTIRESRGMLVQTPGQFELLYRMQ*
</t>
    <phoneticPr fontId="3" type="noConversion"/>
  </si>
  <si>
    <t>&gt;CNAG_06065 Transcript 1
MTQATSLPPRFTVPPLPPHIYRRLTLIIHDDGVVLSPDTGQSVLIHWGVKGKVEPVDGDE
QGELIIGGILGIARLWDAAYLFVFLPRAGAPLFSPHDDDEPPHEHEVFSLGDIHAVPLTQ
EGAASSIKRMLAIQVSRQPKTKTKWSLALPITGAGTTVSEEDHLSNSDISSEETPEADET
PIPPKSRQWRKFMPKLRKKQNASATPEPPKRQELEHKIVRQIVREFGAGFFFSYDFDLTH
TLQHKRQIVSQRTATGAALSDLIQKDNTLFPPSRSSTFQSPVNPALDEDFIEPDIQVPLW
RRVDKRFFWNEWLMKDFIDLGLHSYVLPMMQGWVQSATFSIPIPPNPLQPDVSLGAVPVD
LVVVSRRSKDRAGLRYQRRGIDDNGHVANMVETEMIVRAKVEGKSSLFSFTQVRGSIPLR
WSQSPYSMKPPPILNEPVDKTYAVASLHFNDLTSRYGPVTIINLSEQDGKEAVVTNGYQE
LVNSLERDDIKYVGFDFHAKCHGMKWENIVELIDSLDFESMGYLWTLQGDAIREQKGAFR
TNCIDCLDRTNVVQSAIARRVLNTMLMQLGLQISGPTVENIFNDIWANNGDTISLCYAHT
SALKGDFVRTGKRDLSGMLHDGVSSLSRMFYGAISDFFAQAVISFLLGHRNLAVFSEFLE
TLTSEDASSVVRLDRIRNVAIETCSARVLSDGEERIGGWILLSPDPRSVKISSELEEKIL
LLTRSAVYVVTFNYSLEKVVQFTRIPLPSITSIQKGAYILSTLQENAGFLINFSPTDEST
RYSTYSLRNKAAPATPTKRTTAATPSTPTPSVEHAIINPDVTEYYAFKALPGQSGDATCA
ETVNQIVEQIAEACKRNDLVVEKDIVSLTEAESSTSLLAKMDYAFKRALWL*</t>
    <phoneticPr fontId="3" type="noConversion"/>
  </si>
  <si>
    <t xml:space="preserve">&gt;CNAG_06080 Transcript 1
MAFNALPLHETLNLYVSPTAYIFEPASSSAGHVGIDGTIFVDEKNVRESMVVDRQTGQIS
LSTASHIPFGKEKVITCYGIIGILSLATTDFLLIVTSRSPSCRLLSHPIYLANDYRLLPI
SPLSTSSAILEHPVEKELISLVEQGLKSSKLWFSYGWDLTNSLQRQQEIDLKLSQSGEQW
PAWRRADERFFWNRFLMDKMIDVTESGEADLSRFILPIMYGSIELRSSTLNSRDLLFLLI
SRRSRYRAGTRYFTRGINPSGHVANFNETEQIVMYDPIPENGEAYGRGRVDGRERLSFVQ
TRGSVPLFWAEVNNLRYKPDLQIMDYTETPQALKAHLNSMIKTYGHTYLVNLVNQKGHEQ
PVKEAFERYMSLVASSDPSIQEKAHYLYFDFHHECKGLRFDRISLLVEKLATALEDMSWY
HSVNPDSSTYALLQPNSADTQVLTKQTGVVRTNCMDCLDRTNVAQAALARWVLNRQLRKV
GILSVKEGVEDHEEFMIMFRNVWADHGDTVSRAYAGTGALKSDFTRTGKRSKEGLLEDGY
KSVMRYFRNNFFDGDRQDGFDILTGAWVAQRGGIPPLTDTRPLIMRSMPYILAFALTMIT
AALTLPRTSEMSIYSFLVLWFFLAFFSGSYIWGNGTSYVSWPRLNPPLEILSYSGPGHRS
PVRGRGMSFAAIVPLFDRRRQNGPGAGVLGATGGFGGRNDGRPAMYKMEESELGRRKGAL
ID*
</t>
    <phoneticPr fontId="3" type="noConversion"/>
  </si>
  <si>
    <t xml:space="preserve">&gt;CNAG_06115 Transcript 1
MPHVRKQEYKVPSKEYELEYVEVIQRHHKRTPYASNTFFKEDISWDCSEEGPYHYAKDAN
GLNTAPVYWQAQANTRNPFEYTVGPGFLNSTCQFPSITSQGLDDAYIHGKDLRGVYHDKL
KFLPNKGEKDKYKFRVTNNVITSQTLSGLVKGLFPGGHEYDAWIQSDSWDSLEPAISCAL
KNTVASAITDISSEWGVHLNSSLALRERFYNVSGIEWDDDAGWSTSWDHAYDNLSAKQCH
GKPLPCSLNNTAICTPQEDADAIYRLGNYEYAYKWRMAENSTLYSALTMGAWFIELQDHI
NGKIDGSNNVKYFHNFAHDGSISPVLGVLQIDKPMWPGMGTEVVFELWKKKKTSSSPSSS
PYFIRVLLSGQPLETSTPLGTLDMVPWDEFERYLNETIPEDLVGMCARG*
</t>
    <phoneticPr fontId="3" type="noConversion"/>
  </si>
  <si>
    <t xml:space="preserve">&gt;CNAG_06122 Transcript 1
MSKTTTTTTRAMLFDMDGTLLDSTPAVLATWEYFAKEYDLDLHQVLRTSHGVRTVDNMRK
WCGIEDPIQLRDATETFESMIVTEAKQLQAAGKEGLIALPNVLPLLNKLNSSPIPAWAIV
TSATTVYASAALPTAGIPETPKLITGDDVRNGKPDPEPYLAGAKALDVDVKDCIVVEDAP
SGIKSGVASGARVLAVCTSHTREQLEGMGATWIVTDLSRVTFEIEGGRVKLTIDETP*
</t>
    <phoneticPr fontId="3" type="noConversion"/>
  </si>
  <si>
    <t xml:space="preserve">&gt;CNAG_06132 Transcript 1
MSPTTIKARGILFDLDGTLISSTTICESVWHKWAEVYPVDLTEVFESSHGIRTRELLRHW
LNITDPVELETATEKFETDVLKEAQRLASTGKGGITLLPGVKKLLLALDTASKDAARWAI
VTSATNAYATNAITTLSLPRTSHLITADEVSQGKPHPEPYIMGAAALGLKPTECIVFEDA
PSGVKAGVASGARVVAVCTSHKRAALEGLGAHLIVDDLSDIDLDTEGDEVTIIFPN*
</t>
    <phoneticPr fontId="3" type="noConversion"/>
  </si>
  <si>
    <t>&gt;CNAG_06141 Transcript 1
MDQSQLLPEFVAEMDVKLLSERATLPTHGSVFAAGMDLYAAEHKVIPARGRALVDLQLSIAVPQGHYGRIAPRSGLASKHGIQTGAGVIDSDYRGPVMVLLFNHSDVDFEVNPKDRIAQLILERITVPKLRQVESLEATVRGAGGFGSTGGFGPAAKKKKVEEEIVETTTIKRKEI*</t>
    <phoneticPr fontId="3" type="noConversion"/>
  </si>
  <si>
    <t xml:space="preserve">&gt;CNAG_06232 Transcript 1
MLKYIYVCRHGFRSNWVDPSIKSGPTGMNRDPPLAAHGLDQAESLATFLSSPSSTSPYPI
PEIVFSSPFYRCIQTALPTAQALGLTLADGESFDDENEDDEQISAEGQKEKRGEAKRKRK
SRKGLHLEHGVGEWYSPVYPNTGLHPRPSLSHALSPLFPPGSINPFYQPTLFPSRKGESL
EGLHERAEIFIDAWTRRVEGEWPDVECVVIFAHAASIIALGRALTGNRSLEVIAGCATTS
LYARKQSSSSSSSSSSSPKPNPGSSQYTILYSGRYDYLPLGLERDWSFADVVLTPDGEVV
GDNGDGDGHLGEEWEEGLSDVGKRWLEDTRFERKRVSGKGEIGVGDRERKSRM*
</t>
    <phoneticPr fontId="3" type="noConversion"/>
  </si>
  <si>
    <t xml:space="preserve">&gt;CNAG_06236 Transcript 1
MPPRPWPVFLTIEPKMPKEPYVPTPEQIALAERRRAERAAKKAAVAAGKVEPTEEEKLVM
EKCKFLKRDWVGVPGKDREEQGGSQRKRAKIITWNLLAQTLVRRELFPGSDCLRFVDRKP
MLLAEFAHHSSSDIICLQECDKLSDFLPALPQHTYIKGTGPGKLHGLVVLYRKGRFSLRQ
SKLIHLDFEEIHPRSSDLVVREDGTESLEEVRRRRGGSRQTKNVGLIVALEGKDGEGVII
VTTHLFWHPKFVYERVRQALLLVRAIRRFQKANNCTAWPVVLAGDLNTQPSEATYQLLVS
PHSPLPRQYLDEISQSRLVHDSLSKIPLIPPEIPSSDSEPASTTGTGTTTPAVTNKTEAE
KDGENEDLDDKSTANTRPPRPSDGLPTALELVDLFKAEFPLIGRDSDQHDGAMSAYGSTQ
WKEGKGIDGFDDRRGFGDGEKGKGGDEPGWTCFTPLFRLTLDYLLVLPPIFSPPSPITPP
TSSTSPTSGVEIRKVMLPPKASDLGEGLPRKGICASDHVAVGCEIEW*
</t>
    <phoneticPr fontId="3" type="noConversion"/>
  </si>
  <si>
    <t>&gt;CNAG_06251 Transcript 1
MSNFAVLAALLGVVRFTTAEQITLGPTAYTAPGAFPTSFFSEYYNDPTQTASQVQPKISD
RVLNKTYPLELTDPDTISTNDTADPLYYPPTRLHGSAATSLYQNVTDQIKIIVIGDTPSN
CSKCIDALTAASSLAKRAPELVPDLLVSLCNHYDFASEAGCNVYTANAQGPYYAQVLAYA
DVSGYDGQYLCQNFITKSECARPPLPTFNASDFWTKPKPTNAKPPVPKGTDRIKVLHMSD
FHIDPRYTTGSEGNCTSGLCCRRGNPVESLNSNYTVSVPAPRFGYFLCDTPWALGAAAVE
AIPVLTGTDEDDAFNMTIFTGDMVSHDPYYELSRDYVEYTETALYDLWKQTLNPTSPLYA
AIGNHDSYQQAFDAPSSLTGKLRKQSSWNYEHLAGLLESEGWIDGETAKKVKTHYGAYTI
QHATNLKIITINTDLWYRANIFAYINSTHPDNFGFLKFLAEELGYDGTNPLPGPTDIFYQ
IIDRYSHVIAGLFWGHTHEDQHMIYYANNGTKMSAETAQNVGWIGPSITPLTDLNSGFRL
YEVDAETWDILDAHTWYSNVSTYSSLDGQLEVGPSYVYEYNTRQAYGDNISWPDNAPLNA
TW*</t>
    <phoneticPr fontId="3" type="noConversion"/>
  </si>
  <si>
    <t xml:space="preserve">&gt;CNAG_06418 Transcript 1
MTAMSSSHISLRSLPRLRPRLPRLPAHARRFHDYIRGPMDRGTYKVPLSSPKVVGAFSSR
GQREYQEDASSIQALQLSPQELQSSLARLKKPAGWDPSAAGSEFLARQVAYFGIFDGHGG
KQVSQYLAKRLHVLVEQVDSTSISPIVEWTKEKHGGYFKRWRGGALQRWTQWADGKREGE
EIKEGKGNEAESGQGKTLMTLEERLTLAFLEADKEILTSIEKSDRCGSTASIALLHSLDS
PSQPYWAAKKLAVTIAHCGDTRVLLCNRSTGLVTPLTERHHAESRIEASRLRRMGAGLLV
SDSYGESRWMGAVENTRGFGDGRWKPSGVTVEPQVETRVIDGDGHAYMILATDGITSLIS
DQEIIDLARRSLDPSRAAKTIVHFAEDLGASDNCTCVVVPLAGWGDVGGEDRTEDRREYR
RRHAETMNTRMQRM*
</t>
    <phoneticPr fontId="3" type="noConversion"/>
  </si>
  <si>
    <t xml:space="preserve">&gt;CNAG_06499 Transcript 1
MALSNPFAKRADRPITTSPAGSRRRRIFISYAPDWVVTILLWGLFYLLDKINGYRRLFSV
TDTSLAHPYADPERVPVWLLAVLCGIVPAVFIILVAAFVRRSFWDGHNGILGLILGLGLT
ATFTNIVKITVGRPRPDLFARCILPPDLTSNPVHGLTSWTVCTTTDDGRLNEGFRSFPSG
HSSFAWCGMWYLILYLAAKMEINNRQGFTYKSWLLLAPLSCATLVAVSRTMDYRHHATDV
IAGAVIGLLGGWYAYRQYYPPLSHPLAYKPYSPRIPKSDPPPIPLHSHSRPRSRPSTEAM
LRRHESQPSQAQFHFGGESSTSPVETLSERGAGAGYGPYTADGPDGPGGIVDMNGWDRQS
HTLQQPQPQKQLQTQQTSITTKGPEIQSDRQRQEQGYTPQSNNNHLQGSMLAGSGGEGVE
MVERTS*
</t>
    <phoneticPr fontId="3" type="noConversion"/>
  </si>
  <si>
    <t xml:space="preserve">&gt;CNAG_06549 Transcript 1
MTTYIPIHDRPPHYANLPSPPSNSGQLRPLRYSSPDIDPDTPLPRMSSTHESDPPEQINT
THSGNHAPRQRVGSQGAEQEGQSRKRARISPSHLGGNGSYVPRQRTEKSHHPHHDDHSGH
ATSDQHGNGQVYRPRHGPAPLTGSIFNLSPRNPFTSVVGDFIMNAAMGHSNVEIELKLGT
FMTPSMPGQQPRRINMPTLSEMIIPHDYPNGPFVSTINHLHHRALNELLNRAVESQSTHP
TGRLYFSRSKLADSFYDHSEHGRGKVRVSRDMDNGHVVQAVEKRRIADMNVYCPGMAYDF
RISVNTETPCEVPTGNAKSVRYKDRACYRHQVCRVDLTSVFSSNPRNADVPPSRSFELEI
EVLDVPALLAEGAAQSERFDEILQNVLDSARMLVKNI*
</t>
    <phoneticPr fontId="3" type="noConversion"/>
  </si>
  <si>
    <t>&gt;CNAG_06587 Transcript 1
MPTRVTPGVTMVDDGPSVVVPPINFSLVAPGVYRSGHPNRKNFPFLKRLKLKGIIYVEGS
DPYRQDSLDFVQSQNLELYRFDFSNESDLYTPEGKERMEALLKVLLDKRNYPLLVHDDTG
KGSCTLVCALIRRFQSWSLTGLFAEGDMFAGPAGGAEGVGLGETGMEFIAAFQPKLVNYD
RTWRPDWADY*</t>
    <phoneticPr fontId="3" type="noConversion"/>
  </si>
  <si>
    <t xml:space="preserve">&gt;CNAG_06617 Transcript 1
MRTIPLLCFNDVYRVNQKYNPQPGAPEDNSSDRTITVSQFAELLLSERSKWANRQIEDQD
DQEGASKEGLVLFAGDVFNPSVESSVTRGSHMVPIMNALKVDYACVGNHDFDFGFPHLTK
LIESTSFPWLLSNIVDCNTGRQPEPLKRFIVTERCGVKIGLIGLVEKDWIATIPSWPHNF
KYRSMKDTALELSRELRDPNGEHQVDIIIALTHCRVPNDIRLATELGAVADKPGVQNEHG
IDLIIGGHDHIYYIGKGATSWEGYAGRKDVPGTTEDHGVRLIKSGTDFRDLTSANLTVTP
APLGSIRRQLITSLTGKHLYVLPSSPSSPPFEELVKSLLSSVSEALTKPVCFTLTPFDAR
SEVVRTQESGLGNWIADVLRHAYAESIVQAKDKEGGLGDEYEGDADAAILCGGTLRGDSQ
YGPGKISLGDILEILPFDDPVVCIELDGKGIWNALESALSKWPAQEGRFPIVSGLAVKWD
HTRPPGQRILSVHQLAQPKKDDDDWEDPADMVDFKEQEDGTTVVVKQKKLQLGEEVKNEE
GGRMYKVITRDYMAQGYDGFEALKNRNFIVDDENGQIMSSILRSFLLGSSYIFRHKQLEE
AAHSHLSRRTSQVLSRARAEHTSQSQSSPSASLSSSPKRNLLAAQFKSPQDRMTSPNHLT
SASLPPNALSPNSEISESSAWGRLRRHVVQHDWGTIRNALHVAKHEHMSGLDVLAGQAMR
QARNHMPGAWSPIQTPPTQERPQYDGIVLPKDDGGEANLADLAIVSPLVDGRMRDISAGK
E*
</t>
    <phoneticPr fontId="3" type="noConversion"/>
  </si>
  <si>
    <t xml:space="preserve">&gt;CNAG_06647 Transcript 1
MLGSPRAHSPAPPLAARGRKTGLKSRATQILALRFGWVVLVIWYEVGEFFHSLSTCRFPD
SALRQAHPQAPPPTHVVLIADPHVPHARLSYPSGNPWLNWAKQQMDELFMRKSWNVVMRL
GRVDQVLVLGDMLDSGRGVMSDEEYVEYIALFRSIFQLPPTTPMHFVPGNHDISLVPNGR
FSSQARLRYQQHFKTPNTVLPISNHSFILLDAVGLVEEDYRRYASEMQFGEWDGVKGGVI
EFVKDLRDNPPPGPKILLSHIPLARPEGAACGPLREKGRISKGAGPGYQNLLGSETSKFL
LDAIQPNIVFSGDDHDYCDYVHKGNIREVTVKSFSSSTGIRRPGLQLLSLVPPPTESTAR
LLPTHADRPCFLPDQLGVYWRVYLPLAILTALYLFITNLRSAYLRWDRSSHAVSEKMRSS
PALLSAETMSPNSFSSRRNGPVPLSIPSRKSSSHLPLSAPSAIPSSTLPRPVRYNSTPAE
YPPGSRSGQSNPVSPFGSPKLSAVERFGERDVERDGEAASASVTGLNTPLTLSRRSSYIY
MDRGFPSSVSDSAPLSASGTTNWGLGANTGVSSPSSSGFIRRVSSANLSTLITTNVAPPS
LSITSPGTPRRVTLPSPLLLPHSPAHAQAHPLSQTSSHATHPHPAVIYTFPTPSRSWFWF
ERAKSFLRWAWKARKGAVGKSWRELISVAWVGAIVWLGVNALFFLE*
</t>
    <phoneticPr fontId="3" type="noConversion"/>
  </si>
  <si>
    <t xml:space="preserve">&gt;CNAG_06698 Transcript 1
MARETLSSTGIRYNETTVFTADGVLFDMDGTLTDSIAAVEAAWTAKAEEFGLEPEAVIKA
THGRRASDNLQDLIPNLRKEHVDREVEKFEQSILAFADTPPRSRRSSSASSTRTSRSGSR
SMSGSMGSLAPFTPMSSCTPAATKPFNTGEALNLTSFKLRESGGLEPQLDDSVFEDEVDD
LIDMSVRILPGVRSLINSLPQDKYAIATSGAKTYCHGCLNRTGISIPKVCVTADDPRLLR
GKPFPDPFLLAAADLGIDPTRAVIFEDSPSGIKAAVAAGATVIAVCTSHQRHQIEHLDAH
FVIDTMDQIKVVQGKDGQLEFTVTY*
</t>
    <phoneticPr fontId="3" type="noConversion"/>
  </si>
  <si>
    <t>&gt;CNAG_06900
MSTRPPTSPDAADANKKQKTVQVNKKVCLIVHDGWGLSKEEKGNAIFHGDTTHMDAIRDKHNFVELEAHGLAVGLKEGLMGNSEVGHLNIGAGRIVWQDIVKIDQSIKKDEFKDQPAIVDAMKHAKETSGRLHLLGLVSDGGVHSHIQHLFALLRVAKSYGIANVYIHFFGDGRDTAPKSATKYIKMLQDYIKEVGVGEISTVVGRYYAMDRDKRWERIKVAVDGLVKGEGEKTDQEGLIKTVEDGYEKDVTDEFIKPIISGSEDSRIKKGDSLYLFNYRSDRMREIAQVLGLPDKPMEVDVPEDLHITTMSRYNIEFPFPVAFPPQGMTNVLAEWLAKQGVKQCHIAETEKYAHVTFFFNGGVEKQFENEKREMIPSPKVATYDKQPEMSVQGVADKVAETVKSDKYEFVMCNFAPPDMVGHTGDYDAAVKAITATDAAVKTVYDACEEAGYVLCVTADHGNAEQMLDPKTGNPHTAHTTNHVPFIVTGDKGSLEVSDEPGSLADVAPTILDILGLPKPEEMSGRSLLSKK*</t>
    <phoneticPr fontId="3" type="noConversion"/>
  </si>
  <si>
    <t xml:space="preserve">&gt;CNAG_06966 Transcript 1
MAAPSHMSNFLNSVSKPTSLPLCTSKICNRASYTFATRLPSTKIQTYHIPSPIIPSRTIA
NFTARSTLAHLGHYFCVRSPGYTCLTTDIPEIINDYAPSTSALSGMFIQAIDPFINYQQV
INPPPVSSTQPTYFRFGIGNVSFFVLDCRSWRSAQPARPGANSTAGFGNRTMLGESQFMA
VKEWAEEGTRDGKLLVLVSGVPITRNWSEGEDEMDSWGASGYLDEREEILEMLWSSGGAV
IISGDHHEHATTLFPPPPTLPHLGSSSVIEFSTSPLSFFHQPWARQYIPHPDTDIPIHLQ
*
</t>
    <phoneticPr fontId="3" type="noConversion"/>
  </si>
  <si>
    <t xml:space="preserve">&gt;CNAG_06967 Transcript 1
MSKPTYSDEPLDAEDYELQATSNANDPLLPSYSQHPFTSPHQQLQRERSATRLRSVLSRI
CIAFLIIVPTLAFAACYFGRTTLDKVRTWDSLPPEVQDWLDKIAPAKAHADHSNFPTDIG
YAGPTPTGSEAALIATAPILPSHTDVYPLIRPTSKVSKGFSVLQHWGNLSPYYSVDSHGL
PESDSLIPEQCELESLHWLQRHGARYPTSYPEGPVALASRLKNAKGWKARGDLSFLNDWS
YQLGAEILTPFGRSQLFNLGVSARIKYGFLLDKFKDKLPIFRTESQDRMLKSAQNFAVGF
FGVPAGDQYNLEVTIEAPGFNNTLAPFTTCRGTGVDYKSKLAEWDSIYLAKAKKRLQENM
QGYNLSFMDVKDMMEMCAYETVALGHSAFCDLFTQKEWKGFQYRNDIFWWYSSSFGYAPA
KAMGMGWVQELVSRLTKTRLTEFNSTTNSSFHDDVHFPLGDVLYVDFTHDTQFALLLPTM
NLTTFAETGDLPTDRIPKHRSFVSSKIMPFAANLQVQVLSCSGERKLRLILNDAPVPLTG
INGCSEDDAGLCPVDTFVAAMKTLIGEIDFAKECALEQETLEEEQELGDEEMAEVKVDGL
EKVEDEEEDRKKGDDDDSDSDSDSDSDSDDDDD*
</t>
    <phoneticPr fontId="3" type="noConversion"/>
  </si>
  <si>
    <t xml:space="preserve">&gt;CNAG_06969 Transcript 1
MPRRTSHREPSSPPEKYRTVSPNDPDAYPLLVAFDLDYTLWDLWIDTHVTPPLKRNGDVV
NQLVDRRGQNLSFYCEVPSILAELKHRRIHVAAASRTSAPELAKEALGMLLLPANEGGDH
VKAISYFNTMEIYPGSKLKHFREIHRKTGIPYEQMLFFDDEHRNFEVESLGVTMQLVPGS
GTDRKLFKQGLTLWRKRRGIRLNEFE*
</t>
    <phoneticPr fontId="3" type="noConversion"/>
  </si>
  <si>
    <t xml:space="preserve">&gt;CNAG_07317 Transcript 1
MAPLDVFMTTWNTGLQGSKAQSQDLTSWLLPVLRNASNPELPQGFIPDLYAIGIQELLPL
HLAMAGLTEPVLLALTSRIENLLSAHASSISPNKTPERYSLVARVAHVGNALWIFSRDST
MDGRLGKPSTATLGLYWGGMGNKGAVGVRLPVRRGKIGGWENLTFVNAHLEAHDHNIPRR
NAQYQRILSSLVFNSTDPLTTSQQIFDTSHLFFMGDLNYRLSKQPPPGALQENKMFGDVL
ELEKSRMGMLDTDTLRQEQREGRVFGGLREGDLTRFAPTYKRIVGQIEGYSKKRIPGWTD
RILFASHTDPPHLFSPEASLDPVPSNVADTTSILHFNSTIELVISDHKPVHAILSLPEVS
HEAPSPHLAPTLPPAPSPHQPRPLPTQREVLLIEKFLGTLLDRLVGWPWCIIVLLGFGNT
RRGMGVSAFVAMIWGIWWSGVYSG*
</t>
    <phoneticPr fontId="3" type="noConversion"/>
  </si>
  <si>
    <t xml:space="preserve">&gt;CNAG_07354 Transcript 1
MATQLPFTRLVKETQIGILSVLRACYLTKNVQDTLVTKDTLLKSDKSPVTVADLSAQSLI
SLHLLAHFQDPIIGEEDTSELRVNEPLRQRVIGLVNGGFEKEEGWGKDKTFSEEDILSAI
DAGSAEGGNKGRFWTIDPVDGTSGFIRHQQYAVCLALIVDGVVELGVIGCPNLGPEPAKI
GEEIIPNGKGVLMVAVRGEGSWSRPLDSATYTKLNLPPSPPASNPLTFLESVESGHSAHS
VQARIGSLLGVQRPSLRMDSQAKYTCLSRGEGGVYLRIPTKYVGGKVYEERIWDHAPGAL
LIHESGGICTDMWGKELNFGVGRTLKENDGIVAAGKDIHPKAVEAVKKAIEEAQAEKK*
</t>
    <phoneticPr fontId="3" type="noConversion"/>
  </si>
  <si>
    <t xml:space="preserve">&gt;CNAG_07372 Transcript 1
MAAPLYVTQSGRLWHAGLILIVTVGLPARGKTHISRALERYLRWLGVKTRVYSIGDYRRK
VLGGAKDVPHDYFQTKTPRSEATNALRRRIKAELEDQIMDFFTVQGGQVVIYDANNGSVA
ERKSTLEKFGNKGVHVIYLESLCDQEDIITANIRSVKLSSPDYAGWDAEKAVADYWERIR
DQTEVYDTVTADEGPFIKVMNVGERIEVNRIEGYLQTRCCFFLMNIHTRPRNIYFARSGQ
SLIEHSYKADSDLSPAGWEYAERLKAAVIARRKAAREERKAKGEVLGEENPLLIWTSARR
RAYHTAWPFVHSGYKVVQKPIMSEINPGVWDGLSTQEAMELYPDEWTRFLADPYAHRAPR
AESYHDLSVRLESVIFELERCQDDLLIIGHASVIRCLLAYLVGLPPNEVPAVEIARGDLV
EITPASYGVISRAWHFWSGEGRGDAYGENLYENFAEATSGKGSVLPDSGVNFAADALNME
KEAEEEEGREKEERGEKVMEAAKAVGKIAEQAAANTAAGAGVANSSGDGAGAGGVGQGAR
GPGKALKRWGSERGKGRGLPGLSELNETDEGEENKDKDDGGVVSEGEGEGRESGKTRSRA
MSLLEI*
</t>
    <phoneticPr fontId="3" type="noConversion"/>
  </si>
  <si>
    <t>&gt;CNAG_07434 Transcript 1
MSQDEPTGRRSPSCSEPHLHTDTTGNNISTQDSLSEDLEEGMKTVNARSDAETAASGKRV
KVFHTSNTEEEQARRHKAFGNEDVMAREEETGAEEKEKSTNDEDASTTAFSAIINQRDQG
DGHLADSDNVNMDNGDDESPQVSTVPLAEETDEEWWDLKMQWGGKVYDIHVGGNDMVYDF
REKIASLTSIPPDAQKLIGLSPTVKGKLNASHDAMRFAHLGVKKGGKFVLVGTKVEERFV
DPIKEQEGEGGEGEFDVDYKGIGRGNDPRNKRKIQEIIEKVPITVMNAPREGKKLLVLDL
DYTIVDTKPLLSGTLPSSECARPGLHDFLELVYPHYDIVIWSQTSWRWLETKLIELDLFS
DSRGYKISFVIDRTCMFPVFSQRNGQPYKHEVKPLAYLWASFPQWSAKNTIHIDDLSRNF
ALNPGEGLKIRAFNKAGSPDGRRDRELIKLGTYLIGIAASQRDFTTVNHKYWNGRVKGRR
GRH*</t>
    <phoneticPr fontId="3" type="noConversion"/>
  </si>
  <si>
    <t>&gt;CNAG_07547 Transcript 1
MNRNFTSLSRQHTRRAGNMITLTIVRHGESTDNLKPLWAGWSDAPLSQHGMNQAKALGES
LKDTKFDYIFASDLKRAHWTSQQILKNQAEPKPPLVVSELLREQHFGEGEQKPFGENSGW
VRQPGRVFKFPGGESLTDVRKRADQAVEQFIEPILKECRGKPATSKHVVVVAHGIFNSEF
LGALMARRKTNAPLEWNYRGMTNTGWTKAEVGYADEARTETTTQLSTDPSGPVSPSSAPS
APPPSTPNPDNLEPLVIKVLCSDVTDHLKGVIRQKGGLGSQSYDEKQEDIRKFFGGGGAK
*</t>
    <phoneticPr fontId="3" type="noConversion"/>
  </si>
  <si>
    <t>&gt;CNAG_07629 Transcript 1
MRSRLLASLFTLALSVASSEAAISSTGQMPLNGSFPQLDYSELQNVRINKKRPLKGRFLH
ITDIHPDPHYKAGSTFESGCHRKPTKDGKSKGKVTENERSNEDLDDKELDTLIKNEDLAG
KWGTAVSDCDCPMSLVNITFDWLKEEWANEIDFVVWTGDNARHDIDRKIPRTPREIFDLN
RMIVDRMLDTFGRDMPIVPSIGNNDIYPHNVLAAGPNRITEEFLRIWKHFIPSEAAHVFE
RGAYFSVEVIPDRLAVISLNTLFWYDSNTLVDGCRGHSNDPGALEMDWLEVQLDNFRQRG
MQVWLTGHVPPHMSHYYDNCYLRYGDLALRYQDTIVGHLFGHMNIDHFFFIDVDELEATS
ELTSISSNTTLPDLPLLGPHLPRPGPGKYTTFGRSGARNLEEELRKDFGEMPGPRILKLK
DYAVMNVAPSVIPTYYPGIRIFSYNISDEESSSDEGRDYQGADKLLDDEDGEDELEELEL
PLDNDFFGGLDEREKEDIEILKRGGGHRHGVPKGDCSLPSNEDKPHCAFKRKPRHYSKRS
PSRTNRALSPLGYTQFYLPSMMKQKKKPEWEVEYTTYKVKTLVPSSPENTTQPLPVPLHL
LPRYDPSIFSKPKNKTEEKEVAKKRAKFYKAVKAVTPYRMKDLTIGSWVKLARMLVLEKK
RWKKFAELMLVSTETD*</t>
    <phoneticPr fontId="3" type="noConversion"/>
  </si>
  <si>
    <t xml:space="preserve">&gt;CNAG_07692 Transcript 1
MAPSVTPLTTHYALVIDAGSSGSRLQIYSWRDPDLERAEILQDVQNIERQGSSSSSKEGA
RWWWSGEDGWKGKGKGKAKEMEEMALRRLVRVGKGVEGDDWVKRVEPGISTVDPENIPEY
LAPLLTHALQHIPPSVHSSTPIYLLATAGMRLLPSQQRDAILQATCDTLRNDYPFLVSGP
TEEGPCGENVRVIDGEEEGIWGWVAVNYLMDGFGHAPSPSSISNSGTSSSSSTNLLPLAP
LASAPPDSSSSSITPVDIAHHSPTFGFLDMGGASTQLAFSPSASELLTSGFPLDKLRTVS
LRLLSGEQVDWPVFVASWLGFGTNRARERYMTSLYQQWASAHPSPSAQDLATPIPDPCLP
KDLSILPPSSSQPPLIGTGSFPECLTSLHPLLEHSTPCPTSHCLFGGQPTPHIDFERHDQ
RGFIGISEYWYTMQHVLGVGGVWDWGEWEKGMKEFCGKDWEVIKSEVENGDWEDVNMDPT
RLEMQCFKGAWISNVLHEGIGIPRLVDVGGNDTLTGGSLGDTNAEAERRAREKGLFEKKG
QGQGKHHFQSMDQVGETAISWTLGKVVIEASKAVQPRSQEMEGWWMRHLNLGSMRLPLSL
PIPKHLEGKLEDLGLSVVWIYAVVGFFLVGMLFSRSNRRRGVGSLGSGMGRRRKPSLSSP
PLPARPWFTFPSFFSGPAADPSLSIEDGPDASPTSSTSSTPFSGNGTAGGASGKSRIVPG
RLRLWSLRISNTINKYIPASLPLSLGSPNSRQRGGAHELWTSIGIGLPRTRHNSMPMIGM
GPNTSPRVGLLSPGGDGGYSQPGSPRIISAPFFIPAAAPGIGGLNTGVGSLTPETVLTGI
SSATSVSPSPSLASTSSPPPPRSSLKPGKSGRPFKPRQNSNNLHPHHGSHGFHSVGEGIG
AGGGGWNDPPLAMLSSPGSGTGPSGSGAADDGGVLTPTANGGLSNGALSRNSSRANLSEL
GLAQRSMSRTGTPGFD*
</t>
    <phoneticPr fontId="3" type="noConversion"/>
  </si>
  <si>
    <t xml:space="preserve">&gt;CNAG_07740 Transcript 1
MSPAAAPESVLPYPPIKKDAKFVVLSDWDGTITDKDSNDFLTDKLGFGFEKRRALNLEVL
DGRISFRDSFRQMLESIKVPFEECKEELMKNIKLDPGFEKFYIWCKQNGVPVVIVSSGMT
PNIRGVLSTLLPGPDAEEIDIIANDVKFTDPEGKGNTWEIVFRHPTSGFGHDKSQAILPY
RDLPHKPTLFFCGDGVSDLSAAKHADLLFAKTMVNGHSDLQTYCEKQGIRHVPFVDFTKV
LEKVQEVVGGKSVDEVLKEEEGK*
</t>
    <phoneticPr fontId="3" type="noConversion"/>
  </si>
  <si>
    <t>nucleoside-diphosphate-linked moiety X</t>
    <phoneticPr fontId="3" type="noConversion"/>
  </si>
  <si>
    <r>
      <t xml:space="preserve">* Fbp1 was already used for F-box protein 1 in </t>
    </r>
    <r>
      <rPr>
        <i/>
        <sz val="12"/>
        <color theme="1"/>
        <rFont val="Calibri"/>
        <family val="2"/>
      </rPr>
      <t>C. neoformans</t>
    </r>
    <r>
      <rPr>
        <sz val="12"/>
        <color theme="1"/>
        <rFont val="Calibri"/>
        <family val="2"/>
      </rPr>
      <t xml:space="preserve">.
Liu </t>
    </r>
    <r>
      <rPr>
        <b/>
        <sz val="12"/>
        <color theme="1"/>
        <rFont val="Calibri"/>
        <family val="2"/>
      </rPr>
      <t>2014</t>
    </r>
    <r>
      <rPr>
        <i/>
        <sz val="12"/>
        <color theme="1"/>
        <rFont val="Calibri"/>
        <family val="2"/>
      </rPr>
      <t xml:space="preserve"> Infection and Immunity</t>
    </r>
    <r>
      <rPr>
        <sz val="12"/>
        <color theme="1"/>
        <rFont val="Calibri"/>
        <family val="2"/>
      </rPr>
      <t xml:space="preserve">
(DOI: 10.1128/IAI.00994-13)</t>
    </r>
    <phoneticPr fontId="3" type="noConversion"/>
  </si>
  <si>
    <r>
      <rPr>
        <b/>
        <sz val="12"/>
        <color theme="1"/>
        <rFont val="맑은 고딕"/>
        <family val="3"/>
        <charset val="129"/>
        <scheme val="minor"/>
      </rPr>
      <t>FBP1</t>
    </r>
    <r>
      <rPr>
        <sz val="12"/>
        <color theme="1"/>
        <rFont val="맑은 고딕"/>
        <family val="2"/>
        <charset val="129"/>
        <scheme val="minor"/>
      </rPr>
      <t xml:space="preserve">
Fructose-1,6-bisphosphatase; key regulatory enzyme in the gluconeogenesis pathway, required for glucose metabolism; undergoes either proteasome-mediated or autophagy-mediated degradation depending on growth conditions; glucose starvation results in redistribution to the periplasm; interacts with Vid30p</t>
    </r>
    <phoneticPr fontId="3" type="noConversion"/>
  </si>
  <si>
    <r>
      <t xml:space="preserve">NUDIX hydrolase 6
</t>
    </r>
    <r>
      <rPr>
        <i/>
        <sz val="12"/>
        <color theme="1"/>
        <rFont val="Calibri"/>
        <family val="2"/>
      </rPr>
      <t>This study</t>
    </r>
    <phoneticPr fontId="3" type="noConversion"/>
  </si>
  <si>
    <r>
      <t xml:space="preserve">Pby1-like protien 01
</t>
    </r>
    <r>
      <rPr>
        <i/>
        <sz val="12"/>
        <color theme="1"/>
        <rFont val="Calibri"/>
        <family val="2"/>
      </rPr>
      <t>This study</t>
    </r>
    <phoneticPr fontId="3" type="noConversion"/>
  </si>
  <si>
    <r>
      <rPr>
        <b/>
        <sz val="12"/>
        <color theme="1"/>
        <rFont val="맑은 고딕"/>
        <family val="3"/>
        <charset val="129"/>
        <scheme val="minor"/>
      </rPr>
      <t>PBY1</t>
    </r>
    <r>
      <rPr>
        <sz val="12"/>
        <color theme="1"/>
        <rFont val="맑은 고딕"/>
        <family val="2"/>
        <charset val="129"/>
        <scheme val="minor"/>
      </rPr>
      <t xml:space="preserve">
Putative tubulin tyrosine ligase associated with P-bodies; may have a role in mRNA metabolism; yeast knockout collection strain identified as a pby1 null mutant is actually wild-type for PBY1 and deleted for mms4</t>
    </r>
    <phoneticPr fontId="3" type="noConversion"/>
  </si>
  <si>
    <r>
      <rPr>
        <b/>
        <sz val="12"/>
        <color theme="1"/>
        <rFont val="맑은 고딕"/>
        <family val="3"/>
        <charset val="129"/>
        <scheme val="minor"/>
      </rPr>
      <t>SIW14</t>
    </r>
    <r>
      <rPr>
        <sz val="12"/>
        <color theme="1"/>
        <rFont val="맑은 고딕"/>
        <family val="2"/>
        <charset val="129"/>
        <scheme val="minor"/>
      </rPr>
      <t xml:space="preserve">
Inositol phosphatase involved in inositol pyrophosphate metabolism; hydrolyzes the beta-phosphate from the 5-diphosphate group of PP-InsPs including: 5PP-IP5 (IP7), 1,5PP-IP4 (IP8) and 5-PP-InsP4; localizes to the cytoplasm; null mutant displays an altered response to environmental stress, to nutrient deprivation in stationary phase, and has defects in actin organization and endocytosis; member of the atypical dual-specificity subgroup of the protein tyrosine-phosphatase (PTP) superfamily</t>
    </r>
    <phoneticPr fontId="3" type="noConversion"/>
  </si>
  <si>
    <r>
      <rPr>
        <b/>
        <sz val="12"/>
        <color theme="1"/>
        <rFont val="맑은 고딕"/>
        <family val="3"/>
        <charset val="129"/>
        <scheme val="minor"/>
      </rPr>
      <t>VPS29</t>
    </r>
    <r>
      <rPr>
        <sz val="12"/>
        <color theme="1"/>
        <rFont val="맑은 고딕"/>
        <family val="2"/>
        <charset val="129"/>
        <scheme val="minor"/>
      </rPr>
      <t xml:space="preserve">
Subunit of the membrane-associated retromer complex; endosomal protein; essential for endosome-to-Golgi retrograde transport; forms a subcomplex with Vps35p and Vps26p that selects cargo proteins for endosome-to-Golgi retrieval</t>
    </r>
    <phoneticPr fontId="3" type="noConversion"/>
  </si>
  <si>
    <r>
      <t xml:space="preserve">Protein tyrosine phosphatase 4
</t>
    </r>
    <r>
      <rPr>
        <i/>
        <sz val="12"/>
        <color theme="1"/>
        <rFont val="Calibri"/>
        <family val="2"/>
      </rPr>
      <t>This study</t>
    </r>
    <phoneticPr fontId="3" type="noConversion"/>
  </si>
  <si>
    <r>
      <rPr>
        <i/>
        <sz val="12"/>
        <color theme="1"/>
        <rFont val="Calibri"/>
        <family val="2"/>
      </rPr>
      <t>IDI1</t>
    </r>
    <r>
      <rPr>
        <sz val="12"/>
        <color theme="1"/>
        <rFont val="Calibri"/>
        <family val="2"/>
      </rPr>
      <t xml:space="preserve"> is essentail for viability of </t>
    </r>
    <r>
      <rPr>
        <i/>
        <sz val="12"/>
        <color theme="1"/>
        <rFont val="Calibri"/>
        <family val="2"/>
      </rPr>
      <t>Cryptococcus neoformans</t>
    </r>
    <r>
      <rPr>
        <sz val="12"/>
        <color theme="1"/>
        <rFont val="Calibri"/>
        <family val="2"/>
      </rPr>
      <t xml:space="preserve">.
Ianiri </t>
    </r>
    <r>
      <rPr>
        <b/>
        <sz val="12"/>
        <color theme="1"/>
        <rFont val="Calibri"/>
        <family val="2"/>
      </rPr>
      <t>2017</t>
    </r>
    <r>
      <rPr>
        <sz val="12"/>
        <color theme="1"/>
        <rFont val="Calibri"/>
        <family val="2"/>
      </rPr>
      <t xml:space="preserve"> </t>
    </r>
    <r>
      <rPr>
        <i/>
        <sz val="12"/>
        <color theme="1"/>
        <rFont val="Calibri"/>
        <family val="2"/>
      </rPr>
      <t>Current Genetics</t>
    </r>
    <r>
      <rPr>
        <sz val="12"/>
        <color theme="1"/>
        <rFont val="Calibri"/>
        <family val="2"/>
      </rPr>
      <t xml:space="preserve">
(DOI: 10.1007/s00294-016-0659-2)</t>
    </r>
    <phoneticPr fontId="3" type="noConversion"/>
  </si>
  <si>
    <r>
      <rPr>
        <b/>
        <sz val="12"/>
        <color theme="1"/>
        <rFont val="맑은 고딕"/>
        <family val="3"/>
        <charset val="129"/>
        <scheme val="minor"/>
      </rPr>
      <t>IDI1</t>
    </r>
    <r>
      <rPr>
        <sz val="12"/>
        <color theme="1"/>
        <rFont val="맑은 고딕"/>
        <family val="2"/>
        <charset val="129"/>
        <scheme val="minor"/>
      </rPr>
      <t xml:space="preserve">
Isopentenyl diphosphate:dimethylallyl diphosphate isomerase; catalyzes an essential activation step in the isoprenoid biosynthetic pathway; required for viability; isopentenyl diphosphate:dimethylallyl diphosphate isomerase is also known as IPP isomerase</t>
    </r>
    <phoneticPr fontId="3" type="noConversion"/>
  </si>
  <si>
    <r>
      <rPr>
        <b/>
        <sz val="12"/>
        <color theme="1"/>
        <rFont val="맑은 고딕"/>
        <family val="3"/>
        <charset val="129"/>
        <scheme val="minor"/>
      </rPr>
      <t>HAM1</t>
    </r>
    <r>
      <rPr>
        <sz val="12"/>
        <color theme="1"/>
        <rFont val="맑은 고딕"/>
        <family val="2"/>
        <charset val="129"/>
        <scheme val="minor"/>
      </rPr>
      <t xml:space="preserve">
Nucleoside triphosphate pyrophosphohydrolase; active against various substrates including ITP, dITP and XTP; mediates exclusion of non canonical purines, pyrimidines from dNTP pools; functions with YJL055W to mediate resistance to 5-FU; specifically reduces the incorporation of 5-FU into RNA without affecting uptake or incorporation of uracil into RNA; protein abundance increases in response to DNA replication stress; yeast HAM1 can complement knockdown of human homolog ITPA</t>
    </r>
    <phoneticPr fontId="3" type="noConversion"/>
  </si>
  <si>
    <r>
      <rPr>
        <b/>
        <sz val="12"/>
        <color theme="1"/>
        <rFont val="맑은 고딕"/>
        <family val="3"/>
        <charset val="129"/>
        <scheme val="minor"/>
      </rPr>
      <t>YMR1</t>
    </r>
    <r>
      <rPr>
        <sz val="12"/>
        <color theme="1"/>
        <rFont val="맑은 고딕"/>
        <family val="2"/>
        <charset val="129"/>
        <scheme val="minor"/>
      </rPr>
      <t xml:space="preserve">
Phosphatidylinositol 3-phosphate (PI3P) phosphatase; involved in various protein sorting pathways, including CVT targeting and endosome to vacuole transport; has similarity to the conserved myotubularin dual specificity phosphatase family</t>
    </r>
    <phoneticPr fontId="3" type="noConversion"/>
  </si>
  <si>
    <r>
      <rPr>
        <i/>
        <sz val="12"/>
        <color theme="1"/>
        <rFont val="Calibri"/>
        <family val="2"/>
      </rPr>
      <t>pph3</t>
    </r>
    <r>
      <rPr>
        <sz val="12"/>
        <color theme="1"/>
        <rFont val="Calibri"/>
        <family val="2"/>
      </rPr>
      <t xml:space="preserve"> mutant exhibited SDS sensitivity.
Gerik </t>
    </r>
    <r>
      <rPr>
        <b/>
        <sz val="12"/>
        <color theme="1"/>
        <rFont val="Calibri"/>
        <family val="2"/>
      </rPr>
      <t>2005</t>
    </r>
    <r>
      <rPr>
        <sz val="12"/>
        <color theme="1"/>
        <rFont val="Calibri"/>
        <family val="2"/>
      </rPr>
      <t xml:space="preserve"> </t>
    </r>
    <r>
      <rPr>
        <i/>
        <sz val="12"/>
        <color theme="1"/>
        <rFont val="Calibri"/>
        <family val="2"/>
      </rPr>
      <t>Molecular Microbiology</t>
    </r>
    <r>
      <rPr>
        <sz val="12"/>
        <color theme="1"/>
        <rFont val="Calibri"/>
        <family val="2"/>
      </rPr>
      <t xml:space="preserve">
(DOI: 10.1111/j.1365-2958.2005.04843.x)</t>
    </r>
    <phoneticPr fontId="3" type="noConversion"/>
  </si>
  <si>
    <r>
      <rPr>
        <b/>
        <sz val="12"/>
        <color theme="1"/>
        <rFont val="맑은 고딕"/>
        <family val="3"/>
        <charset val="129"/>
        <scheme val="minor"/>
      </rPr>
      <t>PPH3</t>
    </r>
    <r>
      <rPr>
        <sz val="12"/>
        <color theme="1"/>
        <rFont val="맑은 고딕"/>
        <family val="2"/>
        <charset val="129"/>
        <scheme val="minor"/>
      </rPr>
      <t xml:space="preserve">
Catalytic subunit of protein phosphatase PP4 complex; Pph3p and Psy2p form active complex, Psy4p may provide substrate specificity; regulates recovery from the DNA damage checkpoint, the gene conversion- and single-strand annealing-mediated pathways of meiotic double-strand break repair and efficient Non-Homologous End-Joining (NHEJ) pathway; involved in activation of Gln3p to alleviate nitrogen catabolite repression; Pph3p and Psy2p localize to foci on meiotic chromosomes</t>
    </r>
    <phoneticPr fontId="3" type="noConversion"/>
  </si>
  <si>
    <r>
      <rPr>
        <b/>
        <sz val="12"/>
        <color theme="1"/>
        <rFont val="맑은 고딕"/>
        <family val="3"/>
        <charset val="129"/>
        <scheme val="minor"/>
      </rPr>
      <t>PTC5</t>
    </r>
    <r>
      <rPr>
        <sz val="12"/>
        <color theme="1"/>
        <rFont val="맑은 고딕"/>
        <family val="2"/>
        <charset val="129"/>
        <scheme val="minor"/>
      </rPr>
      <t xml:space="preserve">
Mitochondrial type 2C protein phosphatase (PP2C); involved in regulation of pyruvate dehydrogenase activity by dephosphorylating the serine 133 of the Pda1p subunit; localizes to the intermembrane space and is imported via the presequence pathway and processed by the inner membrane protease (Imp1p-Imp2p); acts in concert with kinases Pkp1p and Pkp2p and phosphatase Ptc6p</t>
    </r>
    <phoneticPr fontId="3" type="noConversion"/>
  </si>
  <si>
    <r>
      <rPr>
        <b/>
        <sz val="12"/>
        <color theme="1"/>
        <rFont val="맑은 고딕"/>
        <family val="3"/>
        <charset val="129"/>
        <scheme val="minor"/>
      </rPr>
      <t>CDC14</t>
    </r>
    <r>
      <rPr>
        <sz val="12"/>
        <color theme="1"/>
        <rFont val="맑은 고딕"/>
        <family val="2"/>
        <charset val="129"/>
        <scheme val="minor"/>
      </rPr>
      <t xml:space="preserve">
Protein phosphatase required for mitotic exit; required for rDNA segregation, cytokinesis, meiosis I spindle disassembly, environmental stress response; held in nucleolus by Cdc55p in early meiosis, liberated by FEAR and Mitotic Exit Network in anaphase, enabling it to effect a decrease in CDK/B-cyclin activity and mitotic exit; sequestered in metaphase II, released upon entry into anaphase II; human homolog CDC14A can complement thermosensitivity of yeast cdc14-1 mutant</t>
    </r>
    <phoneticPr fontId="3" type="noConversion"/>
  </si>
  <si>
    <r>
      <rPr>
        <b/>
        <sz val="12"/>
        <color theme="1"/>
        <rFont val="맑은 고딕"/>
        <family val="3"/>
        <charset val="129"/>
        <scheme val="minor"/>
      </rPr>
      <t>PTC1</t>
    </r>
    <r>
      <rPr>
        <sz val="12"/>
        <color theme="1"/>
        <rFont val="맑은 고딕"/>
        <family val="2"/>
        <charset val="129"/>
        <scheme val="minor"/>
      </rPr>
      <t xml:space="preserve">
Type 2C protein phosphatase (PP2C); dephosphorylates Hog1p, inactivating osmosensing MAPK cascade; involved in Fus3p activation during pheromone response; deletion affects precursor tRNA splicing, mitochondrial inheritance, and sporulation</t>
    </r>
    <phoneticPr fontId="3" type="noConversion"/>
  </si>
  <si>
    <r>
      <rPr>
        <b/>
        <sz val="12"/>
        <color theme="1"/>
        <rFont val="맑은 고딕"/>
        <family val="3"/>
        <charset val="129"/>
        <scheme val="minor"/>
      </rPr>
      <t>TIM50</t>
    </r>
    <r>
      <rPr>
        <sz val="12"/>
        <color theme="1"/>
        <rFont val="맑은 고딕"/>
        <family val="2"/>
        <charset val="129"/>
        <scheme val="minor"/>
      </rPr>
      <t xml:space="preserve">
Essential component of the TIM23 complex; acts as receptor for the translocase of the inner mitochondrial membrane (TIM23) complex guiding incoming precursors from the TOM complex; may control the gating of the Tim23p-Tim17p channel</t>
    </r>
    <phoneticPr fontId="3" type="noConversion"/>
  </si>
  <si>
    <r>
      <t xml:space="preserve">The inositol phosphosphingolipid-phospholipase C1 (Isc1), is required for fungal survival inside macrophage cells, which is consistent with the role of Fbp1 in regulating </t>
    </r>
    <r>
      <rPr>
        <i/>
        <sz val="12"/>
        <color theme="1"/>
        <rFont val="Calibri"/>
        <family val="2"/>
      </rPr>
      <t>Cryptococcus</t>
    </r>
    <r>
      <rPr>
        <sz val="12"/>
        <color theme="1"/>
        <rFont val="Calibri"/>
        <family val="2"/>
      </rPr>
      <t xml:space="preserve">-macrophage interaction and fungal virulence.
Liu </t>
    </r>
    <r>
      <rPr>
        <b/>
        <sz val="12"/>
        <color theme="1"/>
        <rFont val="Calibri"/>
        <family val="2"/>
      </rPr>
      <t>2014</t>
    </r>
    <r>
      <rPr>
        <i/>
        <sz val="12"/>
        <color theme="1"/>
        <rFont val="Calibri"/>
        <family val="2"/>
      </rPr>
      <t xml:space="preserve"> Infection and Immunity</t>
    </r>
    <r>
      <rPr>
        <sz val="12"/>
        <color theme="1"/>
        <rFont val="Calibri"/>
        <family val="2"/>
      </rPr>
      <t xml:space="preserve">
(DOI: 10.1128/IAI.00994-13)</t>
    </r>
    <phoneticPr fontId="3" type="noConversion"/>
  </si>
  <si>
    <r>
      <rPr>
        <b/>
        <sz val="12"/>
        <color theme="1"/>
        <rFont val="맑은 고딕"/>
        <family val="3"/>
        <charset val="129"/>
        <scheme val="minor"/>
      </rPr>
      <t>ISC1</t>
    </r>
    <r>
      <rPr>
        <sz val="12"/>
        <color theme="1"/>
        <rFont val="맑은 고딕"/>
        <family val="2"/>
        <charset val="129"/>
        <scheme val="minor"/>
      </rPr>
      <t xml:space="preserve">
Inositol phosphosphingolipid phospholipase C; mitochondrial membrane localized; hydrolyzes complex sphingolipids to produce ceramide; activates genes required for non-fermentable carbon source metabolism during diauxic shift; activated by phosphatidylserine, cardiolipin, and phosphatidylglycerol; mediates Na+ and Li+ halotolerance; ortholog of mammalian neutral sphingomyelinase type 2</t>
    </r>
    <phoneticPr fontId="3" type="noConversion"/>
  </si>
  <si>
    <r>
      <rPr>
        <b/>
        <sz val="12"/>
        <color theme="1"/>
        <rFont val="맑은 고딕"/>
        <family val="3"/>
        <charset val="129"/>
        <scheme val="minor"/>
      </rPr>
      <t>DPP1</t>
    </r>
    <r>
      <rPr>
        <sz val="12"/>
        <color theme="1"/>
        <rFont val="맑은 고딕"/>
        <family val="2"/>
        <charset val="129"/>
        <scheme val="minor"/>
      </rPr>
      <t xml:space="preserve">
Diacylglycerol pyrophosphate (DGPP) phosphatase; zinc-regulated vacuolar membrane-associated lipid phosphatase, dephosphorylates DGPP to phosphatidate (PA) and Pi, then PA to diacylglycerol; involved in lipid signaling and cell metabolism</t>
    </r>
    <phoneticPr fontId="3" type="noConversion"/>
  </si>
  <si>
    <r>
      <t xml:space="preserve">HAD-like protein 4
</t>
    </r>
    <r>
      <rPr>
        <i/>
        <sz val="12"/>
        <color theme="1"/>
        <rFont val="Calibri"/>
        <family val="2"/>
      </rPr>
      <t>This study</t>
    </r>
    <phoneticPr fontId="3" type="noConversion"/>
  </si>
  <si>
    <r>
      <rPr>
        <b/>
        <sz val="12"/>
        <color theme="1"/>
        <rFont val="맑은 고딕"/>
        <family val="3"/>
        <charset val="129"/>
        <scheme val="minor"/>
      </rPr>
      <t>SSU72</t>
    </r>
    <r>
      <rPr>
        <sz val="12"/>
        <color theme="1"/>
        <rFont val="맑은 고딕"/>
        <family val="2"/>
        <charset val="129"/>
        <scheme val="minor"/>
      </rPr>
      <t xml:space="preserve">
Phosphatase and transcription/RNA-processing factor; associates with TFIIB and cleavage/polyadenylation factor Pta1p; exhibits phosphatase activity on serine-5 and serine-7 of the RNA polymerase II C-terminal domain; affects start site selection and transcriptional read through in vivo</t>
    </r>
    <phoneticPr fontId="3" type="noConversion"/>
  </si>
  <si>
    <r>
      <rPr>
        <b/>
        <sz val="12"/>
        <color theme="1"/>
        <rFont val="맑은 고딕"/>
        <family val="3"/>
        <charset val="129"/>
        <scheme val="minor"/>
      </rPr>
      <t>NEM1</t>
    </r>
    <r>
      <rPr>
        <sz val="12"/>
        <color theme="1"/>
        <rFont val="맑은 고딕"/>
        <family val="2"/>
        <charset val="129"/>
        <scheme val="minor"/>
      </rPr>
      <t xml:space="preserve">
Probable catalytic subunit of Nem1p-Spo7p phosphatase holoenzyme; regulates nuclear growth by controlling phospholipid biosynthesis, required for normal nuclear envelope morphology and sporulation; homolog of the human protein Dullard</t>
    </r>
    <phoneticPr fontId="3" type="noConversion"/>
  </si>
  <si>
    <r>
      <rPr>
        <b/>
        <sz val="12"/>
        <color theme="1"/>
        <rFont val="맑은 고딕"/>
        <family val="3"/>
        <charset val="129"/>
        <scheme val="minor"/>
      </rPr>
      <t>YVH1</t>
    </r>
    <r>
      <rPr>
        <sz val="12"/>
        <color theme="1"/>
        <rFont val="맑은 고딕"/>
        <family val="2"/>
        <charset val="129"/>
        <scheme val="minor"/>
      </rPr>
      <t xml:space="preserve">
Dual specificity protein phosphatase; regulates growth, sporulation, and glycogen accumulation in a cAMP-dependent protein kinase cascade dependent manner; mutants are defective in 60S ribosome assembly; positively regulates pre-autophagosomal structure (PAS) formation upon nitrogen starvation or rapamycin treatment</t>
    </r>
    <phoneticPr fontId="3" type="noConversion"/>
  </si>
  <si>
    <r>
      <rPr>
        <b/>
        <sz val="12"/>
        <color theme="1"/>
        <rFont val="맑은 고딕"/>
        <family val="3"/>
        <charset val="129"/>
        <scheme val="minor"/>
      </rPr>
      <t>OCA1</t>
    </r>
    <r>
      <rPr>
        <sz val="12"/>
        <color theme="1"/>
        <rFont val="맑은 고딕"/>
        <family val="2"/>
        <charset val="129"/>
        <scheme val="minor"/>
      </rPr>
      <t xml:space="preserve">
Putative protein tyrosine phosphatase; required for cell cycle arrest in response to oxidative damage of DNA</t>
    </r>
    <phoneticPr fontId="3" type="noConversion"/>
  </si>
  <si>
    <r>
      <t xml:space="preserve">Phosphoprotein phosphatase 1
</t>
    </r>
    <r>
      <rPr>
        <i/>
        <sz val="12"/>
        <color theme="1"/>
        <rFont val="Calibri"/>
        <family val="2"/>
      </rPr>
      <t>This study</t>
    </r>
    <phoneticPr fontId="3" type="noConversion"/>
  </si>
  <si>
    <r>
      <rPr>
        <b/>
        <sz val="12"/>
        <color theme="1"/>
        <rFont val="맑은 고딕"/>
        <family val="3"/>
        <charset val="129"/>
        <scheme val="minor"/>
      </rPr>
      <t>YHR202W</t>
    </r>
    <r>
      <rPr>
        <sz val="12"/>
        <color theme="1"/>
        <rFont val="맑은 고딕"/>
        <family val="2"/>
        <charset val="129"/>
        <scheme val="minor"/>
      </rPr>
      <t xml:space="preserve">
Putative protein of unknown function; green fluorescent protein (GFP)-fusion protein localizes to the vacuole, while HA-tagged protein is found in the soluble fraction, suggesting cytoplasmic localization</t>
    </r>
    <phoneticPr fontId="3" type="noConversion"/>
  </si>
  <si>
    <r>
      <t xml:space="preserve">Histidine phosphatase 2
</t>
    </r>
    <r>
      <rPr>
        <i/>
        <sz val="12"/>
        <color theme="1"/>
        <rFont val="Calibri"/>
        <family val="2"/>
      </rPr>
      <t>This study</t>
    </r>
    <phoneticPr fontId="3" type="noConversion"/>
  </si>
  <si>
    <r>
      <rPr>
        <b/>
        <sz val="12"/>
        <color theme="1"/>
        <rFont val="맑은 고딕"/>
        <family val="3"/>
        <charset val="129"/>
        <scheme val="minor"/>
      </rPr>
      <t>YOR283W</t>
    </r>
    <r>
      <rPr>
        <sz val="12"/>
        <color theme="1"/>
        <rFont val="맑은 고딕"/>
        <family val="2"/>
        <charset val="129"/>
        <scheme val="minor"/>
      </rPr>
      <t xml:space="preserve">
Phosphatase with a broad substrate specificity; has some similarity to GPM1/YKL152C, a phosphoglycerate mutase; YOR283W is not an essential gene</t>
    </r>
    <phoneticPr fontId="3" type="noConversion"/>
  </si>
  <si>
    <r>
      <t xml:space="preserve">Sdp1-like protein 01
</t>
    </r>
    <r>
      <rPr>
        <i/>
        <sz val="12"/>
        <color theme="1"/>
        <rFont val="Calibri"/>
        <family val="2"/>
      </rPr>
      <t>This study</t>
    </r>
    <phoneticPr fontId="3" type="noConversion"/>
  </si>
  <si>
    <r>
      <rPr>
        <b/>
        <sz val="12"/>
        <color theme="1"/>
        <rFont val="맑은 고딕"/>
        <family val="3"/>
        <charset val="129"/>
        <scheme val="minor"/>
      </rPr>
      <t>SDP1</t>
    </r>
    <r>
      <rPr>
        <sz val="12"/>
        <color theme="1"/>
        <rFont val="맑은 고딕"/>
        <family val="2"/>
        <charset val="129"/>
        <scheme val="minor"/>
      </rPr>
      <t xml:space="preserve">
Stress-inducible dual-specificity MAP kinase phosphatase; negatively regulates Slt2p MAP kinase by direct dephosphorylation, diffuse localization under normal conditions shifts to punctate localization after heat shock; SDP1 has a paralog, MSG5, that arose from the whole genome duplication</t>
    </r>
    <phoneticPr fontId="3" type="noConversion"/>
  </si>
  <si>
    <r>
      <rPr>
        <b/>
        <sz val="12"/>
        <color theme="1"/>
        <rFont val="맑은 고딕"/>
        <family val="3"/>
        <charset val="129"/>
        <scheme val="minor"/>
      </rPr>
      <t>PAH1</t>
    </r>
    <r>
      <rPr>
        <sz val="12"/>
        <color theme="1"/>
        <rFont val="맑은 고딕"/>
        <family val="2"/>
        <charset val="129"/>
        <scheme val="minor"/>
      </rPr>
      <t xml:space="preserve">
Mg2+-dependent phosphatidate (PA) phosphatase; dephosphorylates PA to yield diacylglycerol; regulates phospholipid synthesis, nuclear/ER membrane growth, lipid droplet formation, triacylglycerol synthesis, vacuolar homeostasis and cell wall integrity; phosphorylated by Pho85p/Pho80p, Cdc28p/Cyclin B, PKA, PKC, and CKII, regulating activity, localization, and proteosomal degradation; homolog of mammalian lipins 1 and 2; human homologs LPIN1, LPIN2, LPIN3 complement the null</t>
    </r>
    <phoneticPr fontId="3" type="noConversion"/>
  </si>
  <si>
    <r>
      <rPr>
        <b/>
        <sz val="12"/>
        <color theme="1"/>
        <rFont val="맑은 고딕"/>
        <family val="3"/>
        <charset val="129"/>
        <scheme val="minor"/>
      </rPr>
      <t>SIT4</t>
    </r>
    <r>
      <rPr>
        <sz val="12"/>
        <color theme="1"/>
        <rFont val="맑은 고딕"/>
        <family val="2"/>
        <charset val="129"/>
        <scheme val="minor"/>
      </rPr>
      <t xml:space="preserve">
Ceramide-activated, type 2A-related serine-threonine phosphatase; functions in G1/S transition of mitotic cycle; controls lifespan, mitochondrial function, cell cycle progression by regulating HXK2 phosphorylation; regulator of COPII coat dephosphorylation; required for ER to Golgi traffic; interacts with Hrr25p kinase; cytoplasmic and nuclear protein that modulates functions mediated by Pkc1p including cell wall and actin cytoskeleton organization; similar to human PP6</t>
    </r>
    <phoneticPr fontId="3" type="noConversion"/>
  </si>
  <si>
    <r>
      <rPr>
        <b/>
        <sz val="12"/>
        <color theme="1"/>
        <rFont val="맑은 고딕"/>
        <family val="3"/>
        <charset val="129"/>
        <scheme val="minor"/>
      </rPr>
      <t>PPT1</t>
    </r>
    <r>
      <rPr>
        <sz val="12"/>
        <color theme="1"/>
        <rFont val="맑은 고딕"/>
        <family val="2"/>
        <charset val="129"/>
        <scheme val="minor"/>
      </rPr>
      <t xml:space="preserve">
Protein serine/threonine phosphatase; regulates Hsp90 chaperone by affecting its ATPase and cochaperone binding activities; has similarity to human phosphatase PP5; present in both the nucleus and cytoplasm; expressed during logarithmic growth</t>
    </r>
    <phoneticPr fontId="3" type="noConversion"/>
  </si>
  <si>
    <r>
      <rPr>
        <b/>
        <sz val="12"/>
        <color theme="1"/>
        <rFont val="맑은 고딕"/>
        <family val="3"/>
        <charset val="129"/>
        <scheme val="minor"/>
      </rPr>
      <t>PMU1</t>
    </r>
    <r>
      <rPr>
        <sz val="12"/>
        <color theme="1"/>
        <rFont val="맑은 고딕"/>
        <family val="2"/>
        <charset val="129"/>
        <scheme val="minor"/>
      </rPr>
      <t xml:space="preserve">
Putative phosphomutase; contains a region homologous to the active site of phosphomutases; overexpression suppresses the histidine auxotrophy of an ade3 ade16 ade17 triple mutant and the temperature sensitivity of a tps2 mutant</t>
    </r>
    <phoneticPr fontId="3" type="noConversion"/>
  </si>
  <si>
    <r>
      <rPr>
        <b/>
        <sz val="12"/>
        <color theme="1"/>
        <rFont val="맑은 고딕"/>
        <family val="3"/>
        <charset val="129"/>
        <scheme val="minor"/>
      </rPr>
      <t>INP52</t>
    </r>
    <r>
      <rPr>
        <sz val="12"/>
        <color theme="1"/>
        <rFont val="맑은 고딕"/>
        <family val="2"/>
        <charset val="129"/>
        <scheme val="minor"/>
      </rPr>
      <t xml:space="preserve">
Polyphosphatidylinositol phosphatase; dephosphorylates a number of phosphatidylinositol phosphates (PtdInsPs, PIPs) to PI; involved in endocytosis; hyperosmotic stress causes translocation to actin patches; synaptojanin-like protein with a Sac1 domain; INP52 has a paralog, INP53, that arose from the whole genome duplication 
</t>
    </r>
    <r>
      <rPr>
        <b/>
        <sz val="12"/>
        <color theme="1"/>
        <rFont val="맑은 고딕"/>
        <family val="3"/>
        <charset val="129"/>
        <scheme val="minor"/>
      </rPr>
      <t>INP53</t>
    </r>
    <r>
      <rPr>
        <sz val="12"/>
        <color theme="1"/>
        <rFont val="맑은 고딕"/>
        <family val="2"/>
        <charset val="129"/>
        <scheme val="minor"/>
      </rPr>
      <t xml:space="preserve">
Polyphosphatidylinositol phosphatase; dephosphorylates multiple phosphatidylinositol phosphates; involved in trans Golgi network-to-early endosome pathway; hyperosmotic stress causes translocation to actin patches; contains Sac1 and 5-ptase domains; INP53 has a paralog, INP52, that arose from the whole genome duplication</t>
    </r>
    <phoneticPr fontId="3" type="noConversion"/>
  </si>
  <si>
    <r>
      <rPr>
        <i/>
        <sz val="12"/>
        <color theme="1"/>
        <rFont val="Calibri"/>
        <family val="2"/>
      </rPr>
      <t xml:space="preserve">C. neoformans </t>
    </r>
    <r>
      <rPr>
        <sz val="12"/>
        <color theme="1"/>
        <rFont val="Calibri"/>
        <family val="2"/>
      </rPr>
      <t xml:space="preserve">Cdc25 is a target of the antifungal small molecule S8 in vivo and in vitro
Brown </t>
    </r>
    <r>
      <rPr>
        <b/>
        <sz val="12"/>
        <color theme="1"/>
        <rFont val="Calibri"/>
        <family val="2"/>
      </rPr>
      <t>2014</t>
    </r>
    <r>
      <rPr>
        <sz val="12"/>
        <color theme="1"/>
        <rFont val="Calibri"/>
        <family val="2"/>
      </rPr>
      <t xml:space="preserve"> </t>
    </r>
    <r>
      <rPr>
        <i/>
        <sz val="12"/>
        <color theme="1"/>
        <rFont val="Calibri"/>
        <family val="2"/>
      </rPr>
      <t xml:space="preserve">Cell
</t>
    </r>
    <r>
      <rPr>
        <sz val="12"/>
        <color theme="1"/>
        <rFont val="Calibri"/>
        <family val="2"/>
      </rPr>
      <t>(DOI: 10.1016/j.cell.2014.10.044)</t>
    </r>
    <phoneticPr fontId="3" type="noConversion"/>
  </si>
  <si>
    <r>
      <rPr>
        <b/>
        <sz val="12"/>
        <color theme="1"/>
        <rFont val="맑은 고딕"/>
        <family val="3"/>
        <charset val="129"/>
        <scheme val="minor"/>
      </rPr>
      <t>MIH1</t>
    </r>
    <r>
      <rPr>
        <sz val="12"/>
        <color theme="1"/>
        <rFont val="맑은 고딕"/>
        <family val="2"/>
        <charset val="129"/>
        <scheme val="minor"/>
      </rPr>
      <t xml:space="preserve">
Protein tyrosine phosphatase involved in cell cycle control; regulates the phosphorylation state of Cdc28p; homolog of S. pombe cdc25</t>
    </r>
    <phoneticPr fontId="3" type="noConversion"/>
  </si>
  <si>
    <r>
      <rPr>
        <b/>
        <sz val="12"/>
        <color theme="1"/>
        <rFont val="맑은 고딕"/>
        <family val="3"/>
        <charset val="129"/>
        <scheme val="minor"/>
      </rPr>
      <t>PHO13</t>
    </r>
    <r>
      <rPr>
        <sz val="12"/>
        <color theme="1"/>
        <rFont val="맑은 고딕"/>
        <family val="2"/>
        <charset val="129"/>
        <scheme val="minor"/>
      </rPr>
      <t xml:space="preserve">
Conserved phosphatase acting as a metabolite repair enzyme; shows specific dephosphorylating activity on two side-products of central carbohydrate metabolism, 2-phosphoglycolate and 4-phosphoerythronate; alkaline phosphatase specific for p-nitrophenyl phosphate; also has protein phosphatase activity; human ortholog PGP shows similar substrate specificity, deletion causes similar metabolite accumulation phenotypes, suggesting conserved role in eliminating glycolytic byproducts</t>
    </r>
    <phoneticPr fontId="3" type="noConversion"/>
  </si>
  <si>
    <r>
      <t xml:space="preserve">Had1 Is Required for Cell Wall Integrity and Fungal Virulence in Cryptococcus neoformans.
Jung et al. </t>
    </r>
    <r>
      <rPr>
        <b/>
        <sz val="12"/>
        <color theme="1"/>
        <rFont val="Calibri"/>
        <family val="2"/>
      </rPr>
      <t>2018</t>
    </r>
    <r>
      <rPr>
        <sz val="12"/>
        <color theme="1"/>
        <rFont val="Calibri"/>
        <family val="2"/>
      </rPr>
      <t xml:space="preserve"> </t>
    </r>
    <r>
      <rPr>
        <i/>
        <sz val="12"/>
        <color theme="1"/>
        <rFont val="Calibri"/>
        <family val="2"/>
      </rPr>
      <t>G3
(</t>
    </r>
    <r>
      <rPr>
        <sz val="12"/>
        <color theme="1"/>
        <rFont val="Calibri"/>
        <family val="2"/>
      </rPr>
      <t>DOI: 10.1534/g3.117.300444)</t>
    </r>
    <phoneticPr fontId="3" type="noConversion"/>
  </si>
  <si>
    <r>
      <rPr>
        <b/>
        <sz val="12"/>
        <color theme="1"/>
        <rFont val="맑은 고딕"/>
        <family val="3"/>
        <charset val="129"/>
        <scheme val="minor"/>
      </rPr>
      <t>DOG1</t>
    </r>
    <r>
      <rPr>
        <sz val="12"/>
        <color theme="1"/>
        <rFont val="맑은 고딕"/>
        <family val="2"/>
        <charset val="129"/>
        <scheme val="minor"/>
      </rPr>
      <t xml:space="preserve">
2-deoxyglucose-6-phosphate phosphatase; member of a family of low molecular weight phosphatases; confers 2-deoxyglucose resistance when overexpressed; DOG1 has a paralog, DOG2, that arose from a single-locus duplication; the last half of DOG1 and DOG2 are subject to gene conversions among S. cerevisiae, S. paradoxus, and S. mikatae
</t>
    </r>
    <r>
      <rPr>
        <b/>
        <sz val="12"/>
        <color theme="1"/>
        <rFont val="맑은 고딕"/>
        <family val="3"/>
        <charset val="129"/>
        <scheme val="minor"/>
      </rPr>
      <t>GPP1</t>
    </r>
    <r>
      <rPr>
        <sz val="12"/>
        <color theme="1"/>
        <rFont val="맑은 고딕"/>
        <family val="2"/>
        <charset val="129"/>
        <scheme val="minor"/>
      </rPr>
      <t xml:space="preserve">
Constitutively expressed DL-glycerol-3-phosphate phosphatase; also known as glycerol-1-phosphatase; involved in glycerol biosynthesis, induced in response to both anaerobic and osmotic stress; GPP1 has a paralog, GPP2, that arose from the whole genome duplication
</t>
    </r>
    <r>
      <rPr>
        <b/>
        <sz val="12"/>
        <color theme="1"/>
        <rFont val="맑은 고딕"/>
        <family val="3"/>
        <charset val="129"/>
        <scheme val="minor"/>
      </rPr>
      <t>GPP2</t>
    </r>
    <r>
      <rPr>
        <sz val="12"/>
        <color theme="1"/>
        <rFont val="맑은 고딕"/>
        <family val="2"/>
        <charset val="129"/>
        <scheme val="minor"/>
      </rPr>
      <t xml:space="preserve">
DL-glycerol-3-phosphate phosphatase involved in glycerol biosynthesis; also known as glycerol-1-phosphatase; induced in response to hyperosmotic or oxidative stress, and during diauxic shift; GPP2 has a paralog, GPP1, that arose from the whole genome duplication</t>
    </r>
    <phoneticPr fontId="3" type="noConversion"/>
  </si>
  <si>
    <r>
      <t xml:space="preserve">The </t>
    </r>
    <r>
      <rPr>
        <i/>
        <sz val="12"/>
        <color theme="1"/>
        <rFont val="Calibri"/>
        <family val="2"/>
      </rPr>
      <t>INO1</t>
    </r>
    <r>
      <rPr>
        <sz val="12"/>
        <color theme="1"/>
        <rFont val="Calibri"/>
        <family val="2"/>
      </rPr>
      <t xml:space="preserve"> and </t>
    </r>
    <r>
      <rPr>
        <i/>
        <sz val="12"/>
        <color theme="1"/>
        <rFont val="Calibri"/>
        <family val="2"/>
      </rPr>
      <t>INM1</t>
    </r>
    <r>
      <rPr>
        <sz val="12"/>
        <color theme="1"/>
        <rFont val="Calibri"/>
        <family val="2"/>
      </rPr>
      <t xml:space="preserve"> gene transcripts
were found to be present at high levels in a SAGE library generated
from RNAs isolated during brain infection
Steen </t>
    </r>
    <r>
      <rPr>
        <b/>
        <sz val="12"/>
        <color theme="1"/>
        <rFont val="Calibri"/>
        <family val="2"/>
      </rPr>
      <t>2003</t>
    </r>
    <r>
      <rPr>
        <sz val="12"/>
        <color theme="1"/>
        <rFont val="Calibri"/>
        <family val="2"/>
      </rPr>
      <t xml:space="preserve"> </t>
    </r>
    <r>
      <rPr>
        <i/>
        <sz val="12"/>
        <color theme="1"/>
        <rFont val="Calibri"/>
        <family val="2"/>
      </rPr>
      <t>Eukaryotic Cell</t>
    </r>
    <r>
      <rPr>
        <sz val="12"/>
        <color theme="1"/>
        <rFont val="Calibri"/>
        <family val="2"/>
      </rPr>
      <t xml:space="preserve">
(DOI: 10.1128/EC.2.6.1336-1349.2003)</t>
    </r>
    <phoneticPr fontId="3" type="noConversion"/>
  </si>
  <si>
    <r>
      <rPr>
        <b/>
        <sz val="12"/>
        <color theme="1"/>
        <rFont val="맑은 고딕"/>
        <family val="3"/>
        <charset val="129"/>
        <scheme val="minor"/>
      </rPr>
      <t>INM1</t>
    </r>
    <r>
      <rPr>
        <sz val="12"/>
        <color theme="1"/>
        <rFont val="맑은 고딕"/>
        <family val="2"/>
        <charset val="129"/>
        <scheme val="minor"/>
      </rPr>
      <t xml:space="preserve">
Inositol monophosphatase; involved in biosynthesis of inositol and in phosphoinositide second messenger signaling; INM1 expression increases in the presence of inositol and decreases upon exposure to antibipolar drugs lithium and valproate</t>
    </r>
    <phoneticPr fontId="3" type="noConversion"/>
  </si>
  <si>
    <r>
      <t xml:space="preserve">NUDIX hydrolase 5
</t>
    </r>
    <r>
      <rPr>
        <i/>
        <sz val="12"/>
        <color theme="1"/>
        <rFont val="Calibri"/>
        <family val="2"/>
      </rPr>
      <t>This study</t>
    </r>
    <phoneticPr fontId="3" type="noConversion"/>
  </si>
  <si>
    <r>
      <t xml:space="preserve">GMP synthase, Gua1, governs hyphal growth under unisexual reproduction of C. neoformans JEC21.
Feretzaki </t>
    </r>
    <r>
      <rPr>
        <b/>
        <sz val="12"/>
        <color theme="1"/>
        <rFont val="Calibri"/>
        <family val="2"/>
      </rPr>
      <t>2013</t>
    </r>
    <r>
      <rPr>
        <sz val="12"/>
        <color theme="1"/>
        <rFont val="Calibri"/>
        <family val="2"/>
      </rPr>
      <t xml:space="preserve"> </t>
    </r>
    <r>
      <rPr>
        <i/>
        <sz val="12"/>
        <color theme="1"/>
        <rFont val="Calibri"/>
        <family val="2"/>
      </rPr>
      <t>PLoS Genetics</t>
    </r>
    <r>
      <rPr>
        <sz val="12"/>
        <color theme="1"/>
        <rFont val="Calibri"/>
        <family val="2"/>
      </rPr>
      <t xml:space="preserve">
(DOI: 10.1371/journal.pgen.1003688)</t>
    </r>
    <phoneticPr fontId="3" type="noConversion"/>
  </si>
  <si>
    <r>
      <rPr>
        <b/>
        <sz val="12"/>
        <color theme="1"/>
        <rFont val="맑은 고딕"/>
        <family val="3"/>
        <charset val="129"/>
        <scheme val="minor"/>
      </rPr>
      <t>GUA1</t>
    </r>
    <r>
      <rPr>
        <sz val="12"/>
        <color theme="1"/>
        <rFont val="맑은 고딕"/>
        <family val="2"/>
        <charset val="129"/>
        <scheme val="minor"/>
      </rPr>
      <t xml:space="preserve">
GMP synthase; highly conserved enzyme that catalyzes the second step in the biosynthesis of GMP from inosine 5'-phosphate (IMP); transcription is not subject to regulation by guanine but is negatively regulated by nutrient starvation; reduction-of-function mutation gua1-G388D causes changes in cellular guanine nucleotide pools, defects in general protein synthesis, and impaired translation of GCN4 mRNA</t>
    </r>
    <phoneticPr fontId="3" type="noConversion"/>
  </si>
  <si>
    <r>
      <t xml:space="preserve">NUDIX hydrolase 1
</t>
    </r>
    <r>
      <rPr>
        <i/>
        <sz val="12"/>
        <color theme="1"/>
        <rFont val="Calibri"/>
        <family val="2"/>
      </rPr>
      <t>This study</t>
    </r>
    <phoneticPr fontId="3" type="noConversion"/>
  </si>
  <si>
    <r>
      <rPr>
        <b/>
        <sz val="12"/>
        <color theme="1"/>
        <rFont val="맑은 고딕"/>
        <family val="3"/>
        <charset val="129"/>
        <scheme val="minor"/>
      </rPr>
      <t>YJR142W</t>
    </r>
    <r>
      <rPr>
        <sz val="12"/>
        <color theme="1"/>
        <rFont val="맑은 고딕"/>
        <family val="2"/>
        <charset val="129"/>
        <scheme val="minor"/>
      </rPr>
      <t xml:space="preserve">
8-oxo-dGTP diphosphatase of the Nudix hydrolase family; converts diphosphates of damaged forms of thiamin to monophosphates; GST fusion protein is a Dbf2p-Mob1p phosphorylation target in a proteome chip analysis; synthetic lethal with PH085 deletion; plays a role in restricting Ty1 transposition</t>
    </r>
    <phoneticPr fontId="3" type="noConversion"/>
  </si>
  <si>
    <r>
      <t xml:space="preserve">NUDIX hydrolase 2
</t>
    </r>
    <r>
      <rPr>
        <i/>
        <sz val="12"/>
        <color theme="1"/>
        <rFont val="Calibri"/>
        <family val="2"/>
      </rPr>
      <t>This study</t>
    </r>
    <phoneticPr fontId="3" type="noConversion"/>
  </si>
  <si>
    <r>
      <t xml:space="preserve">INP52-like protein 03
</t>
    </r>
    <r>
      <rPr>
        <i/>
        <sz val="12"/>
        <color theme="1"/>
        <rFont val="Calibri"/>
        <family val="2"/>
      </rPr>
      <t>This study</t>
    </r>
    <phoneticPr fontId="3" type="noConversion"/>
  </si>
  <si>
    <r>
      <rPr>
        <b/>
        <sz val="12"/>
        <color theme="1"/>
        <rFont val="맑은 고딕"/>
        <family val="3"/>
        <charset val="129"/>
        <scheme val="minor"/>
      </rPr>
      <t>INP51</t>
    </r>
    <r>
      <rPr>
        <sz val="12"/>
        <color theme="1"/>
        <rFont val="맑은 고딕"/>
        <family val="2"/>
        <charset val="129"/>
        <scheme val="minor"/>
      </rPr>
      <t xml:space="preserve">
Phosphatidylinositol 4,5-bisphosphate 5-phosphatase; synaptojanin-like protein with an N-terminal Sac1 domain, plays a role in phosphatidylinositol 4,5-bisphosphate homeostasis and in endocytosis; null mutation confers cold-tolerant growth
</t>
    </r>
    <r>
      <rPr>
        <b/>
        <sz val="12"/>
        <color theme="1"/>
        <rFont val="맑은 고딕"/>
        <family val="3"/>
        <charset val="129"/>
        <scheme val="minor"/>
      </rPr>
      <t>INP52</t>
    </r>
    <r>
      <rPr>
        <sz val="12"/>
        <color theme="1"/>
        <rFont val="맑은 고딕"/>
        <family val="2"/>
        <charset val="129"/>
        <scheme val="minor"/>
      </rPr>
      <t xml:space="preserve">
Polyphosphatidylinositol phosphatase; dephosphorylates a number of phosphatidylinositol phosphates (PtdInsPs, PIPs) to PI; involved in endocytosis; hyperosmotic stress causes translocation to actin patches; synaptojanin-like protein with a Sac1 domain; INP52 has a paralog, INP53, that arose from the whole genome duplication 
</t>
    </r>
    <r>
      <rPr>
        <b/>
        <sz val="12"/>
        <color theme="1"/>
        <rFont val="맑은 고딕"/>
        <family val="3"/>
        <charset val="129"/>
        <scheme val="minor"/>
      </rPr>
      <t>INP53</t>
    </r>
    <r>
      <rPr>
        <sz val="12"/>
        <color theme="1"/>
        <rFont val="맑은 고딕"/>
        <family val="2"/>
        <charset val="129"/>
        <scheme val="minor"/>
      </rPr>
      <t xml:space="preserve">
Polyphosphatidylinositol phosphatase; dephosphorylates multiple phosphatidylinositol phosphates; involved in trans Golgi network-to-early endosome pathway; hyperosmotic stress causes translocation to actin patches; contains Sac1 and 5-ptase domains; INP53 has a paralog, INP52, that arose from the whole genome duplication</t>
    </r>
    <phoneticPr fontId="3" type="noConversion"/>
  </si>
  <si>
    <r>
      <t xml:space="preserve">INP52-like protein 01
</t>
    </r>
    <r>
      <rPr>
        <i/>
        <sz val="12"/>
        <color theme="1"/>
        <rFont val="Calibri"/>
        <family val="2"/>
      </rPr>
      <t>This study</t>
    </r>
    <phoneticPr fontId="3" type="noConversion"/>
  </si>
  <si>
    <r>
      <rPr>
        <b/>
        <sz val="12"/>
        <color theme="1"/>
        <rFont val="맑은 고딕"/>
        <family val="3"/>
        <charset val="129"/>
        <scheme val="minor"/>
      </rPr>
      <t>INP52</t>
    </r>
    <r>
      <rPr>
        <sz val="12"/>
        <color theme="1"/>
        <rFont val="맑은 고딕"/>
        <family val="2"/>
        <charset val="129"/>
        <scheme val="minor"/>
      </rPr>
      <t xml:space="preserve">
Polyphosphatidylinositol phosphatase; dephosphorylates a number of phosphatidylinositol phosphates (PtdInsPs, PIPs) to PI; involved in endocytosis; hyperosmotic stress causes translocation to actin patches; synaptojanin-like protein with a Sac1 domain; INP52 has a paralog, INP53, that arose from the whole genome duplication </t>
    </r>
    <phoneticPr fontId="3" type="noConversion"/>
  </si>
  <si>
    <r>
      <t xml:space="preserve">Asp1 of </t>
    </r>
    <r>
      <rPr>
        <i/>
        <sz val="12"/>
        <color theme="1"/>
        <rFont val="Calibri"/>
        <family val="2"/>
      </rPr>
      <t xml:space="preserve">C. neoformans </t>
    </r>
    <r>
      <rPr>
        <sz val="12"/>
        <color theme="1"/>
        <rFont val="Calibri"/>
        <family val="2"/>
      </rPr>
      <t xml:space="preserve">contains an N-terminal ATP grasp domain responsible for the kinase activity and a C-terminal histidine acid phosphatase domain of unknown function. IP7 accumulated and PP2-IP4 (IP8) was not detected in the  asp1 mutant, consistent with </t>
    </r>
    <r>
      <rPr>
        <i/>
        <sz val="12"/>
        <color theme="1"/>
        <rFont val="Calibri"/>
        <family val="2"/>
      </rPr>
      <t>C. neoformans</t>
    </r>
    <r>
      <rPr>
        <sz val="12"/>
        <color theme="1"/>
        <rFont val="Calibri"/>
        <family val="2"/>
      </rPr>
      <t xml:space="preserve"> Asp1 functioning as an IP7 kinase, as reported for </t>
    </r>
    <r>
      <rPr>
        <i/>
        <sz val="12"/>
        <color theme="1"/>
        <rFont val="Calibri"/>
        <family val="2"/>
      </rPr>
      <t>S. cerevisiae</t>
    </r>
    <r>
      <rPr>
        <sz val="12"/>
        <color theme="1"/>
        <rFont val="Calibri"/>
        <family val="2"/>
      </rPr>
      <t xml:space="preserve"> Vip1.
Lev et al. </t>
    </r>
    <r>
      <rPr>
        <b/>
        <sz val="12"/>
        <color theme="1"/>
        <rFont val="Calibri"/>
        <family val="2"/>
      </rPr>
      <t>2015</t>
    </r>
    <r>
      <rPr>
        <sz val="12"/>
        <color theme="1"/>
        <rFont val="Calibri"/>
        <family val="2"/>
      </rPr>
      <t xml:space="preserve"> </t>
    </r>
    <r>
      <rPr>
        <i/>
        <sz val="12"/>
        <color theme="1"/>
        <rFont val="Calibri"/>
        <family val="2"/>
      </rPr>
      <t>mBio</t>
    </r>
    <r>
      <rPr>
        <sz val="12"/>
        <color theme="1"/>
        <rFont val="Calibri"/>
        <family val="2"/>
      </rPr>
      <t xml:space="preserve">
(DOI: 10.1128/mBio.00531-15)
</t>
    </r>
    <phoneticPr fontId="3" type="noConversion"/>
  </si>
  <si>
    <r>
      <rPr>
        <b/>
        <sz val="12"/>
        <color theme="1"/>
        <rFont val="맑은 고딕"/>
        <family val="3"/>
        <charset val="129"/>
        <scheme val="minor"/>
      </rPr>
      <t>VIP1</t>
    </r>
    <r>
      <rPr>
        <sz val="12"/>
        <color theme="1"/>
        <rFont val="맑은 고딕"/>
        <family val="2"/>
        <charset val="129"/>
        <scheme val="minor"/>
      </rPr>
      <t xml:space="preserve">
Bifunctional inositol pyrophosphate kinase and phosphatase; contains an N-terminal PP-InsP kinase domain that phosphorylates inositol hexakisphosphate and heptakisphosphate, and a C-terminal phosphatase domain that hydrolyzes both 1PP-InsP5 and 5PP-InsP5; IP7 levels decrease during starvation, suggesting a role for PP-InsP enzymes in Pi homeostasis; may regulate the dimorphic switch and the function of the cortical actin cytoskeleton</t>
    </r>
    <phoneticPr fontId="3" type="noConversion"/>
  </si>
  <si>
    <r>
      <rPr>
        <b/>
        <sz val="12"/>
        <color theme="1"/>
        <rFont val="맑은 고딕"/>
        <family val="3"/>
        <charset val="129"/>
        <scheme val="minor"/>
      </rPr>
      <t>PPH22</t>
    </r>
    <r>
      <rPr>
        <sz val="12"/>
        <color theme="1"/>
        <rFont val="맑은 고딕"/>
        <family val="2"/>
        <charset val="129"/>
        <scheme val="minor"/>
      </rPr>
      <t xml:space="preserve">
Catalytic subunit of protein phosphatase 2A, PP2A; functionally redundant with Pph21p; C-terminally methylated; forms alternate complexes with several regulatory subunits; involved in signal transduction and regulation of mitosis; protein abundance increases in response to DNA replication stress; dephosphorylates Tel1p/Mec1p-phosphorylated Cdc13p to promote telomerase release from telomeres at G2/M; PPH22 has a paralog, PPH21, that arose from the whole genome duplication</t>
    </r>
    <phoneticPr fontId="3" type="noConversion"/>
  </si>
  <si>
    <r>
      <t xml:space="preserve">The phosphatase Ppg1 is crucial for cell integrity.
Gerik </t>
    </r>
    <r>
      <rPr>
        <b/>
        <sz val="12"/>
        <color theme="1"/>
        <rFont val="Calibri"/>
        <family val="2"/>
      </rPr>
      <t>2005</t>
    </r>
    <r>
      <rPr>
        <sz val="12"/>
        <color theme="1"/>
        <rFont val="Calibri"/>
        <family val="2"/>
      </rPr>
      <t xml:space="preserve"> </t>
    </r>
    <r>
      <rPr>
        <i/>
        <sz val="12"/>
        <color theme="1"/>
        <rFont val="Calibri"/>
        <family val="2"/>
      </rPr>
      <t>Molecular Microbiology
(</t>
    </r>
    <r>
      <rPr>
        <sz val="12"/>
        <color theme="1"/>
        <rFont val="Calibri"/>
        <family val="2"/>
      </rPr>
      <t>DOI: 10.1111/j.1365-2958.2005.04843.x)</t>
    </r>
    <phoneticPr fontId="3" type="noConversion"/>
  </si>
  <si>
    <r>
      <rPr>
        <b/>
        <sz val="12"/>
        <color theme="1"/>
        <rFont val="맑은 고딕"/>
        <family val="3"/>
        <charset val="129"/>
        <scheme val="minor"/>
      </rPr>
      <t>PPG1</t>
    </r>
    <r>
      <rPr>
        <sz val="12"/>
        <color theme="1"/>
        <rFont val="맑은 고딕"/>
        <family val="2"/>
        <charset val="129"/>
        <scheme val="minor"/>
      </rPr>
      <t xml:space="preserve">
Putative serine/threonine protein phosphatase; putative phosphatase of the type 2A-like phosphatase family, required for glycogen accumulation; interacts with Tap42p, which binds to and regulates other protein phosphatases</t>
    </r>
    <phoneticPr fontId="3" type="noConversion"/>
  </si>
  <si>
    <r>
      <rPr>
        <b/>
        <sz val="12"/>
        <color theme="1"/>
        <rFont val="맑은 고딕"/>
        <family val="3"/>
        <charset val="129"/>
        <scheme val="minor"/>
      </rPr>
      <t>FIG4</t>
    </r>
    <r>
      <rPr>
        <sz val="12"/>
        <color theme="1"/>
        <rFont val="맑은 고딕"/>
        <family val="2"/>
        <charset val="129"/>
        <scheme val="minor"/>
      </rPr>
      <t xml:space="preserve">
Phosphatidylinositol 3,5-bisphosphate (PtdIns[3,5]P) phosphatase; required for efficient mating and response to osmotic shock; physically associates with and regulated by Vac14p; contains a SAC1-like domain; homologous to human FIG4, which is associated with CMT4J, a form of Charcot-Marie-Tooth disorder</t>
    </r>
    <phoneticPr fontId="3" type="noConversion"/>
  </si>
  <si>
    <r>
      <t xml:space="preserve">Protein tyrosine phosphatase 5
</t>
    </r>
    <r>
      <rPr>
        <i/>
        <sz val="12"/>
        <color theme="1"/>
        <rFont val="Calibri"/>
        <family val="2"/>
      </rPr>
      <t>This study</t>
    </r>
    <phoneticPr fontId="3" type="noConversion"/>
  </si>
  <si>
    <r>
      <t xml:space="preserve">Phosphoprotein phosphatase 2
</t>
    </r>
    <r>
      <rPr>
        <i/>
        <sz val="12"/>
        <color theme="1"/>
        <rFont val="Calibri"/>
        <family val="2"/>
      </rPr>
      <t>This study</t>
    </r>
    <phoneticPr fontId="3" type="noConversion"/>
  </si>
  <si>
    <r>
      <rPr>
        <b/>
        <sz val="12"/>
        <color theme="1"/>
        <rFont val="맑은 고딕"/>
        <family val="3"/>
        <charset val="129"/>
        <scheme val="minor"/>
      </rPr>
      <t>YNL217W</t>
    </r>
    <r>
      <rPr>
        <sz val="12"/>
        <color theme="1"/>
        <rFont val="맑은 고딕"/>
        <family val="2"/>
        <charset val="129"/>
        <scheme val="minor"/>
      </rPr>
      <t xml:space="preserve">
Zn2+-dependent endopolyphosphatase; required with PPN1 to mobilize polyphosphate stores in response to phosphate starvation; member of the PPP-superfamily of metalloproteases; localizes to the vacuolar lumen via the MVB pathway; null mutant is highly sensitive to azaserine and resistant to sodium-O-vandate</t>
    </r>
    <phoneticPr fontId="3" type="noConversion"/>
  </si>
  <si>
    <r>
      <rPr>
        <b/>
        <sz val="12"/>
        <color theme="1"/>
        <rFont val="맑은 고딕"/>
        <family val="3"/>
        <charset val="129"/>
        <scheme val="minor"/>
      </rPr>
      <t>PHS1</t>
    </r>
    <r>
      <rPr>
        <sz val="12"/>
        <color theme="1"/>
        <rFont val="맑은 고딕"/>
        <family val="2"/>
        <charset val="129"/>
        <scheme val="minor"/>
      </rPr>
      <t xml:space="preserve">
Essential 3-hydroxyacyl-CoA dehydratase of the ER membrane; involved in elongation of very long-chain fatty acids; evolutionarily conserved, similar to mammalian PTPLA and PTPLB; involved in sphingolipid biosynthesis and protein trafficking</t>
    </r>
    <phoneticPr fontId="3" type="noConversion"/>
  </si>
  <si>
    <r>
      <rPr>
        <b/>
        <sz val="12"/>
        <color theme="1"/>
        <rFont val="맑은 고딕"/>
        <family val="3"/>
        <charset val="129"/>
        <scheme val="minor"/>
      </rPr>
      <t>MRE11</t>
    </r>
    <r>
      <rPr>
        <sz val="12"/>
        <color theme="1"/>
        <rFont val="맑은 고딕"/>
        <family val="2"/>
        <charset val="129"/>
        <scheme val="minor"/>
      </rPr>
      <t xml:space="preserve">
Nuclease subunit of the MRX complex with Rad50p and Xrs2p; complex functions in repair of DNA double-strand breaks and in telomere stability; Mre11p associates with Ser/Thr-rich ORFs in premeiotic phase; nuclease activity required for MRX function; widely conserved; forms nuclear foci upon DNA replication stress</t>
    </r>
    <phoneticPr fontId="3" type="noConversion"/>
  </si>
  <si>
    <r>
      <rPr>
        <b/>
        <sz val="12"/>
        <color theme="1"/>
        <rFont val="맑은 고딕"/>
        <family val="3"/>
        <charset val="129"/>
        <scheme val="minor"/>
      </rPr>
      <t>IPP1</t>
    </r>
    <r>
      <rPr>
        <sz val="12"/>
        <color theme="1"/>
        <rFont val="맑은 고딕"/>
        <family val="2"/>
        <charset val="129"/>
        <scheme val="minor"/>
      </rPr>
      <t xml:space="preserve">
Cytoplasmic inorganic pyrophosphatase (PPase); homodimer that catalyzes the rapid exchange of oxygens from Pi with water, highly expressed and essential for viability, active-site residues show identity to those from E. coli PPase</t>
    </r>
    <phoneticPr fontId="3" type="noConversion"/>
  </si>
  <si>
    <r>
      <rPr>
        <b/>
        <sz val="12"/>
        <color theme="1"/>
        <rFont val="맑은 고딕"/>
        <family val="3"/>
        <charset val="129"/>
        <scheme val="minor"/>
      </rPr>
      <t>PHO3</t>
    </r>
    <r>
      <rPr>
        <sz val="12"/>
        <color theme="1"/>
        <rFont val="맑은 고딕"/>
        <family val="3"/>
        <charset val="129"/>
        <scheme val="minor"/>
      </rPr>
      <t xml:space="preserve">
Constitutively expressed acid phosphatase similar to Pho5p; brought to the cell surface by transport vesicles; hydrolyzes thiamin phosphates in the periplasmic space, increasing cellular thiamin uptake; expression is repressed by thiamin</t>
    </r>
    <phoneticPr fontId="3" type="noConversion"/>
  </si>
  <si>
    <r>
      <rPr>
        <b/>
        <sz val="12"/>
        <color theme="1"/>
        <rFont val="맑은 고딕"/>
        <family val="3"/>
        <charset val="129"/>
        <scheme val="minor"/>
      </rPr>
      <t>RPP1</t>
    </r>
    <r>
      <rPr>
        <sz val="12"/>
        <color theme="1"/>
        <rFont val="맑은 고딕"/>
        <family val="2"/>
        <charset val="129"/>
        <scheme val="minor"/>
      </rPr>
      <t xml:space="preserve">
Subunit of both RNase MRP and nuclear RNase P; RNase MRP cleaves pre-rRNA, while nuclear RNase P cleaves tRNA precursors to generate mature 5' ends and facilitates turnover of nuclear RNAs; relocalizes to the cytosol in response to hypoxia</t>
    </r>
    <phoneticPr fontId="3" type="noConversion"/>
  </si>
  <si>
    <r>
      <rPr>
        <b/>
        <sz val="12"/>
        <color theme="1"/>
        <rFont val="맑은 고딕"/>
        <family val="3"/>
        <charset val="129"/>
        <scheme val="minor"/>
      </rPr>
      <t>HIS2</t>
    </r>
    <r>
      <rPr>
        <sz val="12"/>
        <color theme="1"/>
        <rFont val="맑은 고딕"/>
        <family val="2"/>
        <charset val="129"/>
        <scheme val="minor"/>
      </rPr>
      <t xml:space="preserve">
Histidinolphosphatase; catalyzes the eighth step in histidine biosynthesis; mutations cause histidine auxotrophy and sensitivity to Cu, Co, and Ni salts; transcription is regulated by general amino acid control</t>
    </r>
    <phoneticPr fontId="3" type="noConversion"/>
  </si>
  <si>
    <r>
      <rPr>
        <b/>
        <sz val="12"/>
        <color theme="1"/>
        <rFont val="맑은 고딕"/>
        <family val="3"/>
        <charset val="129"/>
        <scheme val="minor"/>
      </rPr>
      <t>GEP4</t>
    </r>
    <r>
      <rPr>
        <sz val="12"/>
        <color theme="1"/>
        <rFont val="맑은 고딕"/>
        <family val="2"/>
        <charset val="129"/>
        <scheme val="minor"/>
      </rPr>
      <t xml:space="preserve">
Mitochondrial phosphatidylglycerophosphatase (PGP phosphatase); dephosphorylates phosphatidylglycerolphosphate to generate phosphatidylglycerol, an essential step during cardiolipin biosynthesis; null mutant is sensitive to tunicamycin, DTT</t>
    </r>
    <phoneticPr fontId="3" type="noConversion"/>
  </si>
  <si>
    <r>
      <rPr>
        <b/>
        <sz val="12"/>
        <color theme="1"/>
        <rFont val="맑은 고딕"/>
        <family val="3"/>
        <charset val="129"/>
        <scheme val="minor"/>
      </rPr>
      <t>PHO5</t>
    </r>
    <r>
      <rPr>
        <sz val="12"/>
        <color theme="1"/>
        <rFont val="맑은 고딕"/>
        <family val="2"/>
        <charset val="129"/>
        <scheme val="minor"/>
      </rPr>
      <t xml:space="preserve">
Repressible acid phosphatase; 1 of 3 repressible acid phosphatases that also mediates extracellular nucleotide-derived phosphate hydrolysis; secretory pathway derived cell surface glycoprotein; induced by phosphate starvation and coordinately regulated by PHO4 and PHO2
</t>
    </r>
    <r>
      <rPr>
        <b/>
        <sz val="12"/>
        <color theme="1"/>
        <rFont val="맑은 고딕"/>
        <family val="3"/>
        <charset val="129"/>
        <scheme val="minor"/>
      </rPr>
      <t>DIA3</t>
    </r>
    <r>
      <rPr>
        <sz val="12"/>
        <color theme="1"/>
        <rFont val="맑은 고딕"/>
        <family val="2"/>
        <charset val="129"/>
        <scheme val="minor"/>
      </rPr>
      <t xml:space="preserve">
Protein of unknown function; involved in invasive and pseudohyphal growth
</t>
    </r>
    <r>
      <rPr>
        <b/>
        <sz val="12"/>
        <color theme="1"/>
        <rFont val="맑은 고딕"/>
        <family val="3"/>
        <charset val="129"/>
        <scheme val="minor"/>
      </rPr>
      <t>PHO3</t>
    </r>
    <r>
      <rPr>
        <sz val="12"/>
        <color theme="1"/>
        <rFont val="맑은 고딕"/>
        <family val="2"/>
        <charset val="129"/>
        <scheme val="minor"/>
      </rPr>
      <t xml:space="preserve">
Constitutively expressed acid phosphatase similar to Pho5p; brought to the cell surface by transport vesicles; hydrolyzes thiamin phosphates in the periplasmic space, increasing cellular thiamin uptake; expression is repressed by thiamin</t>
    </r>
    <phoneticPr fontId="3" type="noConversion"/>
  </si>
  <si>
    <r>
      <rPr>
        <i/>
        <sz val="12"/>
        <color theme="1"/>
        <rFont val="Calibri"/>
        <family val="2"/>
      </rPr>
      <t>ysa1</t>
    </r>
    <r>
      <rPr>
        <sz val="12"/>
        <color theme="1"/>
        <rFont val="Calibri"/>
        <family val="2"/>
      </rPr>
      <t xml:space="preserve"> mutants did not show increased sensitivity to reactive oxygen species-producing oxidative damage agents, such as hydrogen peroxide and menadione, but exhibited increased sensitivity to diamide, which is a
thiol-specific oxidant.
Lee et al. </t>
    </r>
    <r>
      <rPr>
        <b/>
        <sz val="12"/>
        <color theme="1"/>
        <rFont val="Calibri"/>
        <family val="2"/>
      </rPr>
      <t>2014</t>
    </r>
    <r>
      <rPr>
        <sz val="12"/>
        <color theme="1"/>
        <rFont val="Calibri"/>
        <family val="2"/>
      </rPr>
      <t xml:space="preserve"> </t>
    </r>
    <r>
      <rPr>
        <i/>
        <sz val="12"/>
        <color theme="1"/>
        <rFont val="Calibri"/>
        <family val="2"/>
      </rPr>
      <t>Mycobiology
(</t>
    </r>
    <r>
      <rPr>
        <sz val="12"/>
        <color theme="1"/>
        <rFont val="Calibri"/>
        <family val="2"/>
      </rPr>
      <t>DOI: 10.5941/MYCO.2014.42.1.52)</t>
    </r>
    <phoneticPr fontId="3" type="noConversion"/>
  </si>
  <si>
    <r>
      <rPr>
        <b/>
        <sz val="12"/>
        <color theme="1"/>
        <rFont val="맑은 고딕"/>
        <family val="3"/>
        <charset val="129"/>
        <scheme val="minor"/>
      </rPr>
      <t>YSA1</t>
    </r>
    <r>
      <rPr>
        <sz val="12"/>
        <color theme="1"/>
        <rFont val="맑은 고딕"/>
        <family val="2"/>
        <charset val="129"/>
        <scheme val="minor"/>
      </rPr>
      <t xml:space="preserve">
Nudix hydrolase family member with ADP-ribose pyrophosphatase activity; shown to metabolize O-acetyl-ADP-ribose to AMP and acetylated ribose 5'-phosphate </t>
    </r>
    <phoneticPr fontId="3" type="noConversion"/>
  </si>
  <si>
    <r>
      <rPr>
        <b/>
        <sz val="12"/>
        <color theme="1"/>
        <rFont val="맑은 고딕"/>
        <family val="3"/>
        <charset val="129"/>
        <scheme val="minor"/>
      </rPr>
      <t>CAX4</t>
    </r>
    <r>
      <rPr>
        <sz val="12"/>
        <color theme="1"/>
        <rFont val="맑은 고딕"/>
        <family val="2"/>
        <charset val="129"/>
        <scheme val="minor"/>
      </rPr>
      <t xml:space="preserve">
Dolichyl pyrophosphate (Dol-P-P) phosphatase; has a luminally oriented active site in the ER; cleaves the anhydride linkage in Dol-P-P; required for Dol-P-P-linked oligosaccharide intermediate synthesis and protein N-glycosylation</t>
    </r>
    <phoneticPr fontId="3" type="noConversion"/>
  </si>
  <si>
    <r>
      <rPr>
        <b/>
        <sz val="12"/>
        <color theme="1"/>
        <rFont val="맑은 고딕"/>
        <family val="3"/>
        <charset val="129"/>
        <scheme val="minor"/>
      </rPr>
      <t>PTC2</t>
    </r>
    <r>
      <rPr>
        <sz val="12"/>
        <color theme="1"/>
        <rFont val="맑은 고딕"/>
        <family val="2"/>
        <charset val="129"/>
        <scheme val="minor"/>
      </rPr>
      <t xml:space="preserve">
Type 2C protein phosphatase (PP2C); dephosphorylates Hog1p to limit maximal osmostress induced kinase activity; dephosphorylates Ire1p to downregulate the unfolded protein response; dephosphorylates Cdc28p; inactivates the DNA damage checkpoint; PTC2 has a paralog, PTC3, that arose from the whole genome duplication</t>
    </r>
    <phoneticPr fontId="3" type="noConversion"/>
  </si>
  <si>
    <r>
      <rPr>
        <b/>
        <sz val="12"/>
        <color theme="1"/>
        <rFont val="맑은 고딕"/>
        <family val="3"/>
        <charset val="129"/>
        <scheme val="minor"/>
      </rPr>
      <t>NPP1</t>
    </r>
    <r>
      <rPr>
        <sz val="12"/>
        <color theme="1"/>
        <rFont val="맑은 고딕"/>
        <family val="2"/>
        <charset val="129"/>
        <scheme val="minor"/>
      </rPr>
      <t xml:space="preserve">
Nucleotide pyrophosphatase/phosphodiesterase; mediates extracellular nucleotide phosphate hydrolysis along with Npp2p and Pho5p; activity and expression enhanced during conditions of phosphate starvation; involved in spore wall assembly; NPP1 has a paralog, NPP2, that arose from the whole genome duplication, and an npp1 npp2 double mutant exhibits reduced dityrosine fluorescence relative to the single mutants</t>
    </r>
    <phoneticPr fontId="3" type="noConversion"/>
  </si>
  <si>
    <r>
      <t xml:space="preserve">Binding of Serum Mannan Binding Lectin to a Cell Integrity-Defective
</t>
    </r>
    <r>
      <rPr>
        <i/>
        <sz val="12"/>
        <color theme="1"/>
        <rFont val="Calibri"/>
        <family val="2"/>
      </rPr>
      <t>Cryptococcus neoformans ccr4</t>
    </r>
    <r>
      <rPr>
        <sz val="12"/>
        <color theme="1"/>
        <rFont val="Calibri"/>
        <family val="2"/>
      </rPr>
      <t xml:space="preserve"> Mutant
Panepinto et al. </t>
    </r>
    <r>
      <rPr>
        <b/>
        <sz val="12"/>
        <color theme="1"/>
        <rFont val="Calibri"/>
        <family val="2"/>
      </rPr>
      <t>2007</t>
    </r>
    <r>
      <rPr>
        <i/>
        <sz val="12"/>
        <color theme="1"/>
        <rFont val="Calibri"/>
        <family val="2"/>
      </rPr>
      <t xml:space="preserve"> Infection and Immunity
(</t>
    </r>
    <r>
      <rPr>
        <sz val="12"/>
        <color theme="1"/>
        <rFont val="Calibri"/>
        <family val="2"/>
      </rPr>
      <t>DOI:10.1128/IAI.00536-07)</t>
    </r>
    <r>
      <rPr>
        <i/>
        <sz val="12"/>
        <color theme="1"/>
        <rFont val="Calibri"/>
        <family val="2"/>
      </rPr>
      <t xml:space="preserve">
</t>
    </r>
    <r>
      <rPr>
        <sz val="12"/>
        <color theme="1"/>
        <rFont val="Calibri"/>
        <family val="2"/>
      </rPr>
      <t xml:space="preserve">Ccr4 Promotes Resolution of the Endoplasmic Reticulum Stress
Response during Host Temperature Adaptation in
</t>
    </r>
    <r>
      <rPr>
        <i/>
        <sz val="12"/>
        <color theme="1"/>
        <rFont val="Calibri"/>
        <family val="2"/>
      </rPr>
      <t xml:space="preserve">Cryptococcus neoformans
</t>
    </r>
    <r>
      <rPr>
        <sz val="12"/>
        <color theme="1"/>
        <rFont val="Calibri"/>
        <family val="2"/>
      </rPr>
      <t xml:space="preserve">Havel et al. </t>
    </r>
    <r>
      <rPr>
        <b/>
        <sz val="12"/>
        <color theme="1"/>
        <rFont val="Calibri"/>
        <family val="2"/>
      </rPr>
      <t>2011</t>
    </r>
    <r>
      <rPr>
        <sz val="12"/>
        <color theme="1"/>
        <rFont val="Calibri"/>
        <family val="2"/>
      </rPr>
      <t xml:space="preserve"> </t>
    </r>
    <r>
      <rPr>
        <i/>
        <sz val="12"/>
        <color theme="1"/>
        <rFont val="Calibri"/>
        <family val="2"/>
      </rPr>
      <t xml:space="preserve">Eukaryotic Cell
</t>
    </r>
    <r>
      <rPr>
        <sz val="12"/>
        <color theme="1"/>
        <rFont val="Calibri"/>
        <family val="2"/>
      </rPr>
      <t>DOI: 10.1128/EC.00006-11</t>
    </r>
    <phoneticPr fontId="3" type="noConversion"/>
  </si>
  <si>
    <r>
      <rPr>
        <b/>
        <sz val="12"/>
        <color theme="1"/>
        <rFont val="맑은 고딕"/>
        <family val="3"/>
        <charset val="129"/>
        <scheme val="minor"/>
      </rPr>
      <t>CCR4</t>
    </r>
    <r>
      <rPr>
        <sz val="12"/>
        <color theme="1"/>
        <rFont val="맑은 고딕"/>
        <family val="2"/>
        <charset val="129"/>
        <scheme val="minor"/>
      </rPr>
      <t xml:space="preserve">
Component of the CCR4-NOT transcriptional complex; CCR4-NOT is involved in regulation of gene expression; component of the major cytoplasmic deadenylase, which is involved in mRNA poly(A) tail shortening</t>
    </r>
    <phoneticPr fontId="3" type="noConversion"/>
  </si>
  <si>
    <r>
      <rPr>
        <b/>
        <sz val="12"/>
        <color theme="1"/>
        <rFont val="Calibri"/>
        <family val="2"/>
      </rPr>
      <t>Cac1</t>
    </r>
    <r>
      <rPr>
        <sz val="12"/>
        <color theme="1"/>
        <rFont val="Calibri"/>
        <family val="2"/>
      </rPr>
      <t xml:space="preserve">, Adenylyl Cyclase Functions Downstream of the G  Protein
Gpa1 and Controls Mating and Pathogenicity of
Cryptococcus neoformans
Alspaugh et al. </t>
    </r>
    <r>
      <rPr>
        <b/>
        <sz val="12"/>
        <color theme="1"/>
        <rFont val="Calibri"/>
        <family val="2"/>
      </rPr>
      <t>2002</t>
    </r>
    <r>
      <rPr>
        <sz val="12"/>
        <color theme="1"/>
        <rFont val="Calibri"/>
        <family val="2"/>
      </rPr>
      <t xml:space="preserve"> </t>
    </r>
    <r>
      <rPr>
        <i/>
        <sz val="12"/>
        <color theme="1"/>
        <rFont val="Calibri"/>
        <family val="2"/>
      </rPr>
      <t>Eukaryotic Cell</t>
    </r>
    <r>
      <rPr>
        <sz val="12"/>
        <color theme="1"/>
        <rFont val="Calibri"/>
        <family val="2"/>
      </rPr>
      <t xml:space="preserve">
(DOI: 10.1128/EC.1.1.75–84.2002)</t>
    </r>
    <phoneticPr fontId="3" type="noConversion"/>
  </si>
  <si>
    <r>
      <rPr>
        <b/>
        <sz val="12"/>
        <color theme="1"/>
        <rFont val="맑은 고딕"/>
        <family val="3"/>
        <charset val="129"/>
        <scheme val="minor"/>
      </rPr>
      <t>CYR1</t>
    </r>
    <r>
      <rPr>
        <sz val="12"/>
        <color theme="1"/>
        <rFont val="맑은 고딕"/>
        <family val="2"/>
        <charset val="129"/>
        <scheme val="minor"/>
      </rPr>
      <t xml:space="preserve">
Adenylate cyclase; required for cAMP production and cAMP-dependent protein kinase signaling; the cAMP pathway controls a variety of cellular processes, including metabolism, cell cycle, stress response, stationary phase, and sporulation</t>
    </r>
    <phoneticPr fontId="3" type="noConversion"/>
  </si>
  <si>
    <r>
      <t xml:space="preserve">circular RNA (circDPEPS) showed a dramatically decreased level in the </t>
    </r>
    <r>
      <rPr>
        <i/>
        <sz val="12"/>
        <color theme="1"/>
        <rFont val="Calibri"/>
        <family val="2"/>
      </rPr>
      <t>DBR1</t>
    </r>
    <r>
      <rPr>
        <sz val="12"/>
        <color theme="1"/>
        <rFont val="Calibri"/>
        <family val="2"/>
      </rPr>
      <t xml:space="preserve"> overexpression strains (JEC21 background).
Huo </t>
    </r>
    <r>
      <rPr>
        <b/>
        <sz val="12"/>
        <color theme="1"/>
        <rFont val="Calibri"/>
        <family val="2"/>
      </rPr>
      <t>2018</t>
    </r>
    <r>
      <rPr>
        <i/>
        <sz val="12"/>
        <color theme="1"/>
        <rFont val="Calibri"/>
        <family val="2"/>
      </rPr>
      <t xml:space="preserve"> Genes</t>
    </r>
    <r>
      <rPr>
        <sz val="12"/>
        <color theme="1"/>
        <rFont val="Calibri"/>
        <family val="2"/>
      </rPr>
      <t xml:space="preserve">
(DOI: 10.3390/genes9030118)</t>
    </r>
    <phoneticPr fontId="3" type="noConversion"/>
  </si>
  <si>
    <r>
      <rPr>
        <b/>
        <sz val="12"/>
        <color theme="1"/>
        <rFont val="맑은 고딕"/>
        <family val="3"/>
        <charset val="129"/>
        <scheme val="minor"/>
      </rPr>
      <t>DBR1</t>
    </r>
    <r>
      <rPr>
        <sz val="12"/>
        <color theme="1"/>
        <rFont val="맑은 고딕"/>
        <family val="2"/>
        <charset val="129"/>
        <scheme val="minor"/>
      </rPr>
      <t xml:space="preserve">
RNA lariat debranching enzyme; catalyzes debranching of lariat introns formed during pre-mRNA splicing; required for efficient Ty1 transposition; knockdown of human homolog Dbr1 rescues toxicity of RNA-binding proteins TDP-43 and FUS which are implicated in amyotrophic lateral sclerosis (ALS), suggests potential therapeutic target for ALS and related TDP-43 proteinopathies; human homolog DBR1 can complement yeast dbr1 null mutant</t>
    </r>
    <phoneticPr fontId="3" type="noConversion"/>
  </si>
  <si>
    <r>
      <t xml:space="preserve">INM1-like protein 01
</t>
    </r>
    <r>
      <rPr>
        <i/>
        <sz val="12"/>
        <color theme="1"/>
        <rFont val="Calibri"/>
        <family val="2"/>
      </rPr>
      <t>This study</t>
    </r>
    <phoneticPr fontId="3" type="noConversion"/>
  </si>
  <si>
    <r>
      <rPr>
        <b/>
        <sz val="12"/>
        <color theme="1"/>
        <rFont val="맑은 고딕"/>
        <family val="3"/>
        <charset val="129"/>
        <scheme val="minor"/>
      </rPr>
      <t>INM2</t>
    </r>
    <r>
      <rPr>
        <sz val="12"/>
        <color theme="1"/>
        <rFont val="맑은 고딕"/>
        <family val="2"/>
        <charset val="129"/>
        <scheme val="minor"/>
      </rPr>
      <t xml:space="preserve">
Inositol monophosphatase; involved in biosynthesis of inositol; enzymatic activity requires magnesium ions and is inhibited by lithium and sodium ions; inm1 inm2 double mutant lacks inositol auxotrophy
</t>
    </r>
    <r>
      <rPr>
        <b/>
        <sz val="12"/>
        <color theme="1"/>
        <rFont val="맑은 고딕"/>
        <family val="3"/>
        <charset val="129"/>
        <scheme val="minor"/>
      </rPr>
      <t>INM1</t>
    </r>
    <r>
      <rPr>
        <sz val="12"/>
        <color theme="1"/>
        <rFont val="맑은 고딕"/>
        <family val="2"/>
        <charset val="129"/>
        <scheme val="minor"/>
      </rPr>
      <t xml:space="preserve">
Inositol monophosphatase; involved in biosynthesis of inositol and in phosphoinositide second messenger signaling; INM1 expression increases in the presence of inositol and decreases upon exposure to antibipolar drugs lithium and valproate</t>
    </r>
    <phoneticPr fontId="3" type="noConversion"/>
  </si>
  <si>
    <r>
      <rPr>
        <b/>
        <sz val="12"/>
        <color theme="1"/>
        <rFont val="맑은 고딕"/>
        <family val="3"/>
        <charset val="129"/>
        <scheme val="minor"/>
      </rPr>
      <t>SIW14</t>
    </r>
    <r>
      <rPr>
        <sz val="12"/>
        <color theme="1"/>
        <rFont val="맑은 고딕"/>
        <family val="2"/>
        <charset val="129"/>
        <scheme val="minor"/>
      </rPr>
      <t xml:space="preserve">
Inositol phosphatase involved in inositol pyrophosphate metabolism; hydrolyzes the beta-phosphate from the 5-diphosphate group of PP-InsPs including: 5PP-IP5 (IP7), 1,5PP-IP4 (IP8) and 5-PP-InsP4; localizes to the cytoplasm; null mutant displays an altered response to environmental stress, to nutrient deprivation in stationary phase, and has defects in actin organization and endocytosis; member of the atypical dual-specificity subgroup of the protein tyrosine-phosphatase (PTP) superfamily</t>
    </r>
    <phoneticPr fontId="3" type="noConversion"/>
  </si>
  <si>
    <r>
      <rPr>
        <b/>
        <sz val="12"/>
        <color theme="1"/>
        <rFont val="맑은 고딕"/>
        <family val="3"/>
        <charset val="129"/>
        <scheme val="minor"/>
      </rPr>
      <t>NPY1</t>
    </r>
    <r>
      <rPr>
        <sz val="12"/>
        <color theme="1"/>
        <rFont val="맑은 고딕"/>
        <family val="2"/>
        <charset val="129"/>
        <scheme val="minor"/>
      </rPr>
      <t xml:space="preserve">
NADH diphosphatase (pyrophosphatase); hydrolyzes the pyrophosphate linkage in NADH and related nucleotides; localizes to peroxisomes; nudix hydrolase family member</t>
    </r>
    <phoneticPr fontId="3" type="noConversion"/>
  </si>
  <si>
    <r>
      <t xml:space="preserve">NUDIX hydrolase 3
</t>
    </r>
    <r>
      <rPr>
        <i/>
        <sz val="12"/>
        <color theme="1"/>
        <rFont val="Calibri"/>
        <family val="2"/>
      </rPr>
      <t>This study</t>
    </r>
    <phoneticPr fontId="3" type="noConversion"/>
  </si>
  <si>
    <r>
      <rPr>
        <b/>
        <sz val="12"/>
        <color theme="1"/>
        <rFont val="맑은 고딕"/>
        <family val="3"/>
        <charset val="129"/>
        <scheme val="minor"/>
      </rPr>
      <t>PTC7</t>
    </r>
    <r>
      <rPr>
        <sz val="12"/>
        <color theme="1"/>
        <rFont val="맑은 고딕"/>
        <family val="2"/>
        <charset val="129"/>
        <scheme val="minor"/>
      </rPr>
      <t xml:space="preserve">
Type 2C serine/threonine protein phosphatase (PP2C); alternatively spliced to create two mRNA isoforms; protein from spliced form localizes to the mitochondria while the one from the unspliced form is localized to the nuclear envelope; activates coenzyme Q6 biosynthesis by dephosphorylation of demethoxy-Q6 hydroxylase Coq7p </t>
    </r>
    <phoneticPr fontId="3" type="noConversion"/>
  </si>
  <si>
    <r>
      <t xml:space="preserve">Lipid phosphatase 1
</t>
    </r>
    <r>
      <rPr>
        <i/>
        <sz val="12"/>
        <color theme="1"/>
        <rFont val="Calibri"/>
        <family val="2"/>
      </rPr>
      <t>This study</t>
    </r>
    <phoneticPr fontId="3" type="noConversion"/>
  </si>
  <si>
    <r>
      <t xml:space="preserve">CnPpz1 is a functional PPase.
Zhang </t>
    </r>
    <r>
      <rPr>
        <b/>
        <sz val="12"/>
        <color theme="1"/>
        <rFont val="Calibri"/>
        <family val="2"/>
      </rPr>
      <t>2018</t>
    </r>
    <r>
      <rPr>
        <i/>
        <sz val="12"/>
        <color theme="1"/>
        <rFont val="Calibri"/>
        <family val="2"/>
      </rPr>
      <t xml:space="preserve"> Molecular Microbiology</t>
    </r>
    <r>
      <rPr>
        <sz val="12"/>
        <color theme="1"/>
        <rFont val="Calibri"/>
        <family val="2"/>
      </rPr>
      <t xml:space="preserve">
(DOI: 10.1111/mmi.14181)
</t>
    </r>
    <phoneticPr fontId="3" type="noConversion"/>
  </si>
  <si>
    <r>
      <rPr>
        <b/>
        <sz val="12"/>
        <color theme="1"/>
        <rFont val="맑은 고딕"/>
        <family val="3"/>
        <charset val="129"/>
        <scheme val="minor"/>
      </rPr>
      <t xml:space="preserve">PPZ1
</t>
    </r>
    <r>
      <rPr>
        <sz val="12"/>
        <color theme="1"/>
        <rFont val="맑은 고딕"/>
        <family val="3"/>
        <charset val="129"/>
        <scheme val="minor"/>
      </rPr>
      <t>Serine/threonine protein phosphatase Z, isoform of Ppz2p; involved in regulation of potassium transport, which affects osmotic stability, cell cycle progression, and halotolerance</t>
    </r>
    <phoneticPr fontId="3" type="noConversion"/>
  </si>
  <si>
    <r>
      <rPr>
        <b/>
        <sz val="12"/>
        <rFont val="맑은 고딕"/>
        <family val="3"/>
        <charset val="129"/>
        <scheme val="minor"/>
      </rPr>
      <t>GLC7</t>
    </r>
    <r>
      <rPr>
        <sz val="12"/>
        <rFont val="맑은 고딕"/>
        <family val="2"/>
        <charset val="129"/>
        <scheme val="minor"/>
      </rPr>
      <t xml:space="preserve">
Type 1 S/T protein phosphatase (PP1) catalytic subunit; involved in glycogen metabolism, sporulation and mitotic progression; interacts with multiple regulatory subunits; regulates actomyosin ring formation; subunit of CPF; recruited to mating projections by Afr1p interaction; regulates nucleocytoplasmic shuttling of Hxk2p; import into the nucleus is inhibited during spindle assembly checkpoint arrest; involved in dephosphorylating Rps6a/b and Bnr1p</t>
    </r>
    <phoneticPr fontId="3" type="noConversion"/>
  </si>
  <si>
    <r>
      <t xml:space="preserve">Both </t>
    </r>
    <r>
      <rPr>
        <i/>
        <sz val="12"/>
        <color theme="1"/>
        <rFont val="Calibri"/>
        <family val="2"/>
      </rPr>
      <t>TPS1</t>
    </r>
    <r>
      <rPr>
        <sz val="12"/>
        <color theme="1"/>
        <rFont val="Calibri"/>
        <family val="2"/>
      </rPr>
      <t xml:space="preserve"> and </t>
    </r>
    <r>
      <rPr>
        <b/>
        <i/>
        <sz val="12"/>
        <color theme="1"/>
        <rFont val="Calibri"/>
        <family val="2"/>
      </rPr>
      <t>TPS2</t>
    </r>
    <r>
      <rPr>
        <sz val="12"/>
        <color theme="1"/>
        <rFont val="Calibri"/>
        <family val="2"/>
      </rPr>
      <t xml:space="preserve"> are required for high-temperature (37°C) growth and glycolysis but that the block at </t>
    </r>
    <r>
      <rPr>
        <i/>
        <sz val="12"/>
        <color theme="1"/>
        <rFont val="Calibri"/>
        <family val="2"/>
      </rPr>
      <t xml:space="preserve">TPS2 </t>
    </r>
    <r>
      <rPr>
        <sz val="12"/>
        <color theme="1"/>
        <rFont val="Calibri"/>
        <family val="2"/>
      </rPr>
      <t xml:space="preserve">results in the apparent toxic accumulation of T6P, which makes this enzyme a fungicidal target.
Petzold et al. </t>
    </r>
    <r>
      <rPr>
        <b/>
        <sz val="12"/>
        <color theme="1"/>
        <rFont val="Calibri"/>
        <family val="2"/>
      </rPr>
      <t>2006</t>
    </r>
    <r>
      <rPr>
        <sz val="12"/>
        <color theme="1"/>
        <rFont val="Calibri"/>
        <family val="2"/>
      </rPr>
      <t xml:space="preserve"> </t>
    </r>
    <r>
      <rPr>
        <i/>
        <sz val="12"/>
        <color theme="1"/>
        <rFont val="Calibri"/>
        <family val="2"/>
      </rPr>
      <t>Infection and Immunity</t>
    </r>
    <r>
      <rPr>
        <sz val="12"/>
        <color theme="1"/>
        <rFont val="Calibri"/>
        <family val="2"/>
      </rPr>
      <t xml:space="preserve">
(DOI: 10.1128/IAI.00624-06)</t>
    </r>
    <phoneticPr fontId="3" type="noConversion"/>
  </si>
  <si>
    <r>
      <rPr>
        <b/>
        <sz val="12"/>
        <color theme="1"/>
        <rFont val="맑은 고딕"/>
        <family val="3"/>
        <charset val="129"/>
        <scheme val="minor"/>
      </rPr>
      <t>TPS2</t>
    </r>
    <r>
      <rPr>
        <sz val="12"/>
        <color theme="1"/>
        <rFont val="맑은 고딕"/>
        <family val="2"/>
        <charset val="129"/>
        <scheme val="minor"/>
      </rPr>
      <t xml:space="preserve">
Phosphatase subunit of the trehalose-6-P synthase/phosphatase complex; involved in synthesis of the storage carbohydrate trehalose; expression is induced by stress conditions and repressed by the Ras-cAMP pathway; protein abundance increases in response to DNA replication stress </t>
    </r>
    <phoneticPr fontId="3" type="noConversion"/>
  </si>
  <si>
    <r>
      <rPr>
        <b/>
        <sz val="12"/>
        <color theme="1"/>
        <rFont val="맑은 고딕"/>
        <family val="3"/>
        <charset val="129"/>
        <scheme val="minor"/>
      </rPr>
      <t>LTP1</t>
    </r>
    <r>
      <rPr>
        <sz val="12"/>
        <color theme="1"/>
        <rFont val="맑은 고딕"/>
        <family val="2"/>
        <charset val="129"/>
        <scheme val="minor"/>
      </rPr>
      <t xml:space="preserve">
Protein phosphotyrosine phosphatase of unknown cellular role; activated by adenine</t>
    </r>
    <phoneticPr fontId="3" type="noConversion"/>
  </si>
  <si>
    <r>
      <t xml:space="preserve">Sdp1-like protein 02
</t>
    </r>
    <r>
      <rPr>
        <i/>
        <sz val="12"/>
        <color theme="1"/>
        <rFont val="Calibri"/>
        <family val="2"/>
      </rPr>
      <t>This study</t>
    </r>
    <phoneticPr fontId="3" type="noConversion"/>
  </si>
  <si>
    <r>
      <rPr>
        <b/>
        <sz val="12"/>
        <color theme="1"/>
        <rFont val="맑은 고딕"/>
        <family val="3"/>
        <charset val="129"/>
        <scheme val="minor"/>
      </rPr>
      <t>YCH1</t>
    </r>
    <r>
      <rPr>
        <sz val="12"/>
        <color theme="1"/>
        <rFont val="맑은 고딕"/>
        <family val="2"/>
        <charset val="129"/>
        <scheme val="minor"/>
      </rPr>
      <t xml:space="preserve">
Phosphatase with sequence similarity to Mih1p; member of the Cdc25p subfamily of tyrosine phosphatases and Arr2p, an arsenate reductase, based on the presence of a rhodanese-homology domain; green fluorescent protein (GFP)-fusion protein localizes to both the cytoplasm and the nucleus </t>
    </r>
    <phoneticPr fontId="3" type="noConversion"/>
  </si>
  <si>
    <r>
      <rPr>
        <b/>
        <sz val="12"/>
        <color theme="1"/>
        <rFont val="맑은 고딕"/>
        <family val="3"/>
        <charset val="129"/>
        <scheme val="minor"/>
      </rPr>
      <t>GDA1</t>
    </r>
    <r>
      <rPr>
        <sz val="12"/>
        <color theme="1"/>
        <rFont val="맑은 고딕"/>
        <family val="2"/>
        <charset val="129"/>
        <scheme val="minor"/>
      </rPr>
      <t xml:space="preserve">
Guanosine diphosphatase located in the Golgi; involved in the transport of GDP-mannose into the Golgi lumen, converting GDP to GMP after mannose is transferred to substrates; null mutants are defective in sporulation and pre-meiotic S phase entry; orthologous to human ENTPD6, a meiosis-associated non-obstructive azoospermia (NOA) related gene identified in GWAS studies</t>
    </r>
    <phoneticPr fontId="3" type="noConversion"/>
  </si>
  <si>
    <r>
      <t xml:space="preserve">Phosphoprotein phosphatase 5
</t>
    </r>
    <r>
      <rPr>
        <i/>
        <sz val="12"/>
        <color theme="1"/>
        <rFont val="Calibri"/>
        <family val="2"/>
      </rPr>
      <t>This study</t>
    </r>
    <phoneticPr fontId="3" type="noConversion"/>
  </si>
  <si>
    <r>
      <rPr>
        <b/>
        <sz val="12"/>
        <color theme="1"/>
        <rFont val="맑은 고딕"/>
        <family val="3"/>
        <charset val="129"/>
        <scheme val="minor"/>
      </rPr>
      <t>PPT1</t>
    </r>
    <r>
      <rPr>
        <sz val="12"/>
        <color theme="1"/>
        <rFont val="맑은 고딕"/>
        <family val="2"/>
        <charset val="129"/>
        <scheme val="minor"/>
      </rPr>
      <t xml:space="preserve">
Protein serine/threonine phosphatase; regulates Hsp90 chaperone by affecting its ATPase and cochaperone binding activities; has similarity to human phosphatase PP5; present in both the nucleus and cytoplasm; expressed during logarithmic growth
</t>
    </r>
    <r>
      <rPr>
        <b/>
        <sz val="12"/>
        <color theme="1"/>
        <rFont val="맑은 고딕"/>
        <family val="3"/>
        <charset val="129"/>
        <scheme val="minor"/>
      </rPr>
      <t>TOM71</t>
    </r>
    <r>
      <rPr>
        <sz val="12"/>
        <color theme="1"/>
        <rFont val="맑은 고딕"/>
        <family val="2"/>
        <charset val="129"/>
        <scheme val="minor"/>
      </rPr>
      <t xml:space="preserve">
Mitochondrial outer membrane protein; probable minor component of the TOM (translocase of outer membrane) complex responsible for recognition and import of mitochondrially directed proteins; TOM71 has a paralog, TOM70, that arose from the whole genome duplication</t>
    </r>
    <phoneticPr fontId="3" type="noConversion"/>
  </si>
  <si>
    <r>
      <t xml:space="preserve">Protein tyrosine phosphatase 3
</t>
    </r>
    <r>
      <rPr>
        <i/>
        <sz val="12"/>
        <color theme="1"/>
        <rFont val="Calibri"/>
        <family val="2"/>
      </rPr>
      <t>This study</t>
    </r>
    <phoneticPr fontId="3" type="noConversion"/>
  </si>
  <si>
    <r>
      <rPr>
        <b/>
        <sz val="12"/>
        <color theme="1"/>
        <rFont val="맑은 고딕"/>
        <family val="3"/>
        <charset val="129"/>
        <scheme val="minor"/>
      </rPr>
      <t>FCP1</t>
    </r>
    <r>
      <rPr>
        <sz val="12"/>
        <color theme="1"/>
        <rFont val="맑은 고딕"/>
        <family val="2"/>
        <charset val="129"/>
        <scheme val="minor"/>
      </rPr>
      <t xml:space="preserve">
Carboxy-terminal domain (CTD) phosphatase; essential for dephosphorylation of the repeated C-terminal domain of the RNA polymerase II large subunit (Rpo21p); relocalizes to the cytosol in response to hypoxia</t>
    </r>
    <phoneticPr fontId="3" type="noConversion"/>
  </si>
  <si>
    <r>
      <t xml:space="preserve">Fbp26 is a virulence-related kinase which has 6-phosphofructo-2 kinase and fructose-2,6-bisphosphatase domains.
Lee et al. </t>
    </r>
    <r>
      <rPr>
        <b/>
        <sz val="12"/>
        <color theme="1"/>
        <rFont val="Calibri"/>
        <family val="2"/>
      </rPr>
      <t>2016</t>
    </r>
    <r>
      <rPr>
        <sz val="12"/>
        <color theme="1"/>
        <rFont val="Calibri"/>
        <family val="2"/>
      </rPr>
      <t xml:space="preserve"> </t>
    </r>
    <r>
      <rPr>
        <i/>
        <sz val="12"/>
        <color theme="1"/>
        <rFont val="Calibri"/>
        <family val="2"/>
      </rPr>
      <t>Nature Communications</t>
    </r>
    <r>
      <rPr>
        <sz val="12"/>
        <color theme="1"/>
        <rFont val="Calibri"/>
        <family val="2"/>
      </rPr>
      <t xml:space="preserve">
(DOI: 10.1038/ncomms12766)</t>
    </r>
    <phoneticPr fontId="3" type="noConversion"/>
  </si>
  <si>
    <r>
      <rPr>
        <b/>
        <sz val="12"/>
        <color theme="1"/>
        <rFont val="맑은 고딕"/>
        <family val="3"/>
        <charset val="129"/>
        <scheme val="minor"/>
      </rPr>
      <t>FBP26</t>
    </r>
    <r>
      <rPr>
        <sz val="12"/>
        <color theme="1"/>
        <rFont val="맑은 고딕"/>
        <family val="2"/>
        <charset val="129"/>
        <scheme val="minor"/>
      </rPr>
      <t xml:space="preserve">
Fructose-2,6-bisphosphatase, required for glucose metabolism; protein abundance increases in response to DNA replication stress</t>
    </r>
    <phoneticPr fontId="3" type="noConversion"/>
  </si>
  <si>
    <r>
      <rPr>
        <b/>
        <sz val="12"/>
        <color theme="1"/>
        <rFont val="맑은 고딕"/>
        <family val="3"/>
        <charset val="129"/>
        <scheme val="minor"/>
      </rPr>
      <t>PSR1</t>
    </r>
    <r>
      <rPr>
        <sz val="12"/>
        <color theme="1"/>
        <rFont val="맑은 고딕"/>
        <family val="2"/>
        <charset val="129"/>
        <scheme val="minor"/>
      </rPr>
      <t xml:space="preserve">
Plasma membrane-associated protein phosphatase; involved in the general stress response and the inactivating dephosphorylation of Mep2p; required along with binding partner Whi2p for full activation of STRE-mediated gene expression, possibly through Msn2p dephosphorylation, and for inhibition of TORC1 in response to limiting amino acids; regulates the sodium ion stress response with Psr2p; member of the HAD family of protein phosphatases</t>
    </r>
    <phoneticPr fontId="3" type="noConversion"/>
  </si>
  <si>
    <r>
      <t xml:space="preserve">Apn2 has a zinc finger (GRF-type) domain with exo/endo-nuclease/phosphatase domains. 
Jung et al. </t>
    </r>
    <r>
      <rPr>
        <b/>
        <sz val="12"/>
        <color theme="1"/>
        <rFont val="Calibri"/>
        <family val="2"/>
      </rPr>
      <t>2015</t>
    </r>
    <r>
      <rPr>
        <sz val="12"/>
        <color theme="1"/>
        <rFont val="Calibri"/>
        <family val="2"/>
      </rPr>
      <t xml:space="preserve"> </t>
    </r>
    <r>
      <rPr>
        <i/>
        <sz val="12"/>
        <color theme="1"/>
        <rFont val="Calibri"/>
        <family val="2"/>
      </rPr>
      <t>Nature Communications
(</t>
    </r>
    <r>
      <rPr>
        <sz val="12"/>
        <color theme="1"/>
        <rFont val="Calibri"/>
        <family val="2"/>
      </rPr>
      <t>DOI: 10.1038/ncomms7757)</t>
    </r>
    <phoneticPr fontId="3" type="noConversion"/>
  </si>
  <si>
    <r>
      <rPr>
        <b/>
        <sz val="12"/>
        <color theme="1"/>
        <rFont val="맑은 고딕"/>
        <family val="3"/>
        <charset val="129"/>
        <scheme val="minor"/>
      </rPr>
      <t>APN2</t>
    </r>
    <r>
      <rPr>
        <sz val="12"/>
        <color theme="1"/>
        <rFont val="맑은 고딕"/>
        <family val="2"/>
        <charset val="129"/>
        <scheme val="minor"/>
      </rPr>
      <t xml:space="preserve">
Class II abasic (AP) endonuclease involved in repair of DNA damage; homolog of human HAP1 and E. coli exoIII</t>
    </r>
    <phoneticPr fontId="3" type="noConversion"/>
  </si>
  <si>
    <r>
      <t xml:space="preserve">The deletion of the gene for the putative cytoplasmic exopolyphosphatase Xpp1 led to a slightly increased susceptibility toward zinc.
Kretschmer </t>
    </r>
    <r>
      <rPr>
        <b/>
        <sz val="12"/>
        <color theme="1"/>
        <rFont val="Calibri"/>
        <family val="2"/>
      </rPr>
      <t>2014</t>
    </r>
    <r>
      <rPr>
        <sz val="12"/>
        <color theme="1"/>
        <rFont val="Calibri"/>
        <family val="2"/>
      </rPr>
      <t xml:space="preserve"> </t>
    </r>
    <r>
      <rPr>
        <i/>
        <sz val="12"/>
        <color theme="1"/>
        <rFont val="Calibri"/>
        <family val="2"/>
      </rPr>
      <t>Infection and Immunity</t>
    </r>
    <r>
      <rPr>
        <sz val="12"/>
        <color theme="1"/>
        <rFont val="Calibri"/>
        <family val="2"/>
      </rPr>
      <t xml:space="preserve">
(DOI: 10.1128/IAI.01607-14)</t>
    </r>
    <phoneticPr fontId="3" type="noConversion"/>
  </si>
  <si>
    <r>
      <rPr>
        <b/>
        <sz val="12"/>
        <color theme="1"/>
        <rFont val="맑은 고딕"/>
        <family val="3"/>
        <charset val="129"/>
        <scheme val="minor"/>
      </rPr>
      <t>PPX1</t>
    </r>
    <r>
      <rPr>
        <sz val="12"/>
        <color theme="1"/>
        <rFont val="맑은 고딕"/>
        <family val="2"/>
        <charset val="129"/>
        <scheme val="minor"/>
      </rPr>
      <t xml:space="preserve">
Exopolyphosphatase; hydrolyzes inorganic polyphosphate (poly P) into Pi residues; located in the cytosol, plasma membrane, and mitochondrial matrix</t>
    </r>
    <phoneticPr fontId="3" type="noConversion"/>
  </si>
  <si>
    <r>
      <t xml:space="preserve">Down-regulation of </t>
    </r>
    <r>
      <rPr>
        <i/>
        <sz val="12"/>
        <color theme="1"/>
        <rFont val="Calibri"/>
        <family val="2"/>
      </rPr>
      <t>IPC1</t>
    </r>
    <r>
      <rPr>
        <sz val="12"/>
        <color theme="1"/>
        <rFont val="Calibri"/>
        <family val="2"/>
      </rPr>
      <t xml:space="preserve"> significantly lowers the expression of certain virulence traits such as melanin pigmentation and, remarkably, impairs pathogenicity of </t>
    </r>
    <r>
      <rPr>
        <i/>
        <sz val="12"/>
        <color theme="1"/>
        <rFont val="Calibri"/>
        <family val="2"/>
      </rPr>
      <t>C. neoformans</t>
    </r>
    <r>
      <rPr>
        <sz val="12"/>
        <color theme="1"/>
        <rFont val="Calibri"/>
        <family val="2"/>
      </rPr>
      <t xml:space="preserve"> in an established rabbit model. Interestingly, we found that </t>
    </r>
    <r>
      <rPr>
        <i/>
        <sz val="12"/>
        <color theme="1"/>
        <rFont val="Calibri"/>
        <family val="2"/>
      </rPr>
      <t xml:space="preserve">IPC1 </t>
    </r>
    <r>
      <rPr>
        <sz val="12"/>
        <color theme="1"/>
        <rFont val="Calibri"/>
        <family val="2"/>
      </rPr>
      <t>down-regulation significantly decreases the intracellular growth of</t>
    </r>
    <r>
      <rPr>
        <i/>
        <sz val="12"/>
        <color theme="1"/>
        <rFont val="Calibri"/>
        <family val="2"/>
      </rPr>
      <t xml:space="preserve"> C. neoformans</t>
    </r>
    <r>
      <rPr>
        <sz val="12"/>
        <color theme="1"/>
        <rFont val="Calibri"/>
        <family val="2"/>
      </rPr>
      <t xml:space="preserve"> in the J774.16 murine macrophage-like cells.
Luberto et al. </t>
    </r>
    <r>
      <rPr>
        <b/>
        <sz val="12"/>
        <color theme="1"/>
        <rFont val="Calibri"/>
        <family val="2"/>
      </rPr>
      <t>2001</t>
    </r>
    <r>
      <rPr>
        <sz val="12"/>
        <color theme="1"/>
        <rFont val="Calibri"/>
        <family val="2"/>
      </rPr>
      <t xml:space="preserve"> </t>
    </r>
    <r>
      <rPr>
        <i/>
        <sz val="12"/>
        <color theme="1"/>
        <rFont val="Calibri"/>
        <family val="2"/>
      </rPr>
      <t>Genes &amp; development</t>
    </r>
    <phoneticPr fontId="3" type="noConversion"/>
  </si>
  <si>
    <r>
      <rPr>
        <b/>
        <sz val="12"/>
        <color theme="1"/>
        <rFont val="맑은 고딕"/>
        <family val="3"/>
        <charset val="129"/>
        <scheme val="minor"/>
      </rPr>
      <t>AUR1</t>
    </r>
    <r>
      <rPr>
        <sz val="12"/>
        <color theme="1"/>
        <rFont val="맑은 고딕"/>
        <family val="2"/>
        <charset val="129"/>
        <scheme val="minor"/>
      </rPr>
      <t xml:space="preserve">
Phosphatidylinositol:ceramide phosphoinositol transferase; required for sphingolipid synthesis; can mutate to confer aureobasidin A resistance; also known as IPC synthase</t>
    </r>
    <phoneticPr fontId="3" type="noConversion"/>
  </si>
  <si>
    <r>
      <t xml:space="preserve">Histidine phosphatase 3
</t>
    </r>
    <r>
      <rPr>
        <i/>
        <sz val="12"/>
        <color theme="1"/>
        <rFont val="Calibri"/>
        <family val="2"/>
      </rPr>
      <t>This study</t>
    </r>
    <phoneticPr fontId="3" type="noConversion"/>
  </si>
  <si>
    <r>
      <rPr>
        <b/>
        <sz val="12"/>
        <color theme="1"/>
        <rFont val="맑은 고딕"/>
        <family val="3"/>
        <charset val="129"/>
        <scheme val="minor"/>
      </rPr>
      <t>PCD1</t>
    </r>
    <r>
      <rPr>
        <sz val="12"/>
        <color theme="1"/>
        <rFont val="맑은 고딕"/>
        <family val="2"/>
        <charset val="129"/>
        <scheme val="minor"/>
      </rPr>
      <t xml:space="preserve">
8-oxo-dGTP diphosphatase; prevents spontaneous mutagenesis via sanitization of oxidized purine nucleoside triphosphates; can also act as peroxisomal pyrophosphatase with specificity for coenzyme A and CoA derivatives, may function to remove potentially toxic oxidized CoA disulfide from peroxisomes to maintain the capacity for beta-oxidation of fatty acids; nudix hydrolase family member; similar E. coli MutT and human, rat and mouse MTH1</t>
    </r>
    <phoneticPr fontId="3" type="noConversion"/>
  </si>
  <si>
    <r>
      <rPr>
        <b/>
        <sz val="12"/>
        <color theme="1"/>
        <rFont val="맑은 고딕"/>
        <family val="3"/>
        <charset val="129"/>
        <scheme val="minor"/>
      </rPr>
      <t>PCD1</t>
    </r>
    <r>
      <rPr>
        <sz val="12"/>
        <color theme="1"/>
        <rFont val="맑은 고딕"/>
        <family val="2"/>
        <charset val="129"/>
        <scheme val="minor"/>
      </rPr>
      <t xml:space="preserve">
8-oxo-dGTP diphosphatase; prevents spontaneous mutagenesis via sanitization of oxidized purine nucleoside triphosphates; can also act as peroxisomal pyrophosphatase with specificity for coenzyme A and CoA derivatives, may function to remove potentially toxic oxidized CoA disulfide from peroxisomes to maintain the capacity for beta-oxidation of fatty acids; nudix hydrolase family member; similar E. coli MutT and human, rat and mouse MTH1</t>
    </r>
    <phoneticPr fontId="3" type="noConversion"/>
  </si>
  <si>
    <r>
      <t xml:space="preserve">* Dcr2 was already used for dicer protein in </t>
    </r>
    <r>
      <rPr>
        <i/>
        <sz val="12"/>
        <color theme="1"/>
        <rFont val="Calibri"/>
        <family val="2"/>
      </rPr>
      <t>C. neoformans</t>
    </r>
    <r>
      <rPr>
        <sz val="12"/>
        <color theme="1"/>
        <rFont val="Calibri"/>
        <family val="2"/>
      </rPr>
      <t xml:space="preserve">.
Janbon </t>
    </r>
    <r>
      <rPr>
        <b/>
        <sz val="12"/>
        <color theme="1"/>
        <rFont val="Calibri"/>
        <family val="2"/>
      </rPr>
      <t>2010</t>
    </r>
    <r>
      <rPr>
        <i/>
        <sz val="12"/>
        <color theme="1"/>
        <rFont val="Calibri"/>
        <family val="2"/>
      </rPr>
      <t xml:space="preserve"> Fungal Genetics and Biology</t>
    </r>
    <r>
      <rPr>
        <sz val="12"/>
        <color theme="1"/>
        <rFont val="Calibri"/>
        <family val="2"/>
      </rPr>
      <t xml:space="preserve">
(DOI: 10.1016/j.fgb.2010.10.005)</t>
    </r>
    <phoneticPr fontId="3" type="noConversion"/>
  </si>
  <si>
    <r>
      <rPr>
        <b/>
        <sz val="12"/>
        <color theme="1"/>
        <rFont val="맑은 고딕"/>
        <family val="3"/>
        <charset val="129"/>
        <scheme val="minor"/>
      </rPr>
      <t>DCR2</t>
    </r>
    <r>
      <rPr>
        <sz val="12"/>
        <color theme="1"/>
        <rFont val="맑은 고딕"/>
        <family val="2"/>
        <charset val="129"/>
        <scheme val="minor"/>
      </rPr>
      <t xml:space="preserve">
Protein phosphatase; involved in downregulation of the unfolded protein response (UPR), at least in part through dephosphorylation of Ire1p; dosage-dependent positive regulator of the G1/S phase transition through control of the timing of START; physically interacts with, dephosphorylates and destabilizes Sic1p; SWAT-GFP and mCherry fusion proteins localize to the vacuole</t>
    </r>
    <phoneticPr fontId="3" type="noConversion"/>
  </si>
  <si>
    <r>
      <t xml:space="preserve">Calcineurin is required for virulence of Cryptococcus neoformans
Odom et al </t>
    </r>
    <r>
      <rPr>
        <b/>
        <sz val="12"/>
        <color theme="1"/>
        <rFont val="Calibri"/>
        <family val="2"/>
      </rPr>
      <t>1997</t>
    </r>
    <r>
      <rPr>
        <i/>
        <sz val="12"/>
        <color theme="1"/>
        <rFont val="Calibri"/>
        <family val="2"/>
      </rPr>
      <t xml:space="preserve"> The EMBO Journal</t>
    </r>
    <r>
      <rPr>
        <sz val="12"/>
        <color theme="1"/>
        <rFont val="Calibri"/>
        <family val="2"/>
      </rPr>
      <t xml:space="preserve">
(DOI: 10.1093/emboj/16.10.2576)</t>
    </r>
    <phoneticPr fontId="3" type="noConversion"/>
  </si>
  <si>
    <r>
      <rPr>
        <b/>
        <sz val="12"/>
        <color theme="1"/>
        <rFont val="맑은 고딕"/>
        <family val="3"/>
        <charset val="129"/>
        <scheme val="minor"/>
      </rPr>
      <t>CNA1</t>
    </r>
    <r>
      <rPr>
        <sz val="12"/>
        <color theme="1"/>
        <rFont val="맑은 고딕"/>
        <family val="2"/>
        <charset val="129"/>
        <scheme val="minor"/>
      </rPr>
      <t xml:space="preserve">
Calcineurin A; one isoform (the other is Cmp2p) of the catalytic subunit of calcineurin, a Ca++/calmodulin-regulated protein phosphatase which regulates Crz1p (a stress-response transcription factor), the other calcineurin subunit is CNB1; regulates the function of Aly1p alpha-arrestin; CNA1 has a paralog, CMP2, that arose from the whole genome duplication</t>
    </r>
    <phoneticPr fontId="3" type="noConversion"/>
  </si>
  <si>
    <r>
      <rPr>
        <b/>
        <sz val="12"/>
        <color theme="1"/>
        <rFont val="맑은 고딕"/>
        <family val="3"/>
        <charset val="129"/>
        <scheme val="minor"/>
      </rPr>
      <t>TEP1</t>
    </r>
    <r>
      <rPr>
        <sz val="12"/>
        <color theme="1"/>
        <rFont val="맑은 고딕"/>
        <family val="2"/>
        <charset val="129"/>
        <scheme val="minor"/>
      </rPr>
      <t xml:space="preserve">
PTEN homolog with no demonstrated inositol lipid phosphatase activity; plays a role in normal sporulation; homolog of human tumor suppressor gene PTEN/MMAC1/TEP1 and fission yeast ptn1 </t>
    </r>
    <phoneticPr fontId="3" type="noConversion"/>
  </si>
  <si>
    <r>
      <t xml:space="preserve">NUDIX hydrolase 4
</t>
    </r>
    <r>
      <rPr>
        <i/>
        <sz val="12"/>
        <color theme="1"/>
        <rFont val="Calibri"/>
        <family val="2"/>
      </rPr>
      <t>This study</t>
    </r>
    <phoneticPr fontId="3" type="noConversion"/>
  </si>
  <si>
    <r>
      <rPr>
        <b/>
        <sz val="12"/>
        <color theme="1"/>
        <rFont val="맑은 고딕"/>
        <family val="3"/>
        <charset val="129"/>
        <scheme val="minor"/>
      </rPr>
      <t>CWH43</t>
    </r>
    <r>
      <rPr>
        <sz val="12"/>
        <color theme="1"/>
        <rFont val="맑은 고딕"/>
        <family val="2"/>
        <charset val="129"/>
        <scheme val="minor"/>
      </rPr>
      <t xml:space="preserve">
GPI lipid remodelase; responsible for introducing ceramides into GPI anchors having a C26:0 fatty acid in sn-2 of the glycerol moiety; can also use lyso-GPI protein anchors and various base resistant lipids as substrates; contains 14-16 transmembrane segments and several putative glycosylation and phosphorylation sites; null mutation is synthetically lethal with pkc1 deletion</t>
    </r>
    <phoneticPr fontId="3" type="noConversion"/>
  </si>
  <si>
    <r>
      <rPr>
        <i/>
        <sz val="12"/>
        <color theme="1"/>
        <rFont val="Calibri"/>
        <family val="2"/>
      </rPr>
      <t>PTP1</t>
    </r>
    <r>
      <rPr>
        <sz val="12"/>
        <color theme="1"/>
        <rFont val="Calibri"/>
        <family val="2"/>
      </rPr>
      <t xml:space="preserve"> and </t>
    </r>
    <r>
      <rPr>
        <i/>
        <sz val="12"/>
        <color theme="1"/>
        <rFont val="Calibri"/>
        <family val="2"/>
      </rPr>
      <t>PTP2</t>
    </r>
    <r>
      <rPr>
        <sz val="12"/>
        <color theme="1"/>
        <rFont val="Calibri"/>
        <family val="2"/>
      </rPr>
      <t xml:space="preserve"> were found to be stress-inducible genes, which were controlled by the MAPK Hog1 and the transcription factor Atf1. Ptp1 and Ptp2 played minor and major roles, respectively, in the virulence of C. neoformans.
Lee et al. </t>
    </r>
    <r>
      <rPr>
        <b/>
        <sz val="12"/>
        <color theme="1"/>
        <rFont val="Calibri"/>
        <family val="2"/>
      </rPr>
      <t>2014</t>
    </r>
    <r>
      <rPr>
        <sz val="12"/>
        <color theme="1"/>
        <rFont val="Calibri"/>
        <family val="2"/>
      </rPr>
      <t xml:space="preserve"> </t>
    </r>
    <r>
      <rPr>
        <i/>
        <sz val="12"/>
        <color theme="1"/>
        <rFont val="Calibri"/>
        <family val="2"/>
      </rPr>
      <t>Eukaryotic Cell</t>
    </r>
    <r>
      <rPr>
        <sz val="12"/>
        <color theme="1"/>
        <rFont val="Calibri"/>
        <family val="2"/>
      </rPr>
      <t xml:space="preserve">
(DOI: 10.1128/EC.00069-14)</t>
    </r>
    <phoneticPr fontId="3" type="noConversion"/>
  </si>
  <si>
    <r>
      <rPr>
        <b/>
        <sz val="12"/>
        <color theme="1"/>
        <rFont val="맑은 고딕"/>
        <family val="3"/>
        <charset val="129"/>
        <scheme val="minor"/>
      </rPr>
      <t>PTP2</t>
    </r>
    <r>
      <rPr>
        <sz val="12"/>
        <color theme="1"/>
        <rFont val="맑은 고딕"/>
        <family val="2"/>
        <charset val="129"/>
        <scheme val="minor"/>
      </rPr>
      <t xml:space="preserve">
Phosphotyrosine-specific phosphatase; major role in osmolarity sensing through dephosphorylation of the Hog1p MAPK with a minor role by Ptp3p; inactivates and regulates Hog1p localization; major role in the cell wall integrity pathway through dephosphorylation of MAPK Slt2p with a minor role by Ptp3p; minor role with Msg5p in the pheromone adaptive response through dephosphorylation of MAPK Fus3p with major role by Ptp3p; co-regulates the calcium signaling pathway with Msg5p; nuclear localized </t>
    </r>
    <phoneticPr fontId="3" type="noConversion"/>
  </si>
  <si>
    <r>
      <t xml:space="preserve">Lipid phosphatase 2
</t>
    </r>
    <r>
      <rPr>
        <i/>
        <sz val="12"/>
        <color theme="1"/>
        <rFont val="Calibri"/>
        <family val="2"/>
      </rPr>
      <t>This study</t>
    </r>
    <phoneticPr fontId="3" type="noConversion"/>
  </si>
  <si>
    <r>
      <t xml:space="preserve">Deletion of </t>
    </r>
    <r>
      <rPr>
        <i/>
        <sz val="12"/>
        <color theme="1"/>
        <rFont val="Calibri"/>
        <family val="2"/>
      </rPr>
      <t>CRN1</t>
    </r>
    <r>
      <rPr>
        <sz val="12"/>
        <color theme="1"/>
        <rFont val="Calibri"/>
        <family val="2"/>
      </rPr>
      <t xml:space="preserve">, which play important roles in endocytosis, had no effect on growth
under 1% O2.
Chang </t>
    </r>
    <r>
      <rPr>
        <b/>
        <sz val="12"/>
        <color theme="1"/>
        <rFont val="Calibri"/>
        <family val="2"/>
      </rPr>
      <t>2012</t>
    </r>
    <r>
      <rPr>
        <sz val="12"/>
        <color theme="1"/>
        <rFont val="Calibri"/>
        <family val="2"/>
      </rPr>
      <t xml:space="preserve"> </t>
    </r>
    <r>
      <rPr>
        <i/>
        <sz val="12"/>
        <color theme="1"/>
        <rFont val="Calibri"/>
        <family val="2"/>
      </rPr>
      <t>Eukaryotic Cell</t>
    </r>
    <r>
      <rPr>
        <sz val="12"/>
        <color theme="1"/>
        <rFont val="Calibri"/>
        <family val="2"/>
      </rPr>
      <t xml:space="preserve">
(DOI: 10.1128/EC.00120-12)</t>
    </r>
    <phoneticPr fontId="3" type="noConversion"/>
  </si>
  <si>
    <r>
      <rPr>
        <b/>
        <sz val="12"/>
        <color theme="1"/>
        <rFont val="맑은 고딕"/>
        <family val="3"/>
        <charset val="129"/>
        <scheme val="minor"/>
      </rPr>
      <t>CRN1</t>
    </r>
    <r>
      <rPr>
        <sz val="12"/>
        <color theme="1"/>
        <rFont val="맑은 고딕"/>
        <family val="2"/>
        <charset val="129"/>
        <scheme val="minor"/>
      </rPr>
      <t xml:space="preserve">
Coronin; cortical actin cytoskeletal component that associates with the Arp2p/Arp3p complex to regulate its activity; plays a role in regulation of actin patch assembly</t>
    </r>
    <phoneticPr fontId="3" type="noConversion"/>
  </si>
  <si>
    <r>
      <t xml:space="preserve">PTC7-like protein 01
</t>
    </r>
    <r>
      <rPr>
        <i/>
        <sz val="12"/>
        <color theme="1"/>
        <rFont val="Calibri"/>
        <family val="2"/>
      </rPr>
      <t>This study</t>
    </r>
    <phoneticPr fontId="3" type="noConversion"/>
  </si>
  <si>
    <r>
      <rPr>
        <b/>
        <sz val="12"/>
        <color theme="1"/>
        <rFont val="맑은 고딕"/>
        <family val="3"/>
        <charset val="129"/>
        <scheme val="minor"/>
      </rPr>
      <t>PTC7</t>
    </r>
    <r>
      <rPr>
        <sz val="12"/>
        <color theme="1"/>
        <rFont val="맑은 고딕"/>
        <family val="2"/>
        <charset val="129"/>
        <scheme val="minor"/>
      </rPr>
      <t xml:space="preserve">
Type 2C serine/threonine protein phosphatase (PP2C); alternatively spliced to create two mRNA isoforms; protein from spliced form localizes to the mitochondria while the one from the unspliced form is localized to the nuclear envelope; activates coenzyme Q6 biosynthesis by dephosphorylation of demethoxy-Q6 hydroxylase Coq7p </t>
    </r>
    <phoneticPr fontId="3" type="noConversion"/>
  </si>
  <si>
    <r>
      <t xml:space="preserve">HAD-like protein 5
</t>
    </r>
    <r>
      <rPr>
        <i/>
        <sz val="12"/>
        <color theme="1"/>
        <rFont val="Calibri"/>
        <family val="2"/>
      </rPr>
      <t>This study</t>
    </r>
    <phoneticPr fontId="3" type="noConversion"/>
  </si>
  <si>
    <r>
      <t xml:space="preserve">Phosphoprotein phosphatase 3
</t>
    </r>
    <r>
      <rPr>
        <i/>
        <sz val="12"/>
        <color theme="1"/>
        <rFont val="Calibri"/>
        <family val="2"/>
      </rPr>
      <t>This study</t>
    </r>
    <phoneticPr fontId="3" type="noConversion"/>
  </si>
  <si>
    <r>
      <rPr>
        <b/>
        <sz val="12"/>
        <color theme="1"/>
        <rFont val="맑은 고딕"/>
        <family val="3"/>
        <charset val="129"/>
        <scheme val="minor"/>
      </rPr>
      <t>PRY1</t>
    </r>
    <r>
      <rPr>
        <sz val="12"/>
        <color theme="1"/>
        <rFont val="맑은 고딕"/>
        <family val="2"/>
        <charset val="129"/>
        <scheme val="minor"/>
      </rPr>
      <t xml:space="preserve">
Sterol binding protein involved in the export of acetylated sterols; secreted glycoprotein and member of the CAP protein superfamily (cysteine-rich secretory proteins (CRISP), antigen 5, and pathogenesis related 1 proteins); sterol export function is redundant with that of PRY2; may be involved in detoxification of hydrophobic compounds; PRY1 has a paralog, PRY2, that arose from the whole genome duplication</t>
    </r>
    <phoneticPr fontId="3" type="noConversion"/>
  </si>
  <si>
    <r>
      <rPr>
        <b/>
        <sz val="12"/>
        <color theme="1"/>
        <rFont val="맑은 고딕"/>
        <family val="3"/>
        <charset val="129"/>
        <scheme val="minor"/>
      </rPr>
      <t>GPI13</t>
    </r>
    <r>
      <rPr>
        <sz val="12"/>
        <color theme="1"/>
        <rFont val="맑은 고딕"/>
        <family val="2"/>
        <charset val="129"/>
        <scheme val="minor"/>
      </rPr>
      <t xml:space="preserve">
ER membrane localized phosphoryltransferase; adds phosphoethanolamine onto the third mannose residue of the glycosylphosphatidylinositol (GPI) anchor precursor; similar to human PIG-O protein</t>
    </r>
    <phoneticPr fontId="3" type="noConversion"/>
  </si>
  <si>
    <r>
      <rPr>
        <b/>
        <sz val="12"/>
        <color theme="1"/>
        <rFont val="맑은 고딕"/>
        <family val="3"/>
        <charset val="129"/>
        <scheme val="minor"/>
      </rPr>
      <t>PPS1</t>
    </r>
    <r>
      <rPr>
        <sz val="12"/>
        <color theme="1"/>
        <rFont val="맑은 고딕"/>
        <family val="2"/>
        <charset val="129"/>
        <scheme val="minor"/>
      </rPr>
      <t xml:space="preserve">
Protein phosphatase; has specificity for serine, threonine, and tyrosine residues; has a role in the DNA synthesis phase of the cell cycle</t>
    </r>
    <phoneticPr fontId="3" type="noConversion"/>
  </si>
  <si>
    <r>
      <rPr>
        <b/>
        <sz val="12"/>
        <color theme="1"/>
        <rFont val="맑은 고딕"/>
        <family val="3"/>
        <charset val="129"/>
        <scheme val="minor"/>
      </rPr>
      <t>LCB3</t>
    </r>
    <r>
      <rPr>
        <sz val="12"/>
        <color theme="1"/>
        <rFont val="맑은 고딕"/>
        <family val="2"/>
        <charset val="129"/>
        <scheme val="minor"/>
      </rPr>
      <t xml:space="preserve">
Long-chain base-1-phosphate phosphatase; specific for dihydrosphingosine-1-phosphate, regulates ceramide and long-chain base phosphates levels, involved in incorporation of exogenous long chain bases in sphingolipids; LCB3 has a paralog, YSR3, that arose from the whole genome duplication</t>
    </r>
    <phoneticPr fontId="3" type="noConversion"/>
  </si>
  <si>
    <r>
      <rPr>
        <b/>
        <sz val="12"/>
        <color theme="1"/>
        <rFont val="맑은 고딕"/>
        <family val="3"/>
        <charset val="129"/>
        <scheme val="minor"/>
      </rPr>
      <t>SHB17</t>
    </r>
    <r>
      <rPr>
        <sz val="12"/>
        <color theme="1"/>
        <rFont val="맑은 고딕"/>
        <family val="2"/>
        <charset val="129"/>
        <scheme val="minor"/>
      </rPr>
      <t xml:space="preserve">
Sedoheptulose bisphosphatase involved in riboneogenesis; dephosphorylates sedoheptulose 1,7-bisphosphate, which is converted via the nonoxidative pentose phosphate pathway to ribose-5-phosphate; facilitates the conversion of glycolytic intermediates to pentose phosphate units; also has fructose 1,6-bisphosphatase activity but this is probably not biologically relevant, since deletion does not affect FBP levels; GFP-fusion protein localizes to the cytoplasm and nucleus</t>
    </r>
    <phoneticPr fontId="3" type="noConversion"/>
  </si>
  <si>
    <r>
      <t xml:space="preserve">Sac1-like protein 01
</t>
    </r>
    <r>
      <rPr>
        <i/>
        <sz val="12"/>
        <color theme="1"/>
        <rFont val="Calibri"/>
        <family val="2"/>
      </rPr>
      <t>This study</t>
    </r>
    <phoneticPr fontId="3" type="noConversion"/>
  </si>
  <si>
    <r>
      <rPr>
        <b/>
        <sz val="12"/>
        <color theme="1"/>
        <rFont val="맑은 고딕"/>
        <family val="3"/>
        <charset val="129"/>
        <scheme val="minor"/>
      </rPr>
      <t>SAC1</t>
    </r>
    <r>
      <rPr>
        <sz val="12"/>
        <color theme="1"/>
        <rFont val="맑은 고딕"/>
        <family val="2"/>
        <charset val="129"/>
        <scheme val="minor"/>
      </rPr>
      <t xml:space="preserve">
Phosphatidylinositol phosphate (PtdInsP) phosphatase; involved in hydrolysis of PtdIns[4]P in the early and medial Golgi; regulated by interaction with Vps74p; ER localized transmembrane protein which cycles through the Golgi; involved in protein trafficking and processing, secretion, and cell wall maintenance; regulates sphingolipid biosynthesis through the modulation of PtdIns(4)P metabolism</t>
    </r>
    <phoneticPr fontId="3" type="noConversion"/>
  </si>
  <si>
    <r>
      <t xml:space="preserve">HAD-like protein 6
</t>
    </r>
    <r>
      <rPr>
        <i/>
        <sz val="12"/>
        <color theme="1"/>
        <rFont val="Calibri"/>
        <family val="2"/>
      </rPr>
      <t>This study</t>
    </r>
    <phoneticPr fontId="3" type="noConversion"/>
  </si>
  <si>
    <r>
      <rPr>
        <b/>
        <sz val="12"/>
        <color theme="1"/>
        <rFont val="맑은 고딕"/>
        <family val="3"/>
        <charset val="129"/>
        <scheme val="minor"/>
      </rPr>
      <t>DOG1</t>
    </r>
    <r>
      <rPr>
        <sz val="12"/>
        <color theme="1"/>
        <rFont val="맑은 고딕"/>
        <family val="2"/>
        <charset val="129"/>
        <scheme val="minor"/>
      </rPr>
      <t xml:space="preserve">
2-deoxyglucose-6-phosphate phosphatase; member of a family of low molecular weight phosphatases; confers 2-deoxyglucose resistance when overexpressed; DOG1 has a paralog, DOG2, that arose from a single-locus duplication; the last half of DOG1 and DOG2 are subject to gene conversions among S. cerevisiae, S. paradoxus, and S. mikatae
</t>
    </r>
    <r>
      <rPr>
        <b/>
        <sz val="12"/>
        <color theme="1"/>
        <rFont val="맑은 고딕"/>
        <family val="3"/>
        <charset val="129"/>
        <scheme val="minor"/>
      </rPr>
      <t>GPP2</t>
    </r>
    <r>
      <rPr>
        <sz val="12"/>
        <color theme="1"/>
        <rFont val="맑은 고딕"/>
        <family val="2"/>
        <charset val="129"/>
        <scheme val="minor"/>
      </rPr>
      <t xml:space="preserve">
DL-glycerol-3-phosphate phosphatase involved in glycerol biosynthesis; also known as glycerol-1-phosphatase; induced in response to hyperosmotic or oxidative stress, and during diauxic shift; GPP2 has a paralog, GPP1, that arose from the whole genome duplication</t>
    </r>
    <phoneticPr fontId="3" type="noConversion"/>
  </si>
  <si>
    <r>
      <t xml:space="preserve">HAD-like protein 8
</t>
    </r>
    <r>
      <rPr>
        <i/>
        <sz val="12"/>
        <color theme="1"/>
        <rFont val="Calibri"/>
        <family val="2"/>
      </rPr>
      <t>This study</t>
    </r>
    <phoneticPr fontId="3" type="noConversion"/>
  </si>
  <si>
    <r>
      <rPr>
        <b/>
        <sz val="12"/>
        <color theme="1"/>
        <rFont val="맑은 고딕"/>
        <family val="3"/>
        <charset val="129"/>
        <scheme val="minor"/>
      </rPr>
      <t xml:space="preserve">DOG1
</t>
    </r>
    <r>
      <rPr>
        <sz val="12"/>
        <color theme="1"/>
        <rFont val="맑은 고딕"/>
        <family val="3"/>
        <charset val="129"/>
        <scheme val="minor"/>
      </rPr>
      <t>2-deoxyglucose-6-phosphate phosphatase; member of a family of low molecular weight phosphatases; confers 2-deoxyglucose resistance when overexpressed; DOG1 has a paralog, DOG2, that arose from a single-locus duplication; the last half of DOG1 and DOG2 are subject to gene conversions among S. cerevisiae, S. paradoxus, and S. mikatae</t>
    </r>
    <r>
      <rPr>
        <b/>
        <sz val="12"/>
        <color theme="1"/>
        <rFont val="맑은 고딕"/>
        <family val="3"/>
        <charset val="129"/>
        <scheme val="minor"/>
      </rPr>
      <t xml:space="preserve">
GPP1
</t>
    </r>
    <r>
      <rPr>
        <sz val="12"/>
        <color theme="1"/>
        <rFont val="맑은 고딕"/>
        <family val="3"/>
        <charset val="129"/>
        <scheme val="minor"/>
      </rPr>
      <t>Constitutively expressed DL-glycerol-3-phosphate phosphatase; also known as glycerol-1-phosphatase; involved in glycerol biosynthesis, induced in response to both anaerobic and osmotic stress; GPP1 has a paralog, GPP2, that arose from the whole genome duplication</t>
    </r>
    <r>
      <rPr>
        <b/>
        <sz val="12"/>
        <color theme="1"/>
        <rFont val="맑은 고딕"/>
        <family val="3"/>
        <charset val="129"/>
        <scheme val="minor"/>
      </rPr>
      <t xml:space="preserve">
GPP2
</t>
    </r>
    <r>
      <rPr>
        <sz val="12"/>
        <color theme="1"/>
        <rFont val="맑은 고딕"/>
        <family val="3"/>
        <charset val="129"/>
        <scheme val="minor"/>
      </rPr>
      <t>DL-glycerol-3-phosphate phosphatase involved in glycerol biosynthesis; also known as glycerol-1-phosphatase; induced in response to hyperosmotic or oxidative stress, and during diauxic shift; GPP2 has a paralog, GPP1, that arose from the whole genome duplication</t>
    </r>
    <phoneticPr fontId="3" type="noConversion"/>
  </si>
  <si>
    <r>
      <rPr>
        <b/>
        <sz val="12"/>
        <color theme="1"/>
        <rFont val="맑은 고딕"/>
        <family val="3"/>
        <charset val="129"/>
        <scheme val="minor"/>
      </rPr>
      <t>DUT1</t>
    </r>
    <r>
      <rPr>
        <sz val="12"/>
        <color theme="1"/>
        <rFont val="맑은 고딕"/>
        <family val="2"/>
        <charset val="129"/>
        <scheme val="minor"/>
      </rPr>
      <t xml:space="preserve">
Deoxyuridine triphosphate diphosphatase (dUTPase); catalyzes hydrolysis of dUTP to dUMP and PPi, thereby preventing incorporation of uracil into DNA during replication; critical for the maintenance of genetic stability; also has diphosphatase activity on deoxyinosine triphosphate; human homolog DUT allows growth of yeast haploid dut1 null mutant after sporulation of heterozygous diploid</t>
    </r>
    <phoneticPr fontId="3" type="noConversion"/>
  </si>
  <si>
    <r>
      <t xml:space="preserve">Histidine phosphatase 1
</t>
    </r>
    <r>
      <rPr>
        <i/>
        <sz val="12"/>
        <color theme="1"/>
        <rFont val="Calibri"/>
        <family val="2"/>
      </rPr>
      <t>This study</t>
    </r>
    <phoneticPr fontId="3" type="noConversion"/>
  </si>
  <si>
    <r>
      <rPr>
        <b/>
        <sz val="12"/>
        <color theme="1"/>
        <rFont val="맑은 고딕"/>
        <family val="3"/>
        <charset val="129"/>
        <scheme val="minor"/>
      </rPr>
      <t>YNL108C</t>
    </r>
    <r>
      <rPr>
        <sz val="12"/>
        <color theme="1"/>
        <rFont val="맑은 고딕"/>
        <family val="2"/>
        <charset val="129"/>
        <scheme val="minor"/>
      </rPr>
      <t xml:space="preserve">
Protein phosphatase; similar to prokaryotic phosphotransfer enzymes; null mutant shows alterations in glucose metabolism; GFP-fusion protein localizes to the cytoplasm and nucleus; YNL108C has a paralog, TFC7, that arose from the whole genome duplication</t>
    </r>
    <phoneticPr fontId="3" type="noConversion"/>
  </si>
  <si>
    <r>
      <rPr>
        <b/>
        <sz val="12"/>
        <color theme="1"/>
        <rFont val="맑은 고딕"/>
        <family val="3"/>
        <charset val="129"/>
        <scheme val="minor"/>
      </rPr>
      <t>NGL3</t>
    </r>
    <r>
      <rPr>
        <sz val="12"/>
        <color theme="1"/>
        <rFont val="맑은 고딕"/>
        <family val="2"/>
        <charset val="129"/>
        <scheme val="minor"/>
      </rPr>
      <t xml:space="preserve">
3'-5' exonuclease specific for poly-A RNAs; has a domain similar to a magnesium-dependent endonuclease motif in mRNA deadenylase Ccr4p; similar to Ngl1p; NGL3 has a paralog, NGL2, that arose from the whole genome duplication</t>
    </r>
    <phoneticPr fontId="3" type="noConversion"/>
  </si>
  <si>
    <r>
      <t xml:space="preserve">Phosphoprotein phosphatase 4
</t>
    </r>
    <r>
      <rPr>
        <i/>
        <sz val="12"/>
        <color theme="1"/>
        <rFont val="Calibri"/>
        <family val="2"/>
      </rPr>
      <t>This study</t>
    </r>
    <phoneticPr fontId="3" type="noConversion"/>
  </si>
  <si>
    <r>
      <t xml:space="preserve">Ptc6 is related to mitophagy in bilateral crosses.
Sun </t>
    </r>
    <r>
      <rPr>
        <b/>
        <sz val="12"/>
        <color theme="1"/>
        <rFont val="Calibri"/>
        <family val="2"/>
      </rPr>
      <t>2019</t>
    </r>
    <r>
      <rPr>
        <sz val="12"/>
        <color theme="1"/>
        <rFont val="Calibri"/>
        <family val="2"/>
      </rPr>
      <t xml:space="preserve"> </t>
    </r>
    <r>
      <rPr>
        <i/>
        <sz val="12"/>
        <color theme="1"/>
        <rFont val="Calibri"/>
        <family val="2"/>
      </rPr>
      <t>bioRxiv</t>
    </r>
    <r>
      <rPr>
        <sz val="12"/>
        <color theme="1"/>
        <rFont val="Calibri"/>
        <family val="2"/>
      </rPr>
      <t xml:space="preserve">
(DOI: 10.1101/813998)</t>
    </r>
    <phoneticPr fontId="3" type="noConversion"/>
  </si>
  <si>
    <r>
      <rPr>
        <b/>
        <sz val="12"/>
        <color theme="1"/>
        <rFont val="맑은 고딕"/>
        <family val="3"/>
        <charset val="129"/>
        <scheme val="minor"/>
      </rPr>
      <t>PTC6</t>
    </r>
    <r>
      <rPr>
        <sz val="12"/>
        <color theme="1"/>
        <rFont val="맑은 고딕"/>
        <family val="2"/>
        <charset val="129"/>
        <scheme val="minor"/>
      </rPr>
      <t xml:space="preserve">
Mitochondrial type 2C protein phosphatase (PP2C); has similarity to mammalian PP1Ks; involved in mitophagy; null mutant is sensitive to rapamycin and has decreased phosphorylation of the Pda1 subunit of pyruvate dehydrogenase</t>
    </r>
    <phoneticPr fontId="3" type="noConversion"/>
  </si>
  <si>
    <r>
      <rPr>
        <i/>
        <sz val="12"/>
        <color theme="1"/>
        <rFont val="Calibri"/>
        <family val="2"/>
      </rPr>
      <t>CET1</t>
    </r>
    <r>
      <rPr>
        <sz val="12"/>
        <color theme="1"/>
        <rFont val="Calibri"/>
        <family val="2"/>
      </rPr>
      <t xml:space="preserve"> is essential in </t>
    </r>
    <r>
      <rPr>
        <i/>
        <sz val="12"/>
        <color theme="1"/>
        <rFont val="Calibri"/>
        <family val="2"/>
      </rPr>
      <t>C. neoformans</t>
    </r>
    <r>
      <rPr>
        <sz val="12"/>
        <color theme="1"/>
        <rFont val="Calibri"/>
        <family val="2"/>
      </rPr>
      <t xml:space="preserve">.
Ianiri et al. </t>
    </r>
    <r>
      <rPr>
        <b/>
        <sz val="12"/>
        <color theme="1"/>
        <rFont val="Calibri"/>
        <family val="2"/>
      </rPr>
      <t>2015</t>
    </r>
    <r>
      <rPr>
        <sz val="12"/>
        <color theme="1"/>
        <rFont val="Calibri"/>
        <family val="2"/>
      </rPr>
      <t xml:space="preserve"> </t>
    </r>
    <r>
      <rPr>
        <i/>
        <sz val="12"/>
        <color theme="1"/>
        <rFont val="Calibri"/>
        <family val="2"/>
      </rPr>
      <t>mBio</t>
    </r>
    <r>
      <rPr>
        <sz val="12"/>
        <color theme="1"/>
        <rFont val="Calibri"/>
        <family val="2"/>
      </rPr>
      <t xml:space="preserve">
(DOI: 10.1128/mBio.02334-14)</t>
    </r>
    <phoneticPr fontId="3" type="noConversion"/>
  </si>
  <si>
    <r>
      <rPr>
        <b/>
        <sz val="12"/>
        <color theme="1"/>
        <rFont val="맑은 고딕"/>
        <family val="3"/>
        <charset val="129"/>
        <scheme val="minor"/>
      </rPr>
      <t xml:space="preserve">CET1
</t>
    </r>
    <r>
      <rPr>
        <sz val="12"/>
        <color theme="1"/>
        <rFont val="맑은 고딕"/>
        <family val="3"/>
        <charset val="129"/>
        <scheme val="minor"/>
      </rPr>
      <t>RNA 5'-triphosphatase involved in mRNA 5' capping; subunit of mRNA capping enzyme, which is a heterotetramer composed of a Cet1p homodimer and two molecules of guanylyltransferase Ceg1p; Cet1p also has a role in regulation of RNAPII pausing at promoter-proximal sites; interaction between Cet1p and Ceg1p is required for Ceg1p nuclear import; mammalian enzyme is single bifunctional polypeptide; human homolog RNGTT can complement yeast cet1 null mutant</t>
    </r>
    <phoneticPr fontId="3" type="noConversion"/>
  </si>
  <si>
    <r>
      <rPr>
        <b/>
        <sz val="12"/>
        <color theme="1"/>
        <rFont val="맑은 고딕"/>
        <family val="3"/>
        <charset val="129"/>
        <scheme val="minor"/>
      </rPr>
      <t>OCA2</t>
    </r>
    <r>
      <rPr>
        <sz val="12"/>
        <color theme="1"/>
        <rFont val="맑은 고딕"/>
        <family val="3"/>
        <charset val="129"/>
        <scheme val="minor"/>
      </rPr>
      <t xml:space="preserve">
</t>
    </r>
    <r>
      <rPr>
        <sz val="12"/>
        <color theme="1"/>
        <rFont val="맑은 고딕"/>
        <family val="2"/>
        <charset val="129"/>
        <scheme val="minor"/>
      </rPr>
      <t>Protein of unknown function; similar to predicted tyrosine phosphatases Oca1p and Siw14p; green fluorescent protein (GFP)-fusion protein localizes to the cytoplasm; YNL056W is not an essential gene</t>
    </r>
    <phoneticPr fontId="3" type="noConversion"/>
  </si>
  <si>
    <r>
      <rPr>
        <b/>
        <sz val="12"/>
        <color theme="1"/>
        <rFont val="맑은 고딕"/>
        <family val="3"/>
        <charset val="129"/>
        <scheme val="minor"/>
      </rPr>
      <t>CDC1</t>
    </r>
    <r>
      <rPr>
        <sz val="12"/>
        <color theme="1"/>
        <rFont val="맑은 고딕"/>
        <family val="2"/>
        <charset val="129"/>
        <scheme val="minor"/>
      </rPr>
      <t xml:space="preserve">
Putative mannose-ethanolamine phosphate phosphodiesterase; involved in GPI-anchor remodeling prior to the attachment of cell wall proteins to beta 1,3-glucan, removing ethanolamine phosphate from the first mannose of GPI anchors; mutants display elevated Ca2+-dependent signaling resulting in secondary actin polarization and Golgi inheritance defects; enzyme is Mn2+-dependent; mutants have cell division cycle defect and fragile cell walls</t>
    </r>
    <phoneticPr fontId="3" type="noConversion"/>
  </si>
  <si>
    <r>
      <t xml:space="preserve">HAD-like protein 9
</t>
    </r>
    <r>
      <rPr>
        <i/>
        <sz val="12"/>
        <color theme="1"/>
        <rFont val="Calibri"/>
        <family val="2"/>
      </rPr>
      <t>This study</t>
    </r>
    <phoneticPr fontId="3" type="noConversion"/>
  </si>
  <si>
    <r>
      <rPr>
        <b/>
        <sz val="12"/>
        <color theme="1"/>
        <rFont val="맑은 고딕"/>
        <family val="3"/>
        <charset val="129"/>
        <scheme val="minor"/>
      </rPr>
      <t>GPP2</t>
    </r>
    <r>
      <rPr>
        <sz val="12"/>
        <color theme="1"/>
        <rFont val="맑은 고딕"/>
        <family val="2"/>
        <charset val="129"/>
        <scheme val="minor"/>
      </rPr>
      <t xml:space="preserve">
DL-glycerol-3-phosphate phosphatase involved in glycerol biosynthesis; also known as glycerol-1-phosphatase; induced in response to hyperosmotic or oxidative stress, and during diauxic shift; GPP2 has a paralog, GPP1, that arose from the whole genome duplication</t>
    </r>
    <phoneticPr fontId="3" type="noConversion"/>
  </si>
  <si>
    <r>
      <t xml:space="preserve">In the absence of phosphate, CNAG_06967 (APH2) was only marginally induced in the WT (1.9-fold)
Lev </t>
    </r>
    <r>
      <rPr>
        <b/>
        <sz val="12"/>
        <color theme="1"/>
        <rFont val="Calibri"/>
        <family val="2"/>
      </rPr>
      <t>2017</t>
    </r>
    <r>
      <rPr>
        <sz val="12"/>
        <color theme="1"/>
        <rFont val="Calibri"/>
        <family val="2"/>
      </rPr>
      <t xml:space="preserve"> </t>
    </r>
    <r>
      <rPr>
        <i/>
        <sz val="12"/>
        <color theme="1"/>
        <rFont val="Calibri"/>
        <family val="2"/>
      </rPr>
      <t>mSphere</t>
    </r>
    <r>
      <rPr>
        <sz val="12"/>
        <color theme="1"/>
        <rFont val="Calibri"/>
        <family val="2"/>
      </rPr>
      <t xml:space="preserve">
(DOI: 10.1128/mBio.01649-14)</t>
    </r>
    <phoneticPr fontId="3" type="noConversion"/>
  </si>
  <si>
    <r>
      <rPr>
        <b/>
        <sz val="12"/>
        <color theme="1"/>
        <rFont val="맑은 고딕"/>
        <family val="3"/>
        <charset val="129"/>
        <scheme val="minor"/>
      </rPr>
      <t>PHO3</t>
    </r>
    <r>
      <rPr>
        <sz val="12"/>
        <color theme="1"/>
        <rFont val="맑은 고딕"/>
        <family val="2"/>
        <charset val="129"/>
        <scheme val="minor"/>
      </rPr>
      <t xml:space="preserve">
Constitutively expressed acid phosphatase similar to Pho5p; brought to the cell surface by transport vesicles; hydrolyzes thiamin phosphates in the periplasmic space, increasing cellular thiamin uptake; expression is repressed by thiamin</t>
    </r>
    <phoneticPr fontId="3" type="noConversion"/>
  </si>
  <si>
    <r>
      <t xml:space="preserve">HAD-like protein 7
</t>
    </r>
    <r>
      <rPr>
        <i/>
        <sz val="12"/>
        <color theme="1"/>
        <rFont val="Calibri"/>
        <family val="2"/>
      </rPr>
      <t>This study</t>
    </r>
    <phoneticPr fontId="3" type="noConversion"/>
  </si>
  <si>
    <r>
      <rPr>
        <b/>
        <sz val="12"/>
        <color theme="1"/>
        <rFont val="맑은 고딕"/>
        <family val="3"/>
        <charset val="129"/>
        <scheme val="minor"/>
      </rPr>
      <t>YER134C</t>
    </r>
    <r>
      <rPr>
        <sz val="12"/>
        <color theme="1"/>
        <rFont val="맑은 고딕"/>
        <family val="2"/>
        <charset val="129"/>
        <scheme val="minor"/>
      </rPr>
      <t xml:space="preserve">
Magnesium-dependent acid phosphatase; member of the haloacid dehalogenase superfamily; non-essential gene</t>
    </r>
    <phoneticPr fontId="3" type="noConversion"/>
  </si>
  <si>
    <r>
      <t xml:space="preserve">INP52-like protein 02
</t>
    </r>
    <r>
      <rPr>
        <i/>
        <sz val="12"/>
        <color theme="1"/>
        <rFont val="Calibri"/>
        <family val="2"/>
      </rPr>
      <t>This study</t>
    </r>
    <phoneticPr fontId="3" type="noConversion"/>
  </si>
  <si>
    <r>
      <rPr>
        <b/>
        <sz val="12"/>
        <color theme="1"/>
        <rFont val="맑은 고딕"/>
        <family val="3"/>
        <charset val="129"/>
        <scheme val="minor"/>
      </rPr>
      <t>INP52</t>
    </r>
    <r>
      <rPr>
        <sz val="12"/>
        <color theme="1"/>
        <rFont val="맑은 고딕"/>
        <family val="2"/>
        <charset val="129"/>
        <scheme val="minor"/>
      </rPr>
      <t xml:space="preserve">
Polyphosphatidylinositol phosphatase; dephosphorylates a number of phosphatidylinositol phosphates (PtdInsPs, PIPs) to PI; involved in endocytosis; hyperosmotic stress causes translocation to actin patches; synaptojanin-like protein with a Sac1 domain; INP52 has a paralog, INP53, that arose from the whole genome duplication </t>
    </r>
    <phoneticPr fontId="3" type="noConversion"/>
  </si>
  <si>
    <r>
      <rPr>
        <b/>
        <sz val="12"/>
        <color theme="1"/>
        <rFont val="맑은 고딕"/>
        <family val="3"/>
        <charset val="129"/>
        <scheme val="minor"/>
      </rPr>
      <t>MET22</t>
    </r>
    <r>
      <rPr>
        <sz val="12"/>
        <color theme="1"/>
        <rFont val="맑은 고딕"/>
        <family val="2"/>
        <charset val="129"/>
        <scheme val="minor"/>
      </rPr>
      <t xml:space="preserve">
Bisphosphate-3'-nucleotidase; involved in salt tolerance and methionine biogenesis; dephosphorylates 3'-phosphoadenosine-5'-phosphate and 3'-phosphoadenosine-5'-phosphosulfate, intermediates of the sulfate assimilation pathway; human homolog BPNT1 complements yeast null mutant</t>
    </r>
    <phoneticPr fontId="3" type="noConversion"/>
  </si>
  <si>
    <r>
      <t xml:space="preserve">Oxk1 was not related to virulence in C. neoformans.
Lee et al. </t>
    </r>
    <r>
      <rPr>
        <b/>
        <sz val="12"/>
        <color theme="1"/>
        <rFont val="Calibri"/>
        <family val="2"/>
      </rPr>
      <t>2016</t>
    </r>
    <r>
      <rPr>
        <sz val="12"/>
        <color theme="1"/>
        <rFont val="Calibri"/>
        <family val="2"/>
      </rPr>
      <t xml:space="preserve"> </t>
    </r>
    <r>
      <rPr>
        <i/>
        <sz val="12"/>
        <color theme="1"/>
        <rFont val="Calibri"/>
        <family val="2"/>
      </rPr>
      <t>Nature Communications</t>
    </r>
    <r>
      <rPr>
        <sz val="12"/>
        <color theme="1"/>
        <rFont val="Calibri"/>
        <family val="2"/>
      </rPr>
      <t xml:space="preserve">
(DOI: 10.1038/ncomms12766)</t>
    </r>
    <phoneticPr fontId="3" type="noConversion"/>
  </si>
  <si>
    <r>
      <rPr>
        <b/>
        <sz val="12"/>
        <color theme="1"/>
        <rFont val="맑은 고딕"/>
        <family val="3"/>
        <charset val="129"/>
        <scheme val="minor"/>
      </rPr>
      <t>YLR345W</t>
    </r>
    <r>
      <rPr>
        <sz val="12"/>
        <color theme="1"/>
        <rFont val="맑은 고딕"/>
        <family val="2"/>
        <charset val="129"/>
        <scheme val="minor"/>
      </rPr>
      <t xml:space="preserve">
Similar to 6-phosphofructo-2-kinase enzymes; mRNA expression is repressed by the Rfx1p-Tup1p-Ssn6p repressor complex; YLR345W is not an essential gene</t>
    </r>
    <phoneticPr fontId="3" type="noConversion"/>
  </si>
  <si>
    <r>
      <t xml:space="preserve">HAD-like protein 3
</t>
    </r>
    <r>
      <rPr>
        <i/>
        <sz val="12"/>
        <color theme="1"/>
        <rFont val="Calibri"/>
        <family val="2"/>
      </rPr>
      <t>This study</t>
    </r>
    <phoneticPr fontId="3" type="noConversion"/>
  </si>
  <si>
    <r>
      <rPr>
        <b/>
        <sz val="12"/>
        <color theme="1"/>
        <rFont val="맑은 고딕"/>
        <family val="3"/>
        <charset val="129"/>
        <scheme val="minor"/>
      </rPr>
      <t>GPM1</t>
    </r>
    <r>
      <rPr>
        <sz val="12"/>
        <color theme="1"/>
        <rFont val="맑은 고딕"/>
        <family val="2"/>
        <charset val="129"/>
        <scheme val="minor"/>
      </rPr>
      <t xml:space="preserve">
Tetrameric phosphoglycerate mutase; mediates the conversion of 3-phosphoglycerate to 2-phosphoglycerate during glycolysis and the reverse reaction during gluconeogenesis</t>
    </r>
    <phoneticPr fontId="3" type="noConversion"/>
  </si>
  <si>
    <r>
      <rPr>
        <b/>
        <sz val="12"/>
        <color theme="1"/>
        <rFont val="맑은 고딕"/>
        <family val="3"/>
        <charset val="129"/>
        <scheme val="minor"/>
      </rPr>
      <t>PPN1</t>
    </r>
    <r>
      <rPr>
        <sz val="12"/>
        <color theme="1"/>
        <rFont val="맑은 고딕"/>
        <family val="2"/>
        <charset val="129"/>
        <scheme val="minor"/>
      </rPr>
      <t xml:space="preserve">
Dual endo- and exopolyphosphatase with a role in phosphate metabolism; acts as both an endopolyphosphatase cleaving long chains of polyphosphate distributively to generate shorter polymer chains and as an exopolyphosphatase catalyzing the hydrolysis of terminal phosphate from polyphosphate; localizes to the vacuole, nucleus and cytosol; functions as a homodimer; relocalizes from vacuole to cytoplasm upon DNA replication stress</t>
    </r>
    <phoneticPr fontId="3" type="noConversion"/>
  </si>
  <si>
    <r>
      <rPr>
        <b/>
        <sz val="12"/>
        <color theme="1"/>
        <rFont val="맑은 고딕"/>
        <family val="3"/>
        <charset val="129"/>
        <scheme val="minor"/>
      </rPr>
      <t>YND1</t>
    </r>
    <r>
      <rPr>
        <sz val="12"/>
        <color theme="1"/>
        <rFont val="맑은 고딕"/>
        <family val="2"/>
        <charset val="129"/>
        <scheme val="minor"/>
      </rPr>
      <t xml:space="preserve">
Apyrase with wide substrate specificity; helps prevent inhibition of glycosylation by hydrolyzing nucleoside tri- and diphosphates that inhibit glycotransferases; partially redundant with Gda1p; mediates adenovirus E4orf4-induced toxicity</t>
    </r>
    <phoneticPr fontId="3" type="noConversion"/>
  </si>
  <si>
    <r>
      <t xml:space="preserve">HAD-like protein 2
</t>
    </r>
    <r>
      <rPr>
        <i/>
        <sz val="12"/>
        <color theme="1"/>
        <rFont val="Calibri"/>
        <family val="2"/>
      </rPr>
      <t>This study</t>
    </r>
    <phoneticPr fontId="3" type="noConversion"/>
  </si>
  <si>
    <r>
      <rPr>
        <b/>
        <sz val="12"/>
        <color theme="1"/>
        <rFont val="맑은 고딕"/>
        <family val="3"/>
        <charset val="129"/>
        <scheme val="minor"/>
      </rPr>
      <t>YNL010W</t>
    </r>
    <r>
      <rPr>
        <sz val="12"/>
        <color theme="1"/>
        <rFont val="맑은 고딕"/>
        <family val="2"/>
        <charset val="129"/>
        <scheme val="minor"/>
      </rPr>
      <t xml:space="preserve">
Sugar alcohol phosphatase; polyol phosphatase that hydrolyzes sorbitol-6-phosphate, ribitol-5-phosphate, and (D)-glycerol-3-phosphate, maintaining phosphoglucose isomerase (PGI) activity in the presence of PGI-inhibitory sugar alcohols; expression correlated with growth rate; GFP-fusion protein localizes to the cytoplasm and nucleus; homozygous diploid mutant displays increased glycogen accumulation; member of the haloacid dehalogenase (HAD) superfamily</t>
    </r>
    <phoneticPr fontId="3" type="noConversion"/>
  </si>
  <si>
    <r>
      <t>Publications in</t>
    </r>
    <r>
      <rPr>
        <b/>
        <i/>
        <sz val="12"/>
        <color theme="0"/>
        <rFont val="Calibri"/>
        <family val="2"/>
      </rPr>
      <t xml:space="preserve"> C. neoformans</t>
    </r>
    <phoneticPr fontId="3" type="noConversion"/>
  </si>
  <si>
    <r>
      <rPr>
        <b/>
        <i/>
        <sz val="12"/>
        <color theme="0"/>
        <rFont val="Calibri"/>
        <family val="2"/>
      </rPr>
      <t xml:space="preserve">S. cerevisiae </t>
    </r>
    <r>
      <rPr>
        <b/>
        <sz val="12"/>
        <color theme="0"/>
        <rFont val="Calibri"/>
        <family val="2"/>
      </rPr>
      <t>orthologues (SGD)</t>
    </r>
    <phoneticPr fontId="3" type="noConversion"/>
  </si>
  <si>
    <t>Interpro domains</t>
    <phoneticPr fontId="3" type="noConversion"/>
  </si>
  <si>
    <r>
      <rPr>
        <b/>
        <sz val="12"/>
        <color theme="1"/>
        <rFont val="Calibri"/>
        <family val="2"/>
      </rPr>
      <t>Aph1</t>
    </r>
    <r>
      <rPr>
        <sz val="12"/>
        <color theme="1"/>
        <rFont val="Calibri"/>
        <family val="2"/>
      </rPr>
      <t xml:space="preserve">, a Phosphate-Regulated, Secreted, and Vacuolar Acid Phosphatase in Cryptococcus neoformans
Lev et al. </t>
    </r>
    <r>
      <rPr>
        <b/>
        <sz val="12"/>
        <color theme="1"/>
        <rFont val="Calibri"/>
        <family val="2"/>
      </rPr>
      <t>2014</t>
    </r>
    <r>
      <rPr>
        <sz val="12"/>
        <color theme="1"/>
        <rFont val="Calibri"/>
        <family val="2"/>
      </rPr>
      <t xml:space="preserve"> </t>
    </r>
    <r>
      <rPr>
        <i/>
        <sz val="12"/>
        <color theme="1"/>
        <rFont val="Calibri"/>
        <family val="2"/>
      </rPr>
      <t xml:space="preserve">mBio
</t>
    </r>
    <r>
      <rPr>
        <sz val="12"/>
        <color theme="1"/>
        <rFont val="Calibri"/>
        <family val="2"/>
      </rPr>
      <t>(DOI: 10.1128/mBio.01649-14)</t>
    </r>
    <phoneticPr fontId="3" type="noConversion"/>
  </si>
  <si>
    <r>
      <t xml:space="preserve">In the absence of phosphate, two other predicted acid phosphatases were induced in the WT strain, but not in the pho4Δ mutant: CNAG_02681 (APH3) and CNAG_06115 (APH4) (17-fold and 218-fold, respectively)
Lev </t>
    </r>
    <r>
      <rPr>
        <b/>
        <sz val="12"/>
        <color theme="1"/>
        <rFont val="Calibri"/>
        <family val="2"/>
      </rPr>
      <t>2017</t>
    </r>
    <r>
      <rPr>
        <sz val="12"/>
        <color theme="1"/>
        <rFont val="Calibri"/>
        <family val="2"/>
      </rPr>
      <t xml:space="preserve"> </t>
    </r>
    <r>
      <rPr>
        <i/>
        <sz val="12"/>
        <color theme="1"/>
        <rFont val="Calibri"/>
        <family val="2"/>
      </rPr>
      <t>mSphere</t>
    </r>
    <r>
      <rPr>
        <sz val="12"/>
        <color theme="1"/>
        <rFont val="Calibri"/>
        <family val="2"/>
      </rPr>
      <t xml:space="preserve">
(DOI: 10.1128/mSphere.00381-16)</t>
    </r>
    <phoneticPr fontId="3" type="noConversion"/>
  </si>
  <si>
    <r>
      <t xml:space="preserve">In the absence of phosphate, two other predicted acid phosphatases were induced in the WT strain, but not in the pho4Δ mutant: CNAG_02681 (APH3) and CNAG_06115 (APH4) (17-fold and 218-fold, respectively)
Lev </t>
    </r>
    <r>
      <rPr>
        <b/>
        <sz val="12"/>
        <color theme="1"/>
        <rFont val="Calibri"/>
        <family val="2"/>
      </rPr>
      <t>2017</t>
    </r>
    <r>
      <rPr>
        <sz val="12"/>
        <color theme="1"/>
        <rFont val="Calibri"/>
        <family val="2"/>
      </rPr>
      <t xml:space="preserve"> </t>
    </r>
    <r>
      <rPr>
        <i/>
        <sz val="12"/>
        <color theme="1"/>
        <rFont val="Calibri"/>
        <family val="2"/>
      </rPr>
      <t>mSphere</t>
    </r>
    <r>
      <rPr>
        <sz val="12"/>
        <color theme="1"/>
        <rFont val="Calibri"/>
        <family val="2"/>
      </rPr>
      <t xml:space="preserve">
(DOI: 10.1128/mSphere.00381-16)</t>
    </r>
    <phoneticPr fontId="3" type="noConversion"/>
  </si>
  <si>
    <r>
      <t xml:space="preserve">The deletion of </t>
    </r>
    <r>
      <rPr>
        <i/>
        <sz val="12"/>
        <color theme="1"/>
        <rFont val="Calibri"/>
        <family val="2"/>
      </rPr>
      <t>EPP1</t>
    </r>
    <r>
      <rPr>
        <sz val="12"/>
        <color theme="1"/>
        <rFont val="Calibri"/>
        <family val="2"/>
      </rPr>
      <t xml:space="preserve"> led to greater increases in polyphosphate.
Kretschmer </t>
    </r>
    <r>
      <rPr>
        <b/>
        <sz val="12"/>
        <color theme="1"/>
        <rFont val="Calibri"/>
        <family val="2"/>
      </rPr>
      <t>2014</t>
    </r>
    <r>
      <rPr>
        <sz val="12"/>
        <color theme="1"/>
        <rFont val="Calibri"/>
        <family val="2"/>
      </rPr>
      <t xml:space="preserve"> </t>
    </r>
    <r>
      <rPr>
        <i/>
        <sz val="12"/>
        <color theme="1"/>
        <rFont val="Calibri"/>
        <family val="2"/>
      </rPr>
      <t>Infection and Immunity</t>
    </r>
    <r>
      <rPr>
        <sz val="12"/>
        <color theme="1"/>
        <rFont val="Calibri"/>
        <family val="2"/>
      </rPr>
      <t xml:space="preserve">
(DOI: 10.1128/IAI.01607-14)</t>
    </r>
    <phoneticPr fontId="3" type="noConversion"/>
  </si>
  <si>
    <r>
      <t xml:space="preserve">Supplementary Data 1. List of </t>
    </r>
    <r>
      <rPr>
        <b/>
        <i/>
        <sz val="14"/>
        <color rgb="FF000000"/>
        <rFont val="Calibri"/>
        <family val="2"/>
      </rPr>
      <t>Cryptococcus neoformans</t>
    </r>
    <r>
      <rPr>
        <b/>
        <sz val="14"/>
        <color rgb="FF000000"/>
        <rFont val="Calibri"/>
        <family val="2"/>
      </rPr>
      <t xml:space="preserve"> phosphatases </t>
    </r>
    <phoneticPr fontId="3" type="noConversion"/>
  </si>
  <si>
    <t>O</t>
    <phoneticPr fontId="3" type="noConversion"/>
  </si>
  <si>
    <t>1: 161616-163256 -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</si>
</sst>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5" x14ac:knownFonts="1">
    <font>
      <sz val="11"/>
      <color theme="1"/>
      <name val="맑은 고딕"/>
      <family val="2"/>
      <charset val="129"/>
      <scheme val="minor"/>
    </font>
    <font>
      <sz val="12"/>
      <color theme="1"/>
      <name val="맑은 고딕"/>
      <family val="2"/>
      <charset val="129"/>
      <scheme val="minor"/>
    </font>
    <font>
      <u/>
      <sz val="11"/>
      <color theme="10"/>
      <name val="맑은 고딕"/>
      <family val="3"/>
      <charset val="129"/>
    </font>
    <font>
      <sz val="8"/>
      <name val="맑은 고딕"/>
      <family val="2"/>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u/>
      <sz val="11"/>
      <color theme="11"/>
      <name val="맑은 고딕"/>
      <family val="2"/>
      <charset val="129"/>
      <scheme val="minor"/>
    </font>
    <font>
      <sz val="11"/>
      <color rgb="FF000000"/>
      <name val="맑은 고딕"/>
      <family val="3"/>
      <charset val="129"/>
      <scheme val="minor"/>
    </font>
    <font>
      <sz val="12"/>
      <color theme="1"/>
      <name val="맑은 고딕"/>
      <family val="2"/>
      <scheme val="minor"/>
    </font>
    <font>
      <sz val="10"/>
      <name val="Verdana"/>
      <family val="2"/>
    </font>
    <font>
      <sz val="12"/>
      <color rgb="FF006100"/>
      <name val="맑은 고딕"/>
      <family val="3"/>
      <scheme val="minor"/>
    </font>
    <font>
      <sz val="12"/>
      <color theme="1"/>
      <name val="맑은 고딕"/>
      <family val="2"/>
      <charset val="134"/>
      <scheme val="minor"/>
    </font>
    <font>
      <sz val="12"/>
      <color rgb="FF006100"/>
      <name val="맑은 고딕"/>
      <family val="2"/>
      <scheme val="minor"/>
    </font>
    <font>
      <sz val="12"/>
      <color rgb="FF006100"/>
      <name val="맑은 고딕"/>
      <family val="3"/>
      <charset val="129"/>
      <scheme val="minor"/>
    </font>
    <font>
      <sz val="11"/>
      <color theme="1"/>
      <name val="Calibri"/>
      <family val="2"/>
    </font>
    <font>
      <sz val="12"/>
      <color rgb="FF000000"/>
      <name val="맑은 고딕"/>
      <family val="3"/>
      <charset val="129"/>
      <scheme val="minor"/>
    </font>
    <font>
      <b/>
      <sz val="14"/>
      <color rgb="FF000000"/>
      <name val="Calibri"/>
      <family val="2"/>
    </font>
    <font>
      <b/>
      <i/>
      <sz val="14"/>
      <color rgb="FF000000"/>
      <name val="Calibri"/>
      <family val="2"/>
    </font>
    <font>
      <sz val="12"/>
      <color theme="1"/>
      <name val="맑은 고딕"/>
      <family val="2"/>
      <charset val="129"/>
      <scheme val="minor"/>
    </font>
    <font>
      <sz val="11"/>
      <name val="돋움"/>
      <family val="3"/>
      <charset val="129"/>
    </font>
    <font>
      <u/>
      <sz val="12"/>
      <color theme="10"/>
      <name val="맑은 고딕"/>
      <family val="2"/>
      <charset val="129"/>
      <scheme val="minor"/>
    </font>
    <font>
      <b/>
      <sz val="12"/>
      <color theme="0"/>
      <name val="Calibri"/>
      <family val="2"/>
    </font>
    <font>
      <sz val="12"/>
      <color theme="0"/>
      <name val="Calibri"/>
      <family val="2"/>
    </font>
    <font>
      <sz val="12"/>
      <color theme="1"/>
      <name val="Calibri"/>
      <family val="2"/>
    </font>
    <font>
      <i/>
      <sz val="12"/>
      <color theme="1"/>
      <name val="Calibri"/>
      <family val="2"/>
    </font>
    <font>
      <b/>
      <sz val="12"/>
      <color theme="1"/>
      <name val="Calibri"/>
      <family val="2"/>
    </font>
    <font>
      <sz val="12"/>
      <color theme="1"/>
      <name val="맑은 고딕"/>
      <family val="3"/>
      <charset val="129"/>
      <scheme val="minor"/>
    </font>
    <font>
      <b/>
      <sz val="12"/>
      <color theme="1"/>
      <name val="맑은 고딕"/>
      <family val="3"/>
      <charset val="129"/>
      <scheme val="minor"/>
    </font>
    <font>
      <sz val="12"/>
      <color rgb="FF222222"/>
      <name val="Segoe UI"/>
      <family val="2"/>
    </font>
    <font>
      <sz val="12"/>
      <color rgb="FFFF0000"/>
      <name val="Calibri"/>
      <family val="2"/>
    </font>
    <font>
      <sz val="12"/>
      <color rgb="FF222222"/>
      <name val="Calibri"/>
      <family val="2"/>
    </font>
    <font>
      <u/>
      <sz val="12"/>
      <color theme="1"/>
      <name val="Calibri"/>
      <family val="2"/>
    </font>
    <font>
      <sz val="12"/>
      <name val="맑은 고딕"/>
      <family val="3"/>
      <charset val="129"/>
      <scheme val="minor"/>
    </font>
    <font>
      <b/>
      <sz val="12"/>
      <name val="맑은 고딕"/>
      <family val="3"/>
      <charset val="129"/>
      <scheme val="minor"/>
    </font>
    <font>
      <sz val="12"/>
      <name val="맑은 고딕"/>
      <family val="2"/>
      <charset val="129"/>
      <scheme val="minor"/>
    </font>
    <font>
      <b/>
      <i/>
      <sz val="12"/>
      <color theme="1"/>
      <name val="Calibri"/>
      <family val="2"/>
    </font>
    <font>
      <sz val="12"/>
      <color rgb="FF3A3A3A"/>
      <name val="Calibri"/>
      <family val="2"/>
    </font>
    <font>
      <u/>
      <sz val="12"/>
      <color theme="10"/>
      <name val="Calibri"/>
      <family val="2"/>
    </font>
    <font>
      <b/>
      <i/>
      <sz val="12"/>
      <color theme="0"/>
      <name val="Calibri"/>
      <family val="2"/>
    </font>
    <font>
      <i/>
      <sz val="11"/>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660066"/>
        <bgColor indexed="64"/>
      </patternFill>
    </fill>
  </fills>
  <borders count="12">
    <border>
      <left/>
      <right/>
      <top/>
      <bottom/>
      <diagonal/>
    </border>
    <border>
      <left/>
      <right/>
      <top/>
      <bottom style="medium">
        <color rgb="FFCCCCCC"/>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s>
  <cellStyleXfs count="25392">
    <xf numFmtId="0" fontId="0" fillId="0" borderId="0">
      <alignment vertical="center"/>
    </xf>
    <xf numFmtId="0" fontId="2" fillId="0" borderId="0" applyNumberFormat="0" applyFill="0" applyBorder="0" applyAlignment="0" applyProtection="0">
      <alignment vertical="top"/>
      <protection locked="0"/>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2" borderId="0" applyNumberFormat="0" applyBorder="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0" borderId="7" applyNumberFormat="0" applyFill="0" applyAlignment="0" applyProtection="0">
      <alignment vertical="center"/>
    </xf>
    <xf numFmtId="0" fontId="16" fillId="7" borderId="8" applyNumberFormat="0" applyAlignment="0" applyProtection="0">
      <alignment vertical="center"/>
    </xf>
    <xf numFmtId="0" fontId="17" fillId="0" borderId="0" applyNumberFormat="0" applyFill="0" applyBorder="0" applyAlignment="0" applyProtection="0">
      <alignment vertical="center"/>
    </xf>
    <xf numFmtId="0" fontId="4" fillId="8"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9" borderId="0" applyNumberFormat="0" applyBorder="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20" fillId="32"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lignment vertical="center"/>
    </xf>
    <xf numFmtId="0" fontId="23" fillId="0" borderId="0"/>
    <xf numFmtId="0" fontId="24" fillId="0" borderId="0"/>
    <xf numFmtId="0" fontId="25" fillId="2" borderId="0" applyNumberFormat="0" applyBorder="0" applyAlignment="0" applyProtection="0"/>
    <xf numFmtId="0" fontId="26" fillId="0" borderId="0"/>
    <xf numFmtId="0" fontId="4" fillId="0" borderId="0">
      <alignment vertical="center"/>
    </xf>
    <xf numFmtId="0" fontId="27" fillId="2" borderId="0" applyNumberFormat="0" applyBorder="0" applyAlignment="0" applyProtection="0"/>
    <xf numFmtId="0" fontId="28" fillId="2" borderId="0" applyNumberFormat="0" applyBorder="0" applyAlignment="0" applyProtection="0"/>
    <xf numFmtId="0" fontId="30" fillId="0" borderId="0"/>
    <xf numFmtId="0" fontId="4" fillId="0" borderId="0">
      <alignment vertical="center"/>
    </xf>
    <xf numFmtId="0" fontId="4" fillId="0" borderId="0">
      <alignment vertical="center"/>
    </xf>
    <xf numFmtId="0" fontId="4" fillId="8" borderId="9" applyNumberFormat="0" applyFont="0" applyAlignment="0" applyProtection="0">
      <alignment vertical="center"/>
    </xf>
    <xf numFmtId="0" fontId="4" fillId="10"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0" borderId="0">
      <alignment vertical="center"/>
    </xf>
    <xf numFmtId="0" fontId="2" fillId="0" borderId="0" applyNumberFormat="0" applyFill="0" applyBorder="0" applyAlignment="0" applyProtection="0">
      <alignment vertical="top"/>
      <protection locked="0"/>
    </xf>
    <xf numFmtId="0" fontId="33" fillId="0" borderId="0"/>
    <xf numFmtId="0" fontId="34" fillId="0" borderId="0">
      <alignment vertical="center"/>
    </xf>
    <xf numFmtId="0" fontId="33" fillId="0" borderId="0"/>
    <xf numFmtId="0" fontId="4" fillId="0" borderId="0">
      <alignment vertical="center"/>
    </xf>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 fillId="0" borderId="0">
      <alignment vertical="center"/>
    </xf>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 fillId="0" borderId="0">
      <alignment vertical="center"/>
    </xf>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 fillId="0" borderId="0">
      <alignment vertical="center"/>
    </xf>
  </cellStyleXfs>
  <cellXfs count="41">
    <xf numFmtId="0" fontId="0" fillId="0" borderId="0" xfId="0">
      <alignment vertical="center"/>
    </xf>
    <xf numFmtId="0" fontId="29" fillId="0" borderId="0" xfId="0" applyFont="1" applyFill="1" applyAlignment="1">
      <alignment vertical="center"/>
    </xf>
    <xf numFmtId="0" fontId="29" fillId="0" borderId="0" xfId="0" applyFont="1" applyFill="1" applyAlignment="1">
      <alignment horizontal="center" vertical="center"/>
    </xf>
    <xf numFmtId="0" fontId="29" fillId="0" borderId="0" xfId="0" applyFont="1" applyFill="1" applyBorder="1" applyAlignment="1">
      <alignment horizontal="center" vertical="center" wrapText="1"/>
    </xf>
    <xf numFmtId="0" fontId="29" fillId="0" borderId="0" xfId="0" applyFont="1" applyFill="1" applyAlignment="1">
      <alignment horizontal="left" vertical="center"/>
    </xf>
    <xf numFmtId="0" fontId="29" fillId="0" borderId="0" xfId="0" applyFont="1" applyFill="1" applyBorder="1" applyAlignment="1">
      <alignment horizontal="center" vertical="center"/>
    </xf>
    <xf numFmtId="0" fontId="31" fillId="0" borderId="0" xfId="52" applyFont="1" applyAlignment="1">
      <alignment vertical="center"/>
    </xf>
    <xf numFmtId="0" fontId="36" fillId="33" borderId="11" xfId="0" applyFont="1" applyFill="1" applyBorder="1" applyAlignment="1">
      <alignment horizontal="center" vertical="center" wrapText="1"/>
    </xf>
    <xf numFmtId="0" fontId="36" fillId="33" borderId="0" xfId="1" applyFont="1" applyFill="1" applyBorder="1" applyAlignment="1" applyProtection="1">
      <alignment horizontal="center" vertical="center" wrapText="1"/>
    </xf>
    <xf numFmtId="0" fontId="36" fillId="33" borderId="1" xfId="0" applyFont="1" applyFill="1" applyBorder="1" applyAlignment="1">
      <alignment horizontal="center" vertical="center" wrapText="1"/>
    </xf>
    <xf numFmtId="0" fontId="36" fillId="33" borderId="1" xfId="1" applyFont="1" applyFill="1" applyBorder="1" applyAlignment="1" applyProtection="1">
      <alignment horizontal="center" vertical="center" wrapText="1"/>
    </xf>
    <xf numFmtId="0" fontId="36" fillId="33" borderId="0" xfId="0" applyFont="1" applyFill="1" applyAlignment="1">
      <alignment horizontal="center" vertical="center"/>
    </xf>
    <xf numFmtId="0" fontId="37" fillId="0" borderId="0" xfId="0" applyFont="1" applyFill="1" applyAlignment="1">
      <alignment horizontal="center" vertical="center"/>
    </xf>
    <xf numFmtId="0" fontId="38" fillId="0" borderId="0" xfId="0" applyFont="1" applyFill="1" applyAlignment="1">
      <alignment horizontal="center" vertical="center"/>
    </xf>
    <xf numFmtId="0" fontId="38" fillId="0" borderId="0" xfId="0" applyFont="1" applyFill="1" applyAlignment="1">
      <alignment vertical="center"/>
    </xf>
    <xf numFmtId="0" fontId="38" fillId="0" borderId="0" xfId="0" applyFont="1" applyFill="1" applyAlignment="1">
      <alignment vertical="center" wrapText="1"/>
    </xf>
    <xf numFmtId="0" fontId="38" fillId="0" borderId="0" xfId="0" applyFont="1" applyFill="1" applyAlignment="1">
      <alignment horizontal="center" vertical="center" wrapText="1"/>
    </xf>
    <xf numFmtId="0" fontId="41" fillId="0" borderId="0" xfId="0" applyFont="1" applyFill="1" applyAlignment="1">
      <alignment horizontal="left" vertical="center" wrapText="1"/>
    </xf>
    <xf numFmtId="0" fontId="33" fillId="0" borderId="0" xfId="0" applyFont="1" applyFill="1" applyAlignment="1">
      <alignment horizontal="left" vertical="center"/>
    </xf>
    <xf numFmtId="0" fontId="38" fillId="0" borderId="0" xfId="0" applyFont="1" applyFill="1" applyBorder="1" applyAlignment="1">
      <alignment horizontal="center" vertical="center" wrapText="1"/>
    </xf>
    <xf numFmtId="0" fontId="38" fillId="0" borderId="0" xfId="1" applyFont="1" applyFill="1" applyAlignment="1" applyProtection="1">
      <alignment horizontal="center" vertical="center" wrapText="1"/>
    </xf>
    <xf numFmtId="0" fontId="44" fillId="0" borderId="0" xfId="0" applyFont="1" applyFill="1" applyAlignment="1">
      <alignment vertical="center"/>
    </xf>
    <xf numFmtId="0" fontId="46" fillId="0" borderId="0" xfId="1" applyFont="1" applyFill="1" applyAlignment="1" applyProtection="1">
      <alignment vertical="center" wrapText="1"/>
    </xf>
    <xf numFmtId="0" fontId="38" fillId="0" borderId="0" xfId="0" applyFont="1" applyFill="1" applyAlignment="1">
      <alignment horizontal="left" vertical="center"/>
    </xf>
    <xf numFmtId="0" fontId="38" fillId="0" borderId="0" xfId="1" applyFont="1" applyFill="1" applyAlignment="1" applyProtection="1">
      <alignment vertical="center" wrapText="1"/>
    </xf>
    <xf numFmtId="0" fontId="33" fillId="0" borderId="0" xfId="0" applyFont="1" applyFill="1" applyAlignment="1">
      <alignment horizontal="left" vertical="center" wrapText="1"/>
    </xf>
    <xf numFmtId="0" fontId="47" fillId="0" borderId="0" xfId="0" applyFont="1" applyFill="1" applyAlignment="1">
      <alignment horizontal="left" vertical="center" wrapText="1"/>
    </xf>
    <xf numFmtId="0" fontId="38" fillId="0" borderId="0" xfId="0" applyFont="1" applyFill="1" applyBorder="1" applyAlignment="1">
      <alignment vertical="center"/>
    </xf>
    <xf numFmtId="0" fontId="38" fillId="0" borderId="0" xfId="0" applyFont="1" applyFill="1" applyBorder="1" applyAlignment="1">
      <alignment vertical="center" wrapText="1"/>
    </xf>
    <xf numFmtId="0" fontId="51" fillId="0" borderId="0" xfId="0" applyFont="1" applyFill="1" applyAlignment="1">
      <alignment vertical="center" wrapText="1"/>
    </xf>
    <xf numFmtId="0" fontId="52" fillId="0" borderId="0" xfId="1" applyFont="1" applyFill="1" applyAlignment="1" applyProtection="1">
      <alignment vertical="center" wrapText="1"/>
    </xf>
    <xf numFmtId="0" fontId="51" fillId="0" borderId="0" xfId="0" applyFont="1" applyFill="1" applyBorder="1" applyAlignment="1">
      <alignment vertical="center" wrapText="1"/>
    </xf>
    <xf numFmtId="0" fontId="38" fillId="0" borderId="0" xfId="0" applyFont="1" applyFill="1" applyBorder="1" applyAlignment="1">
      <alignment horizontal="center" vertical="center"/>
    </xf>
    <xf numFmtId="0" fontId="54" fillId="0" borderId="0" xfId="0" applyFont="1" applyFill="1" applyAlignment="1">
      <alignment horizontal="center" vertical="center"/>
    </xf>
    <xf numFmtId="0" fontId="39" fillId="0" borderId="0" xfId="0" applyFont="1" applyFill="1" applyAlignment="1">
      <alignment horizontal="center" vertical="center"/>
    </xf>
    <xf numFmtId="0" fontId="39" fillId="0" borderId="0" xfId="0" applyFont="1" applyFill="1" applyAlignment="1">
      <alignment horizontal="center" vertical="center" wrapText="1"/>
    </xf>
    <xf numFmtId="0" fontId="29" fillId="0" borderId="0" xfId="0" applyFont="1" applyFill="1" applyAlignment="1">
      <alignment vertical="center" wrapText="1" shrinkToFit="1"/>
    </xf>
    <xf numFmtId="0" fontId="36" fillId="33" borderId="0" xfId="1" applyFont="1" applyFill="1" applyBorder="1" applyAlignment="1" applyProtection="1">
      <alignment horizontal="center" vertical="center" wrapText="1" shrinkToFit="1"/>
    </xf>
    <xf numFmtId="0" fontId="38" fillId="0" borderId="0" xfId="0" applyFont="1" applyFill="1" applyAlignment="1">
      <alignment vertical="center" wrapText="1" shrinkToFit="1"/>
    </xf>
    <xf numFmtId="0" fontId="43" fillId="0" borderId="0" xfId="0" applyFont="1" applyFill="1">
      <alignment vertical="center"/>
    </xf>
    <xf numFmtId="0" fontId="45" fillId="0" borderId="0" xfId="0" applyFont="1" applyFill="1">
      <alignment vertical="center"/>
    </xf>
  </cellXfs>
  <cellStyles count="25392">
    <cellStyle name="20% - 강조색1" xfId="20" builtinId="30" customBuiltin="1"/>
    <cellStyle name="20% - 강조색1 2" xfId="56"/>
    <cellStyle name="20% - 강조색2" xfId="24" builtinId="34" customBuiltin="1"/>
    <cellStyle name="20% - 강조색2 2" xfId="58"/>
    <cellStyle name="20% - 강조색3" xfId="28" builtinId="38" customBuiltin="1"/>
    <cellStyle name="20% - 강조색3 2" xfId="60"/>
    <cellStyle name="20% - 강조색4" xfId="32" builtinId="42" customBuiltin="1"/>
    <cellStyle name="20% - 강조색4 2" xfId="62"/>
    <cellStyle name="20% - 강조색5" xfId="36" builtinId="46" customBuiltin="1"/>
    <cellStyle name="20% - 강조색5 2" xfId="64"/>
    <cellStyle name="20% - 강조색6" xfId="40" builtinId="50" customBuiltin="1"/>
    <cellStyle name="20% - 강조색6 2" xfId="66"/>
    <cellStyle name="40% - 강조색1" xfId="21" builtinId="31" customBuiltin="1"/>
    <cellStyle name="40% - 강조색1 2" xfId="57"/>
    <cellStyle name="40% - 강조색2" xfId="25" builtinId="35" customBuiltin="1"/>
    <cellStyle name="40% - 강조색2 2" xfId="59"/>
    <cellStyle name="40% - 강조색3" xfId="29" builtinId="39" customBuiltin="1"/>
    <cellStyle name="40% - 강조색3 2" xfId="61"/>
    <cellStyle name="40% - 강조색4" xfId="33" builtinId="43" customBuiltin="1"/>
    <cellStyle name="40% - 강조색4 2" xfId="63"/>
    <cellStyle name="40% - 강조색5" xfId="37" builtinId="47" customBuiltin="1"/>
    <cellStyle name="40% - 강조색5 2" xfId="65"/>
    <cellStyle name="40% - 강조색6" xfId="41" builtinId="51" customBuiltin="1"/>
    <cellStyle name="40% - 강조색6 2" xfId="67"/>
    <cellStyle name="60% - 강조색1" xfId="22" builtinId="32" customBuiltin="1"/>
    <cellStyle name="60% - 강조색2" xfId="26" builtinId="36" customBuiltin="1"/>
    <cellStyle name="60% - 강조색3" xfId="30" builtinId="40" customBuiltin="1"/>
    <cellStyle name="60% - 강조색4" xfId="34" builtinId="44" customBuiltin="1"/>
    <cellStyle name="60% - 강조색5" xfId="38" builtinId="48" customBuiltin="1"/>
    <cellStyle name="60% - 강조색6" xfId="42" builtinId="52" customBuiltin="1"/>
    <cellStyle name="강조색1" xfId="19" builtinId="29" customBuiltin="1"/>
    <cellStyle name="강조색2" xfId="23" builtinId="33" customBuiltin="1"/>
    <cellStyle name="강조색3" xfId="27" builtinId="37" customBuiltin="1"/>
    <cellStyle name="강조색4" xfId="31" builtinId="41" customBuiltin="1"/>
    <cellStyle name="강조색5" xfId="35" builtinId="45" customBuiltin="1"/>
    <cellStyle name="강조색6" xfId="39" builtinId="49" customBuiltin="1"/>
    <cellStyle name="경고문" xfId="15" builtinId="11" customBuiltin="1"/>
    <cellStyle name="계산" xfId="12" builtinId="22" customBuiltin="1"/>
    <cellStyle name="나쁨" xfId="8" builtinId="27" customBuiltin="1"/>
    <cellStyle name="메모" xfId="16" builtinId="10" customBuiltin="1"/>
    <cellStyle name="메모 2" xfId="55"/>
    <cellStyle name="보통" xfId="9" builtinId="28" customBuiltin="1"/>
    <cellStyle name="설명 텍스트" xfId="17" builtinId="53" customBuiltin="1"/>
    <cellStyle name="셀 확인" xfId="14" builtinId="23" customBuiltin="1"/>
    <cellStyle name="연결된 셀" xfId="13" builtinId="24" customBuiltin="1"/>
    <cellStyle name="열어 본 하이퍼링크" xfId="43" builtinId="9" hidden="1"/>
    <cellStyle name="요약" xfId="18" builtinId="25" customBuiltin="1"/>
    <cellStyle name="입력" xfId="10" builtinId="20" customBuiltin="1"/>
    <cellStyle name="제목" xfId="2" builtinId="15" customBuiltin="1"/>
    <cellStyle name="제목 1" xfId="3" builtinId="16" customBuiltin="1"/>
    <cellStyle name="제목 2" xfId="4" builtinId="17" customBuiltin="1"/>
    <cellStyle name="제목 3" xfId="5" builtinId="18" customBuiltin="1"/>
    <cellStyle name="제목 4" xfId="6" builtinId="19" customBuiltin="1"/>
    <cellStyle name="좋음" xfId="7" builtinId="26" customBuiltin="1"/>
    <cellStyle name="좋음 2" xfId="47"/>
    <cellStyle name="좋음 3" xfId="50"/>
    <cellStyle name="좋음 4" xfId="51"/>
    <cellStyle name="출력" xfId="11" builtinId="21" customBuiltin="1"/>
    <cellStyle name="표준" xfId="0" builtinId="0"/>
    <cellStyle name="표준 10" xfId="52"/>
    <cellStyle name="표준 2" xfId="46"/>
    <cellStyle name="표준 2 2" xfId="71"/>
    <cellStyle name="표준 2 3" xfId="53"/>
    <cellStyle name="표준 3" xfId="45"/>
    <cellStyle name="표준 3 2" xfId="70"/>
    <cellStyle name="표준 3 3" xfId="54"/>
    <cellStyle name="표준 4" xfId="72"/>
    <cellStyle name="표준 4 2 2 2 2" xfId="49"/>
    <cellStyle name="표준 5" xfId="73"/>
    <cellStyle name="표준 5 2" xfId="2235"/>
    <cellStyle name="표준 6" xfId="44"/>
    <cellStyle name="표준 7" xfId="48"/>
    <cellStyle name="표준 7 2" xfId="68"/>
    <cellStyle name="표준 8" xfId="1071"/>
    <cellStyle name="표준 9" xfId="25391"/>
    <cellStyle name="하이퍼링크" xfId="1" builtinId="8"/>
    <cellStyle name="하이퍼링크 10" xfId="8718" hidden="1"/>
    <cellStyle name="하이퍼링크 10" xfId="10876" hidden="1"/>
    <cellStyle name="하이퍼링크 10" xfId="2244" hidden="1"/>
    <cellStyle name="하이퍼링크 10" xfId="4402" hidden="1"/>
    <cellStyle name="하이퍼링크 10" xfId="74" hidden="1"/>
    <cellStyle name="하이퍼링크 10" xfId="19507" hidden="1"/>
    <cellStyle name="하이퍼링크 10" xfId="21664" hidden="1"/>
    <cellStyle name="하이퍼링크 10" xfId="6560" hidden="1"/>
    <cellStyle name="하이퍼링크 10" xfId="15192" hidden="1"/>
    <cellStyle name="하이퍼링크 10" xfId="17350" hidden="1"/>
    <cellStyle name="하이퍼링크 10" xfId="13034" hidden="1"/>
    <cellStyle name="하이퍼링크 10" xfId="23821"/>
    <cellStyle name="하이퍼링크 100" xfId="8808" hidden="1"/>
    <cellStyle name="하이퍼링크 100" xfId="10966" hidden="1"/>
    <cellStyle name="하이퍼링크 100" xfId="2334" hidden="1"/>
    <cellStyle name="하이퍼링크 100" xfId="4492" hidden="1"/>
    <cellStyle name="하이퍼링크 100" xfId="75" hidden="1"/>
    <cellStyle name="하이퍼링크 100" xfId="19597" hidden="1"/>
    <cellStyle name="하이퍼링크 100" xfId="21754" hidden="1"/>
    <cellStyle name="하이퍼링크 100" xfId="6650" hidden="1"/>
    <cellStyle name="하이퍼링크 100" xfId="15282" hidden="1"/>
    <cellStyle name="하이퍼링크 100" xfId="17440" hidden="1"/>
    <cellStyle name="하이퍼링크 100" xfId="13124" hidden="1"/>
    <cellStyle name="하이퍼링크 100" xfId="23911"/>
    <cellStyle name="하이퍼링크 1000" xfId="1292" hidden="1"/>
    <cellStyle name="하이퍼링크 1000" xfId="1296" hidden="1"/>
    <cellStyle name="하이퍼링크 1000" xfId="1300" hidden="1"/>
    <cellStyle name="하이퍼링크 1000" xfId="1304" hidden="1"/>
    <cellStyle name="하이퍼링크 1000" xfId="1308" hidden="1"/>
    <cellStyle name="하이퍼링크 1000" xfId="1312" hidden="1"/>
    <cellStyle name="하이퍼링크 1000" xfId="1316" hidden="1"/>
    <cellStyle name="하이퍼링크 1000" xfId="1320" hidden="1"/>
    <cellStyle name="하이퍼링크 1000" xfId="1324" hidden="1"/>
    <cellStyle name="하이퍼링크 1000" xfId="1328" hidden="1"/>
    <cellStyle name="하이퍼링크 1000" xfId="1332" hidden="1"/>
    <cellStyle name="하이퍼링크 1000" xfId="1336" hidden="1"/>
    <cellStyle name="하이퍼링크 1000" xfId="1340" hidden="1"/>
    <cellStyle name="하이퍼링크 1000" xfId="1344" hidden="1"/>
    <cellStyle name="하이퍼링크 1000" xfId="1348" hidden="1"/>
    <cellStyle name="하이퍼링크 1000" xfId="1352" hidden="1"/>
    <cellStyle name="하이퍼링크 1000" xfId="1356" hidden="1"/>
    <cellStyle name="하이퍼링크 1000" xfId="1360" hidden="1"/>
    <cellStyle name="하이퍼링크 1000" xfId="1364" hidden="1"/>
    <cellStyle name="하이퍼링크 1000" xfId="1368" hidden="1"/>
    <cellStyle name="하이퍼링크 1000" xfId="1372" hidden="1"/>
    <cellStyle name="하이퍼링크 1000" xfId="1376" hidden="1"/>
    <cellStyle name="하이퍼링크 1000" xfId="1380" hidden="1"/>
    <cellStyle name="하이퍼링크 1000" xfId="1384" hidden="1"/>
    <cellStyle name="하이퍼링크 1000" xfId="1388" hidden="1"/>
    <cellStyle name="하이퍼링크 1000" xfId="1392" hidden="1"/>
    <cellStyle name="하이퍼링크 1000" xfId="1396" hidden="1"/>
    <cellStyle name="하이퍼링크 1000" xfId="1400" hidden="1"/>
    <cellStyle name="하이퍼링크 1000" xfId="1404" hidden="1"/>
    <cellStyle name="하이퍼링크 1000" xfId="1408" hidden="1"/>
    <cellStyle name="하이퍼링크 1000" xfId="1412" hidden="1"/>
    <cellStyle name="하이퍼링크 1000" xfId="1416" hidden="1"/>
    <cellStyle name="하이퍼링크 1000" xfId="1420" hidden="1"/>
    <cellStyle name="하이퍼링크 1000" xfId="1424" hidden="1"/>
    <cellStyle name="하이퍼링크 1000" xfId="1428" hidden="1"/>
    <cellStyle name="하이퍼링크 1000" xfId="1432" hidden="1"/>
    <cellStyle name="하이퍼링크 1000" xfId="1436" hidden="1"/>
    <cellStyle name="하이퍼링크 1000" xfId="1440" hidden="1"/>
    <cellStyle name="하이퍼링크 1000" xfId="1444" hidden="1"/>
    <cellStyle name="하이퍼링크 1000" xfId="1448" hidden="1"/>
    <cellStyle name="하이퍼링크 1000" xfId="1452" hidden="1"/>
    <cellStyle name="하이퍼링크 1000" xfId="1456" hidden="1"/>
    <cellStyle name="하이퍼링크 1000" xfId="1460" hidden="1"/>
    <cellStyle name="하이퍼링크 1000" xfId="1464" hidden="1"/>
    <cellStyle name="하이퍼링크 1000" xfId="1468" hidden="1"/>
    <cellStyle name="하이퍼링크 1000" xfId="1472" hidden="1"/>
    <cellStyle name="하이퍼링크 1000" xfId="1476" hidden="1"/>
    <cellStyle name="하이퍼링크 1000" xfId="1480" hidden="1"/>
    <cellStyle name="하이퍼링크 1000" xfId="1484" hidden="1"/>
    <cellStyle name="하이퍼링크 1000" xfId="1488" hidden="1"/>
    <cellStyle name="하이퍼링크 1000" xfId="1492" hidden="1"/>
    <cellStyle name="하이퍼링크 1000" xfId="1496" hidden="1"/>
    <cellStyle name="하이퍼링크 1000" xfId="1500" hidden="1"/>
    <cellStyle name="하이퍼링크 1000" xfId="1504" hidden="1"/>
    <cellStyle name="하이퍼링크 1000" xfId="1508" hidden="1"/>
    <cellStyle name="하이퍼링크 1000" xfId="1512" hidden="1"/>
    <cellStyle name="하이퍼링크 1000" xfId="1516" hidden="1"/>
    <cellStyle name="하이퍼링크 1000" xfId="1520" hidden="1"/>
    <cellStyle name="하이퍼링크 1000" xfId="1524" hidden="1"/>
    <cellStyle name="하이퍼링크 1000" xfId="1528" hidden="1"/>
    <cellStyle name="하이퍼링크 1000" xfId="1532" hidden="1"/>
    <cellStyle name="하이퍼링크 1000" xfId="1536" hidden="1"/>
    <cellStyle name="하이퍼링크 1000" xfId="1540" hidden="1"/>
    <cellStyle name="하이퍼링크 1000" xfId="1544" hidden="1"/>
    <cellStyle name="하이퍼링크 1000" xfId="1548" hidden="1"/>
    <cellStyle name="하이퍼링크 1000" xfId="1552" hidden="1"/>
    <cellStyle name="하이퍼링크 1000" xfId="1556" hidden="1"/>
    <cellStyle name="하이퍼링크 1000" xfId="1560" hidden="1"/>
    <cellStyle name="하이퍼링크 1000" xfId="1564" hidden="1"/>
    <cellStyle name="하이퍼링크 1000" xfId="1568" hidden="1"/>
    <cellStyle name="하이퍼링크 1000" xfId="1572" hidden="1"/>
    <cellStyle name="하이퍼링크 1000" xfId="1576" hidden="1"/>
    <cellStyle name="하이퍼링크 1000" xfId="1580" hidden="1"/>
    <cellStyle name="하이퍼링크 1000" xfId="1584" hidden="1"/>
    <cellStyle name="하이퍼링크 1000" xfId="1588" hidden="1"/>
    <cellStyle name="하이퍼링크 1000" xfId="1592" hidden="1"/>
    <cellStyle name="하이퍼링크 1000" xfId="1596" hidden="1"/>
    <cellStyle name="하이퍼링크 1000" xfId="1600" hidden="1"/>
    <cellStyle name="하이퍼링크 1000" xfId="1604" hidden="1"/>
    <cellStyle name="하이퍼링크 1000" xfId="1608" hidden="1"/>
    <cellStyle name="하이퍼링크 1000" xfId="1612" hidden="1"/>
    <cellStyle name="하이퍼링크 1000" xfId="1616" hidden="1"/>
    <cellStyle name="하이퍼링크 1000" xfId="1620" hidden="1"/>
    <cellStyle name="하이퍼링크 1000" xfId="1624" hidden="1"/>
    <cellStyle name="하이퍼링크 1000" xfId="1628" hidden="1"/>
    <cellStyle name="하이퍼링크 1000" xfId="1632" hidden="1"/>
    <cellStyle name="하이퍼링크 1000" xfId="1636" hidden="1"/>
    <cellStyle name="하이퍼링크 1000" xfId="1640" hidden="1"/>
    <cellStyle name="하이퍼링크 1000" xfId="1644" hidden="1"/>
    <cellStyle name="하이퍼링크 1000" xfId="1648" hidden="1"/>
    <cellStyle name="하이퍼링크 1000" xfId="1656" hidden="1"/>
    <cellStyle name="하이퍼링크 1000" xfId="1660" hidden="1"/>
    <cellStyle name="하이퍼링크 1000" xfId="1664" hidden="1"/>
    <cellStyle name="하이퍼링크 1000" xfId="1668" hidden="1"/>
    <cellStyle name="하이퍼링크 1000" xfId="1672" hidden="1"/>
    <cellStyle name="하이퍼링크 1000" xfId="1676" hidden="1"/>
    <cellStyle name="하이퍼링크 1000" xfId="1680" hidden="1"/>
    <cellStyle name="하이퍼링크 1000" xfId="1684" hidden="1"/>
    <cellStyle name="하이퍼링크 1000" xfId="1688" hidden="1"/>
    <cellStyle name="하이퍼링크 1000" xfId="1692" hidden="1"/>
    <cellStyle name="하이퍼링크 1000" xfId="1696" hidden="1"/>
    <cellStyle name="하이퍼링크 1000" xfId="1700" hidden="1"/>
    <cellStyle name="하이퍼링크 1000" xfId="1704" hidden="1"/>
    <cellStyle name="하이퍼링크 1000" xfId="1708" hidden="1"/>
    <cellStyle name="하이퍼링크 1000" xfId="1712" hidden="1"/>
    <cellStyle name="하이퍼링크 1000" xfId="1716" hidden="1"/>
    <cellStyle name="하이퍼링크 1000" xfId="1720" hidden="1"/>
    <cellStyle name="하이퍼링크 1000" xfId="1724" hidden="1"/>
    <cellStyle name="하이퍼링크 1000" xfId="1728" hidden="1"/>
    <cellStyle name="하이퍼링크 1000" xfId="1732" hidden="1"/>
    <cellStyle name="하이퍼링크 1000" xfId="1736" hidden="1"/>
    <cellStyle name="하이퍼링크 1000" xfId="1740" hidden="1"/>
    <cellStyle name="하이퍼링크 1000" xfId="1744" hidden="1"/>
    <cellStyle name="하이퍼링크 1000" xfId="1748" hidden="1"/>
    <cellStyle name="하이퍼링크 1000" xfId="1752" hidden="1"/>
    <cellStyle name="하이퍼링크 1000" xfId="1756" hidden="1"/>
    <cellStyle name="하이퍼링크 1000" xfId="1760" hidden="1"/>
    <cellStyle name="하이퍼링크 1000" xfId="1764" hidden="1"/>
    <cellStyle name="하이퍼링크 1000" xfId="1768" hidden="1"/>
    <cellStyle name="하이퍼링크 1000" xfId="1772" hidden="1"/>
    <cellStyle name="하이퍼링크 1000" xfId="1776" hidden="1"/>
    <cellStyle name="하이퍼링크 1000" xfId="1780" hidden="1"/>
    <cellStyle name="하이퍼링크 1000" xfId="1784" hidden="1"/>
    <cellStyle name="하이퍼링크 1000" xfId="1788" hidden="1"/>
    <cellStyle name="하이퍼링크 1000" xfId="1792" hidden="1"/>
    <cellStyle name="하이퍼링크 1000" xfId="1796" hidden="1"/>
    <cellStyle name="하이퍼링크 1000" xfId="1800" hidden="1"/>
    <cellStyle name="하이퍼링크 1000" xfId="1804" hidden="1"/>
    <cellStyle name="하이퍼링크 1000" xfId="1807" hidden="1"/>
    <cellStyle name="하이퍼링크 1000" xfId="1811" hidden="1"/>
    <cellStyle name="하이퍼링크 1000" xfId="1815" hidden="1"/>
    <cellStyle name="하이퍼링크 1000" xfId="1819" hidden="1"/>
    <cellStyle name="하이퍼링크 1000" xfId="1823" hidden="1"/>
    <cellStyle name="하이퍼링크 1000" xfId="1827" hidden="1"/>
    <cellStyle name="하이퍼링크 1000" xfId="1831" hidden="1"/>
    <cellStyle name="하이퍼링크 1000" xfId="1835" hidden="1"/>
    <cellStyle name="하이퍼링크 1000" xfId="1839" hidden="1"/>
    <cellStyle name="하이퍼링크 1000" xfId="1843" hidden="1"/>
    <cellStyle name="하이퍼링크 1000" xfId="1847" hidden="1"/>
    <cellStyle name="하이퍼링크 1000" xfId="1851" hidden="1"/>
    <cellStyle name="하이퍼링크 1000" xfId="1855" hidden="1"/>
    <cellStyle name="하이퍼링크 1000" xfId="1859" hidden="1"/>
    <cellStyle name="하이퍼링크 1000" xfId="1863" hidden="1"/>
    <cellStyle name="하이퍼링크 1000" xfId="1867" hidden="1"/>
    <cellStyle name="하이퍼링크 1000" xfId="1871" hidden="1"/>
    <cellStyle name="하이퍼링크 1000" xfId="1875" hidden="1"/>
    <cellStyle name="하이퍼링크 1000" xfId="1879" hidden="1"/>
    <cellStyle name="하이퍼링크 1000" xfId="1883" hidden="1"/>
    <cellStyle name="하이퍼링크 1000" xfId="1887" hidden="1"/>
    <cellStyle name="하이퍼링크 1000" xfId="1891" hidden="1"/>
    <cellStyle name="하이퍼링크 1000" xfId="1895" hidden="1"/>
    <cellStyle name="하이퍼링크 1000" xfId="1899" hidden="1"/>
    <cellStyle name="하이퍼링크 1000" xfId="1903" hidden="1"/>
    <cellStyle name="하이퍼링크 1000" xfId="1907" hidden="1"/>
    <cellStyle name="하이퍼링크 1000" xfId="1911" hidden="1"/>
    <cellStyle name="하이퍼링크 1000" xfId="1915" hidden="1"/>
    <cellStyle name="하이퍼링크 1000" xfId="1919" hidden="1"/>
    <cellStyle name="하이퍼링크 1000" xfId="1923" hidden="1"/>
    <cellStyle name="하이퍼링크 1000" xfId="1927" hidden="1"/>
    <cellStyle name="하이퍼링크 1000" xfId="1931" hidden="1"/>
    <cellStyle name="하이퍼링크 1000" xfId="1935" hidden="1"/>
    <cellStyle name="하이퍼링크 1000" xfId="1939" hidden="1"/>
    <cellStyle name="하이퍼링크 1000" xfId="1943" hidden="1"/>
    <cellStyle name="하이퍼링크 1000" xfId="1947" hidden="1"/>
    <cellStyle name="하이퍼링크 1000" xfId="1951" hidden="1"/>
    <cellStyle name="하이퍼링크 1000" xfId="1955" hidden="1"/>
    <cellStyle name="하이퍼링크 1000" xfId="1959" hidden="1"/>
    <cellStyle name="하이퍼링크 1000" xfId="1963" hidden="1"/>
    <cellStyle name="하이퍼링크 1000" xfId="1967" hidden="1"/>
    <cellStyle name="하이퍼링크 1000" xfId="1971" hidden="1"/>
    <cellStyle name="하이퍼링크 1000" xfId="1975" hidden="1"/>
    <cellStyle name="하이퍼링크 1000" xfId="1979" hidden="1"/>
    <cellStyle name="하이퍼링크 1000" xfId="1983" hidden="1"/>
    <cellStyle name="하이퍼링크 1000" xfId="1987" hidden="1"/>
    <cellStyle name="하이퍼링크 1000" xfId="1991" hidden="1"/>
    <cellStyle name="하이퍼링크 1000" xfId="1995" hidden="1"/>
    <cellStyle name="하이퍼링크 1000" xfId="1999" hidden="1"/>
    <cellStyle name="하이퍼링크 1000" xfId="2003" hidden="1"/>
    <cellStyle name="하이퍼링크 1000" xfId="2007" hidden="1"/>
    <cellStyle name="하이퍼링크 1000" xfId="2011" hidden="1"/>
    <cellStyle name="하이퍼링크 1000" xfId="2015" hidden="1"/>
    <cellStyle name="하이퍼링크 1000" xfId="2019" hidden="1"/>
    <cellStyle name="하이퍼링크 1000" xfId="2023" hidden="1"/>
    <cellStyle name="하이퍼링크 1000" xfId="2027" hidden="1"/>
    <cellStyle name="하이퍼링크 1000" xfId="2031" hidden="1"/>
    <cellStyle name="하이퍼링크 1000" xfId="2035" hidden="1"/>
    <cellStyle name="하이퍼링크 1000" xfId="2039" hidden="1"/>
    <cellStyle name="하이퍼링크 1000" xfId="2043" hidden="1"/>
    <cellStyle name="하이퍼링크 1000" xfId="2047" hidden="1"/>
    <cellStyle name="하이퍼링크 1000" xfId="2051" hidden="1"/>
    <cellStyle name="하이퍼링크 1000" xfId="2055" hidden="1"/>
    <cellStyle name="하이퍼링크 1000" xfId="2059" hidden="1"/>
    <cellStyle name="하이퍼링크 1000" xfId="2063" hidden="1"/>
    <cellStyle name="하이퍼링크 1000" xfId="2067" hidden="1"/>
    <cellStyle name="하이퍼링크 1000" xfId="2071" hidden="1"/>
    <cellStyle name="하이퍼링크 1000" xfId="2075" hidden="1"/>
    <cellStyle name="하이퍼링크 1000" xfId="2079" hidden="1"/>
    <cellStyle name="하이퍼링크 1000" xfId="2083" hidden="1"/>
    <cellStyle name="하이퍼링크 1000" xfId="2087" hidden="1"/>
    <cellStyle name="하이퍼링크 1000" xfId="2091" hidden="1"/>
    <cellStyle name="하이퍼링크 1000" xfId="2095" hidden="1"/>
    <cellStyle name="하이퍼링크 1000" xfId="2099" hidden="1"/>
    <cellStyle name="하이퍼링크 1000" xfId="2103" hidden="1"/>
    <cellStyle name="하이퍼링크 1000" xfId="2107" hidden="1"/>
    <cellStyle name="하이퍼링크 1000" xfId="2111" hidden="1"/>
    <cellStyle name="하이퍼링크 1000" xfId="2115" hidden="1"/>
    <cellStyle name="하이퍼링크 1000" xfId="2119" hidden="1"/>
    <cellStyle name="하이퍼링크 1000" xfId="2123" hidden="1"/>
    <cellStyle name="하이퍼링크 1000" xfId="2127" hidden="1"/>
    <cellStyle name="하이퍼링크 1000" xfId="2131" hidden="1"/>
    <cellStyle name="하이퍼링크 1000" xfId="2135" hidden="1"/>
    <cellStyle name="하이퍼링크 1000" xfId="2139" hidden="1"/>
    <cellStyle name="하이퍼링크 1000" xfId="2143" hidden="1"/>
    <cellStyle name="하이퍼링크 1000" xfId="2147" hidden="1"/>
    <cellStyle name="하이퍼링크 1000" xfId="2151" hidden="1"/>
    <cellStyle name="하이퍼링크 1000" xfId="2155" hidden="1"/>
    <cellStyle name="하이퍼링크 1000" xfId="2159" hidden="1"/>
    <cellStyle name="하이퍼링크 1000" xfId="2163" hidden="1"/>
    <cellStyle name="하이퍼링크 1000" xfId="2167" hidden="1"/>
    <cellStyle name="하이퍼링크 1000" xfId="2171" hidden="1"/>
    <cellStyle name="하이퍼링크 1000" xfId="2175" hidden="1"/>
    <cellStyle name="하이퍼링크 1000" xfId="2179" hidden="1"/>
    <cellStyle name="하이퍼링크 1000" xfId="2183" hidden="1"/>
    <cellStyle name="하이퍼링크 1000" xfId="2187" hidden="1"/>
    <cellStyle name="하이퍼링크 1000" xfId="2191" hidden="1"/>
    <cellStyle name="하이퍼링크 1000" xfId="2195" hidden="1"/>
    <cellStyle name="하이퍼링크 1000" xfId="2199" hidden="1"/>
    <cellStyle name="하이퍼링크 1000" xfId="2203" hidden="1"/>
    <cellStyle name="하이퍼링크 1000" xfId="2207" hidden="1"/>
    <cellStyle name="하이퍼링크 1000" xfId="2211" hidden="1"/>
    <cellStyle name="하이퍼링크 1000" xfId="2215" hidden="1"/>
    <cellStyle name="하이퍼링크 1000" xfId="2219" hidden="1"/>
    <cellStyle name="하이퍼링크 1000" xfId="2223" hidden="1"/>
    <cellStyle name="하이퍼링크 1000" xfId="2227" hidden="1"/>
    <cellStyle name="하이퍼링크 1000" xfId="2231" hidden="1"/>
    <cellStyle name="하이퍼링크 1000" xfId="3235" hidden="1"/>
    <cellStyle name="하이퍼링크 1000" xfId="3239" hidden="1"/>
    <cellStyle name="하이퍼링크 1000" xfId="3243" hidden="1"/>
    <cellStyle name="하이퍼링크 1000" xfId="3247" hidden="1"/>
    <cellStyle name="하이퍼링크 1000" xfId="3251" hidden="1"/>
    <cellStyle name="하이퍼링크 1000" xfId="3255" hidden="1"/>
    <cellStyle name="하이퍼링크 1000" xfId="3259" hidden="1"/>
    <cellStyle name="하이퍼링크 1000" xfId="3263" hidden="1"/>
    <cellStyle name="하이퍼링크 1000" xfId="3267" hidden="1"/>
    <cellStyle name="하이퍼링크 1000" xfId="3271" hidden="1"/>
    <cellStyle name="하이퍼링크 1000" xfId="3275" hidden="1"/>
    <cellStyle name="하이퍼링크 1000" xfId="3279" hidden="1"/>
    <cellStyle name="하이퍼링크 1000" xfId="3283" hidden="1"/>
    <cellStyle name="하이퍼링크 1000" xfId="3287" hidden="1"/>
    <cellStyle name="하이퍼링크 1000" xfId="3291" hidden="1"/>
    <cellStyle name="하이퍼링크 1000" xfId="3295" hidden="1"/>
    <cellStyle name="하이퍼링크 1000" xfId="3299" hidden="1"/>
    <cellStyle name="하이퍼링크 1000" xfId="3303" hidden="1"/>
    <cellStyle name="하이퍼링크 1000" xfId="3307" hidden="1"/>
    <cellStyle name="하이퍼링크 1000" xfId="3311" hidden="1"/>
    <cellStyle name="하이퍼링크 1000" xfId="3315" hidden="1"/>
    <cellStyle name="하이퍼링크 1000" xfId="3319" hidden="1"/>
    <cellStyle name="하이퍼링크 1000" xfId="3323" hidden="1"/>
    <cellStyle name="하이퍼링크 1000" xfId="3327" hidden="1"/>
    <cellStyle name="하이퍼링크 1000" xfId="3331" hidden="1"/>
    <cellStyle name="하이퍼링크 1000" xfId="3335" hidden="1"/>
    <cellStyle name="하이퍼링크 1000" xfId="3339" hidden="1"/>
    <cellStyle name="하이퍼링크 1000" xfId="3343" hidden="1"/>
    <cellStyle name="하이퍼링크 1000" xfId="3347" hidden="1"/>
    <cellStyle name="하이퍼링크 1000" xfId="3351" hidden="1"/>
    <cellStyle name="하이퍼링크 1000" xfId="3355" hidden="1"/>
    <cellStyle name="하이퍼링크 1000" xfId="3359" hidden="1"/>
    <cellStyle name="하이퍼링크 1000" xfId="3363" hidden="1"/>
    <cellStyle name="하이퍼링크 1000" xfId="3367" hidden="1"/>
    <cellStyle name="하이퍼링크 1000" xfId="3371" hidden="1"/>
    <cellStyle name="하이퍼링크 1000" xfId="3375" hidden="1"/>
    <cellStyle name="하이퍼링크 1000" xfId="3379" hidden="1"/>
    <cellStyle name="하이퍼링크 1000" xfId="3383" hidden="1"/>
    <cellStyle name="하이퍼링크 1000" xfId="3386" hidden="1"/>
    <cellStyle name="하이퍼링크 1000" xfId="3390" hidden="1"/>
    <cellStyle name="하이퍼링크 1000" xfId="3394" hidden="1"/>
    <cellStyle name="하이퍼링크 1000" xfId="3398" hidden="1"/>
    <cellStyle name="하이퍼링크 1000" xfId="3402" hidden="1"/>
    <cellStyle name="하이퍼링크 1000" xfId="3406" hidden="1"/>
    <cellStyle name="하이퍼링크 1000" xfId="3410" hidden="1"/>
    <cellStyle name="하이퍼링크 1000" xfId="3414" hidden="1"/>
    <cellStyle name="하이퍼링크 1000" xfId="3418" hidden="1"/>
    <cellStyle name="하이퍼링크 1000" xfId="3422" hidden="1"/>
    <cellStyle name="하이퍼링크 1000" xfId="3426" hidden="1"/>
    <cellStyle name="하이퍼링크 1000" xfId="3430" hidden="1"/>
    <cellStyle name="하이퍼링크 1000" xfId="3434" hidden="1"/>
    <cellStyle name="하이퍼링크 1000" xfId="3438" hidden="1"/>
    <cellStyle name="하이퍼링크 1000" xfId="3442" hidden="1"/>
    <cellStyle name="하이퍼링크 1000" xfId="3446" hidden="1"/>
    <cellStyle name="하이퍼링크 1000" xfId="3450" hidden="1"/>
    <cellStyle name="하이퍼링크 1000" xfId="3454" hidden="1"/>
    <cellStyle name="하이퍼링크 1000" xfId="3458" hidden="1"/>
    <cellStyle name="하이퍼링크 1000" xfId="3462" hidden="1"/>
    <cellStyle name="하이퍼링크 1000" xfId="3466" hidden="1"/>
    <cellStyle name="하이퍼링크 1000" xfId="3470" hidden="1"/>
    <cellStyle name="하이퍼링크 1000" xfId="3474" hidden="1"/>
    <cellStyle name="하이퍼링크 1000" xfId="3478" hidden="1"/>
    <cellStyle name="하이퍼링크 1000" xfId="3482" hidden="1"/>
    <cellStyle name="하이퍼링크 1000" xfId="3486" hidden="1"/>
    <cellStyle name="하이퍼링크 1000" xfId="3490" hidden="1"/>
    <cellStyle name="하이퍼링크 1000" xfId="3494" hidden="1"/>
    <cellStyle name="하이퍼링크 1000" xfId="3498" hidden="1"/>
    <cellStyle name="하이퍼링크 1000" xfId="3502" hidden="1"/>
    <cellStyle name="하이퍼링크 1000" xfId="3506" hidden="1"/>
    <cellStyle name="하이퍼링크 1000" xfId="3510" hidden="1"/>
    <cellStyle name="하이퍼링크 1000" xfId="3514" hidden="1"/>
    <cellStyle name="하이퍼링크 1000" xfId="3518" hidden="1"/>
    <cellStyle name="하이퍼링크 1000" xfId="3522" hidden="1"/>
    <cellStyle name="하이퍼링크 1000" xfId="3526" hidden="1"/>
    <cellStyle name="하이퍼링크 1000" xfId="3530" hidden="1"/>
    <cellStyle name="하이퍼링크 1000" xfId="3534" hidden="1"/>
    <cellStyle name="하이퍼링크 1000" xfId="3538" hidden="1"/>
    <cellStyle name="하이퍼링크 1000" xfId="3542" hidden="1"/>
    <cellStyle name="하이퍼링크 1000" xfId="3546" hidden="1"/>
    <cellStyle name="하이퍼링크 1000" xfId="3550" hidden="1"/>
    <cellStyle name="하이퍼링크 1000" xfId="3554" hidden="1"/>
    <cellStyle name="하이퍼링크 1000" xfId="3558" hidden="1"/>
    <cellStyle name="하이퍼링크 1000" xfId="3562" hidden="1"/>
    <cellStyle name="하이퍼링크 1000" xfId="3566" hidden="1"/>
    <cellStyle name="하이퍼링크 1000" xfId="3570" hidden="1"/>
    <cellStyle name="하이퍼링크 1000" xfId="3574" hidden="1"/>
    <cellStyle name="하이퍼링크 1000" xfId="3578" hidden="1"/>
    <cellStyle name="하이퍼링크 1000" xfId="3582" hidden="1"/>
    <cellStyle name="하이퍼링크 1000" xfId="3586" hidden="1"/>
    <cellStyle name="하이퍼링크 1000" xfId="3590" hidden="1"/>
    <cellStyle name="하이퍼링크 1000" xfId="3594" hidden="1"/>
    <cellStyle name="하이퍼링크 1000" xfId="3598" hidden="1"/>
    <cellStyle name="하이퍼링크 1000" xfId="3602" hidden="1"/>
    <cellStyle name="하이퍼링크 1000" xfId="3606" hidden="1"/>
    <cellStyle name="하이퍼링크 1000" xfId="3610" hidden="1"/>
    <cellStyle name="하이퍼링크 1000" xfId="3614" hidden="1"/>
    <cellStyle name="하이퍼링크 1000" xfId="3618" hidden="1"/>
    <cellStyle name="하이퍼링크 1000" xfId="3622" hidden="1"/>
    <cellStyle name="하이퍼링크 1000" xfId="3626" hidden="1"/>
    <cellStyle name="하이퍼링크 1000" xfId="3630" hidden="1"/>
    <cellStyle name="하이퍼링크 1000" xfId="3634" hidden="1"/>
    <cellStyle name="하이퍼링크 1000" xfId="3638" hidden="1"/>
    <cellStyle name="하이퍼링크 1000" xfId="3642" hidden="1"/>
    <cellStyle name="하이퍼링크 1000" xfId="3646" hidden="1"/>
    <cellStyle name="하이퍼링크 1000" xfId="3650" hidden="1"/>
    <cellStyle name="하이퍼링크 1000" xfId="3654" hidden="1"/>
    <cellStyle name="하이퍼링크 1000" xfId="3658" hidden="1"/>
    <cellStyle name="하이퍼링크 1000" xfId="3662" hidden="1"/>
    <cellStyle name="하이퍼링크 1000" xfId="3666" hidden="1"/>
    <cellStyle name="하이퍼링크 1000" xfId="3670" hidden="1"/>
    <cellStyle name="하이퍼링크 1000" xfId="3674" hidden="1"/>
    <cellStyle name="하이퍼링크 1000" xfId="3678" hidden="1"/>
    <cellStyle name="하이퍼링크 1000" xfId="3682" hidden="1"/>
    <cellStyle name="하이퍼링크 1000" xfId="3686" hidden="1"/>
    <cellStyle name="하이퍼링크 1000" xfId="3690" hidden="1"/>
    <cellStyle name="하이퍼링크 1000" xfId="3694" hidden="1"/>
    <cellStyle name="하이퍼링크 1000" xfId="3698" hidden="1"/>
    <cellStyle name="하이퍼링크 1000" xfId="3702" hidden="1"/>
    <cellStyle name="하이퍼링크 1000" xfId="3706" hidden="1"/>
    <cellStyle name="하이퍼링크 1000" xfId="3710" hidden="1"/>
    <cellStyle name="하이퍼링크 1000" xfId="3714" hidden="1"/>
    <cellStyle name="하이퍼링크 1000" xfId="3718" hidden="1"/>
    <cellStyle name="하이퍼링크 1000" xfId="3722" hidden="1"/>
    <cellStyle name="하이퍼링크 1000" xfId="3726" hidden="1"/>
    <cellStyle name="하이퍼링크 1000" xfId="3730" hidden="1"/>
    <cellStyle name="하이퍼링크 1000" xfId="3734" hidden="1"/>
    <cellStyle name="하이퍼링크 1000" xfId="3738" hidden="1"/>
    <cellStyle name="하이퍼링크 1000" xfId="3742" hidden="1"/>
    <cellStyle name="하이퍼링크 1000" xfId="3746" hidden="1"/>
    <cellStyle name="하이퍼링크 1000" xfId="3750" hidden="1"/>
    <cellStyle name="하이퍼링크 1000" xfId="3754" hidden="1"/>
    <cellStyle name="하이퍼링크 1000" xfId="3758" hidden="1"/>
    <cellStyle name="하이퍼링크 1000" xfId="3762" hidden="1"/>
    <cellStyle name="하이퍼링크 1000" xfId="3766" hidden="1"/>
    <cellStyle name="하이퍼링크 1000" xfId="3770" hidden="1"/>
    <cellStyle name="하이퍼링크 1000" xfId="3774" hidden="1"/>
    <cellStyle name="하이퍼링크 1000" xfId="3778" hidden="1"/>
    <cellStyle name="하이퍼링크 1000" xfId="3782" hidden="1"/>
    <cellStyle name="하이퍼링크 1000" xfId="3786" hidden="1"/>
    <cellStyle name="하이퍼링크 1000" xfId="3790" hidden="1"/>
    <cellStyle name="하이퍼링크 1000" xfId="3794" hidden="1"/>
    <cellStyle name="하이퍼링크 1000" xfId="3798" hidden="1"/>
    <cellStyle name="하이퍼링크 1000" xfId="3802" hidden="1"/>
    <cellStyle name="하이퍼링크 1000" xfId="3806" hidden="1"/>
    <cellStyle name="하이퍼링크 1000" xfId="3810" hidden="1"/>
    <cellStyle name="하이퍼링크 1000" xfId="3815" hidden="1"/>
    <cellStyle name="하이퍼링크 1000" xfId="3819" hidden="1"/>
    <cellStyle name="하이퍼링크 1000" xfId="3823" hidden="1"/>
    <cellStyle name="하이퍼링크 1000" xfId="3827" hidden="1"/>
    <cellStyle name="하이퍼링크 1000" xfId="3831" hidden="1"/>
    <cellStyle name="하이퍼링크 1000" xfId="3835" hidden="1"/>
    <cellStyle name="하이퍼링크 1000" xfId="3839" hidden="1"/>
    <cellStyle name="하이퍼링크 1000" xfId="3843" hidden="1"/>
    <cellStyle name="하이퍼링크 1000" xfId="3847" hidden="1"/>
    <cellStyle name="하이퍼링크 1000" xfId="3851" hidden="1"/>
    <cellStyle name="하이퍼링크 1000" xfId="3855" hidden="1"/>
    <cellStyle name="하이퍼링크 1000" xfId="3859" hidden="1"/>
    <cellStyle name="하이퍼링크 1000" xfId="3863" hidden="1"/>
    <cellStyle name="하이퍼링크 1000" xfId="3867" hidden="1"/>
    <cellStyle name="하이퍼링크 1000" xfId="3871" hidden="1"/>
    <cellStyle name="하이퍼링크 1000" xfId="3875" hidden="1"/>
    <cellStyle name="하이퍼링크 1000" xfId="3879" hidden="1"/>
    <cellStyle name="하이퍼링크 1000" xfId="3883" hidden="1"/>
    <cellStyle name="하이퍼링크 1000" xfId="3887" hidden="1"/>
    <cellStyle name="하이퍼링크 1000" xfId="3891" hidden="1"/>
    <cellStyle name="하이퍼링크 1000" xfId="3895" hidden="1"/>
    <cellStyle name="하이퍼링크 1000" xfId="3899" hidden="1"/>
    <cellStyle name="하이퍼링크 1000" xfId="3903" hidden="1"/>
    <cellStyle name="하이퍼링크 1000" xfId="3907" hidden="1"/>
    <cellStyle name="하이퍼링크 1000" xfId="3911" hidden="1"/>
    <cellStyle name="하이퍼링크 1000" xfId="3915" hidden="1"/>
    <cellStyle name="하이퍼링크 1000" xfId="3919" hidden="1"/>
    <cellStyle name="하이퍼링크 1000" xfId="3923" hidden="1"/>
    <cellStyle name="하이퍼링크 1000" xfId="3927" hidden="1"/>
    <cellStyle name="하이퍼링크 1000" xfId="3931" hidden="1"/>
    <cellStyle name="하이퍼링크 1000" xfId="3935" hidden="1"/>
    <cellStyle name="하이퍼링크 1000" xfId="3939" hidden="1"/>
    <cellStyle name="하이퍼링크 1000" xfId="3943" hidden="1"/>
    <cellStyle name="하이퍼링크 1000" xfId="3947" hidden="1"/>
    <cellStyle name="하이퍼링크 1000" xfId="3951" hidden="1"/>
    <cellStyle name="하이퍼링크 1000" xfId="3955" hidden="1"/>
    <cellStyle name="하이퍼링크 1000" xfId="3959" hidden="1"/>
    <cellStyle name="하이퍼링크 1000" xfId="3963" hidden="1"/>
    <cellStyle name="하이퍼링크 1000" xfId="3966" hidden="1"/>
    <cellStyle name="하이퍼링크 1000" xfId="3970" hidden="1"/>
    <cellStyle name="하이퍼링크 1000" xfId="3974" hidden="1"/>
    <cellStyle name="하이퍼링크 1000" xfId="3978" hidden="1"/>
    <cellStyle name="하이퍼링크 1000" xfId="3982" hidden="1"/>
    <cellStyle name="하이퍼링크 1000" xfId="3986" hidden="1"/>
    <cellStyle name="하이퍼링크 1000" xfId="3990" hidden="1"/>
    <cellStyle name="하이퍼링크 1000" xfId="3994" hidden="1"/>
    <cellStyle name="하이퍼링크 1000" xfId="3998" hidden="1"/>
    <cellStyle name="하이퍼링크 1000" xfId="4002" hidden="1"/>
    <cellStyle name="하이퍼링크 1000" xfId="4006" hidden="1"/>
    <cellStyle name="하이퍼링크 1000" xfId="4010" hidden="1"/>
    <cellStyle name="하이퍼링크 1000" xfId="4014" hidden="1"/>
    <cellStyle name="하이퍼링크 1000" xfId="4018" hidden="1"/>
    <cellStyle name="하이퍼링크 1000" xfId="4022" hidden="1"/>
    <cellStyle name="하이퍼링크 1000" xfId="4026" hidden="1"/>
    <cellStyle name="하이퍼링크 1000" xfId="4030" hidden="1"/>
    <cellStyle name="하이퍼링크 1000" xfId="4034" hidden="1"/>
    <cellStyle name="하이퍼링크 1000" xfId="4038" hidden="1"/>
    <cellStyle name="하이퍼링크 1000" xfId="4042" hidden="1"/>
    <cellStyle name="하이퍼링크 1000" xfId="4046" hidden="1"/>
    <cellStyle name="하이퍼링크 1000" xfId="4050" hidden="1"/>
    <cellStyle name="하이퍼링크 1000" xfId="4054" hidden="1"/>
    <cellStyle name="하이퍼링크 1000" xfId="4058" hidden="1"/>
    <cellStyle name="하이퍼링크 1000" xfId="4062" hidden="1"/>
    <cellStyle name="하이퍼링크 1000" xfId="4066" hidden="1"/>
    <cellStyle name="하이퍼링크 1000" xfId="4070" hidden="1"/>
    <cellStyle name="하이퍼링크 1000" xfId="4074" hidden="1"/>
    <cellStyle name="하이퍼링크 1000" xfId="4078" hidden="1"/>
    <cellStyle name="하이퍼링크 1000" xfId="4082" hidden="1"/>
    <cellStyle name="하이퍼링크 1000" xfId="4086" hidden="1"/>
    <cellStyle name="하이퍼링크 1000" xfId="4090" hidden="1"/>
    <cellStyle name="하이퍼링크 1000" xfId="4094" hidden="1"/>
    <cellStyle name="하이퍼링크 1000" xfId="4098" hidden="1"/>
    <cellStyle name="하이퍼링크 1000" xfId="4102" hidden="1"/>
    <cellStyle name="하이퍼링크 1000" xfId="4106" hidden="1"/>
    <cellStyle name="하이퍼링크 1000" xfId="4110" hidden="1"/>
    <cellStyle name="하이퍼링크 1000" xfId="4114" hidden="1"/>
    <cellStyle name="하이퍼링크 1000" xfId="4118" hidden="1"/>
    <cellStyle name="하이퍼링크 1000" xfId="4122" hidden="1"/>
    <cellStyle name="하이퍼링크 1000" xfId="4126" hidden="1"/>
    <cellStyle name="하이퍼링크 1000" xfId="4130" hidden="1"/>
    <cellStyle name="하이퍼링크 1000" xfId="4134" hidden="1"/>
    <cellStyle name="하이퍼링크 1000" xfId="4138" hidden="1"/>
    <cellStyle name="하이퍼링크 1000" xfId="4142" hidden="1"/>
    <cellStyle name="하이퍼링크 1000" xfId="4146" hidden="1"/>
    <cellStyle name="하이퍼링크 1000" xfId="4150" hidden="1"/>
    <cellStyle name="하이퍼링크 1000" xfId="4154" hidden="1"/>
    <cellStyle name="하이퍼링크 1000" xfId="4158" hidden="1"/>
    <cellStyle name="하이퍼링크 1000" xfId="4162" hidden="1"/>
    <cellStyle name="하이퍼링크 1000" xfId="4166" hidden="1"/>
    <cellStyle name="하이퍼링크 1000" xfId="4170" hidden="1"/>
    <cellStyle name="하이퍼링크 1000" xfId="4174" hidden="1"/>
    <cellStyle name="하이퍼링크 1000" xfId="4178" hidden="1"/>
    <cellStyle name="하이퍼링크 1000" xfId="4182" hidden="1"/>
    <cellStyle name="하이퍼링크 1000" xfId="4186" hidden="1"/>
    <cellStyle name="하이퍼링크 1000" xfId="4190" hidden="1"/>
    <cellStyle name="하이퍼링크 1000" xfId="4194" hidden="1"/>
    <cellStyle name="하이퍼링크 1000" xfId="4198" hidden="1"/>
    <cellStyle name="하이퍼링크 1000" xfId="4202" hidden="1"/>
    <cellStyle name="하이퍼링크 1000" xfId="4206" hidden="1"/>
    <cellStyle name="하이퍼링크 1000" xfId="4210" hidden="1"/>
    <cellStyle name="하이퍼링크 1000" xfId="4214" hidden="1"/>
    <cellStyle name="하이퍼링크 1000" xfId="4218" hidden="1"/>
    <cellStyle name="하이퍼링크 1000" xfId="4222" hidden="1"/>
    <cellStyle name="하이퍼링크 1000" xfId="4226" hidden="1"/>
    <cellStyle name="하이퍼링크 1000" xfId="4230" hidden="1"/>
    <cellStyle name="하이퍼링크 1000" xfId="4234" hidden="1"/>
    <cellStyle name="하이퍼링크 1000" xfId="4238" hidden="1"/>
    <cellStyle name="하이퍼링크 1000" xfId="4242" hidden="1"/>
    <cellStyle name="하이퍼링크 1000" xfId="4246" hidden="1"/>
    <cellStyle name="하이퍼링크 1000" xfId="4250" hidden="1"/>
    <cellStyle name="하이퍼링크 1000" xfId="4254" hidden="1"/>
    <cellStyle name="하이퍼링크 1000" xfId="4258" hidden="1"/>
    <cellStyle name="하이퍼링크 1000" xfId="4262" hidden="1"/>
    <cellStyle name="하이퍼링크 1000" xfId="4266" hidden="1"/>
    <cellStyle name="하이퍼링크 1000" xfId="4270" hidden="1"/>
    <cellStyle name="하이퍼링크 1000" xfId="4274" hidden="1"/>
    <cellStyle name="하이퍼링크 1000" xfId="4278" hidden="1"/>
    <cellStyle name="하이퍼링크 1000" xfId="4282" hidden="1"/>
    <cellStyle name="하이퍼링크 1000" xfId="4286" hidden="1"/>
    <cellStyle name="하이퍼링크 1000" xfId="4290" hidden="1"/>
    <cellStyle name="하이퍼링크 1000" xfId="4294" hidden="1"/>
    <cellStyle name="하이퍼링크 1000" xfId="4298" hidden="1"/>
    <cellStyle name="하이퍼링크 1000" xfId="4302" hidden="1"/>
    <cellStyle name="하이퍼링크 1000" xfId="4306" hidden="1"/>
    <cellStyle name="하이퍼링크 1000" xfId="4310" hidden="1"/>
    <cellStyle name="하이퍼링크 1000" xfId="4314" hidden="1"/>
    <cellStyle name="하이퍼링크 1000" xfId="4318" hidden="1"/>
    <cellStyle name="하이퍼링크 1000" xfId="4322" hidden="1"/>
    <cellStyle name="하이퍼링크 1000" xfId="4326" hidden="1"/>
    <cellStyle name="하이퍼링크 1000" xfId="4330" hidden="1"/>
    <cellStyle name="하이퍼링크 1000" xfId="4334" hidden="1"/>
    <cellStyle name="하이퍼링크 1000" xfId="4338" hidden="1"/>
    <cellStyle name="하이퍼링크 1000" xfId="4342" hidden="1"/>
    <cellStyle name="하이퍼링크 1000" xfId="4346" hidden="1"/>
    <cellStyle name="하이퍼링크 1000" xfId="4350" hidden="1"/>
    <cellStyle name="하이퍼링크 1000" xfId="4354" hidden="1"/>
    <cellStyle name="하이퍼링크 1000" xfId="4358" hidden="1"/>
    <cellStyle name="하이퍼링크 1000" xfId="4362" hidden="1"/>
    <cellStyle name="하이퍼링크 1000" xfId="4366" hidden="1"/>
    <cellStyle name="하이퍼링크 1000" xfId="4370" hidden="1"/>
    <cellStyle name="하이퍼링크 1000" xfId="4374" hidden="1"/>
    <cellStyle name="하이퍼링크 1000" xfId="4378" hidden="1"/>
    <cellStyle name="하이퍼링크 1000" xfId="4382" hidden="1"/>
    <cellStyle name="하이퍼링크 1000" xfId="4386" hidden="1"/>
    <cellStyle name="하이퍼링크 1000" xfId="4390" hidden="1"/>
    <cellStyle name="하이퍼링크 1000" xfId="5393" hidden="1"/>
    <cellStyle name="하이퍼링크 1000" xfId="5397" hidden="1"/>
    <cellStyle name="하이퍼링크 1000" xfId="5401" hidden="1"/>
    <cellStyle name="하이퍼링크 1000" xfId="5405" hidden="1"/>
    <cellStyle name="하이퍼링크 1000" xfId="5409" hidden="1"/>
    <cellStyle name="하이퍼링크 1000" xfId="5413" hidden="1"/>
    <cellStyle name="하이퍼링크 1000" xfId="5417" hidden="1"/>
    <cellStyle name="하이퍼링크 1000" xfId="5421" hidden="1"/>
    <cellStyle name="하이퍼링크 1000" xfId="5425" hidden="1"/>
    <cellStyle name="하이퍼링크 1000" xfId="5429" hidden="1"/>
    <cellStyle name="하이퍼링크 1000" xfId="5433" hidden="1"/>
    <cellStyle name="하이퍼링크 1000" xfId="5437" hidden="1"/>
    <cellStyle name="하이퍼링크 1000" xfId="5441" hidden="1"/>
    <cellStyle name="하이퍼링크 1000" xfId="5445" hidden="1"/>
    <cellStyle name="하이퍼링크 1000" xfId="5449" hidden="1"/>
    <cellStyle name="하이퍼링크 1000" xfId="5453" hidden="1"/>
    <cellStyle name="하이퍼링크 1000" xfId="5457" hidden="1"/>
    <cellStyle name="하이퍼링크 1000" xfId="5461" hidden="1"/>
    <cellStyle name="하이퍼링크 1000" xfId="5465" hidden="1"/>
    <cellStyle name="하이퍼링크 1000" xfId="5469" hidden="1"/>
    <cellStyle name="하이퍼링크 1000" xfId="5473" hidden="1"/>
    <cellStyle name="하이퍼링크 1000" xfId="5477" hidden="1"/>
    <cellStyle name="하이퍼링크 1000" xfId="5481" hidden="1"/>
    <cellStyle name="하이퍼링크 1000" xfId="5485" hidden="1"/>
    <cellStyle name="하이퍼링크 1000" xfId="5489" hidden="1"/>
    <cellStyle name="하이퍼링크 1000" xfId="5493" hidden="1"/>
    <cellStyle name="하이퍼링크 1000" xfId="5497" hidden="1"/>
    <cellStyle name="하이퍼링크 1000" xfId="5501" hidden="1"/>
    <cellStyle name="하이퍼링크 1000" xfId="5505" hidden="1"/>
    <cellStyle name="하이퍼링크 1000" xfId="5509" hidden="1"/>
    <cellStyle name="하이퍼링크 1000" xfId="5513" hidden="1"/>
    <cellStyle name="하이퍼링크 1000" xfId="5517" hidden="1"/>
    <cellStyle name="하이퍼링크 1000" xfId="5521" hidden="1"/>
    <cellStyle name="하이퍼링크 1000" xfId="5525" hidden="1"/>
    <cellStyle name="하이퍼링크 1000" xfId="5529" hidden="1"/>
    <cellStyle name="하이퍼링크 1000" xfId="5533" hidden="1"/>
    <cellStyle name="하이퍼링크 1000" xfId="5537" hidden="1"/>
    <cellStyle name="하이퍼링크 1000" xfId="5541" hidden="1"/>
    <cellStyle name="하이퍼링크 1000" xfId="5544" hidden="1"/>
    <cellStyle name="하이퍼링크 1000" xfId="5548" hidden="1"/>
    <cellStyle name="하이퍼링크 1000" xfId="5552" hidden="1"/>
    <cellStyle name="하이퍼링크 1000" xfId="5556" hidden="1"/>
    <cellStyle name="하이퍼링크 1000" xfId="5560" hidden="1"/>
    <cellStyle name="하이퍼링크 1000" xfId="5564" hidden="1"/>
    <cellStyle name="하이퍼링크 1000" xfId="5568" hidden="1"/>
    <cellStyle name="하이퍼링크 1000" xfId="5572" hidden="1"/>
    <cellStyle name="하이퍼링크 1000" xfId="5576" hidden="1"/>
    <cellStyle name="하이퍼링크 1000" xfId="5580" hidden="1"/>
    <cellStyle name="하이퍼링크 1000" xfId="5584" hidden="1"/>
    <cellStyle name="하이퍼링크 1000" xfId="5588" hidden="1"/>
    <cellStyle name="하이퍼링크 1000" xfId="5592" hidden="1"/>
    <cellStyle name="하이퍼링크 1000" xfId="5596" hidden="1"/>
    <cellStyle name="하이퍼링크 1000" xfId="5600" hidden="1"/>
    <cellStyle name="하이퍼링크 1000" xfId="5604" hidden="1"/>
    <cellStyle name="하이퍼링크 1000" xfId="5608" hidden="1"/>
    <cellStyle name="하이퍼링크 1000" xfId="5612" hidden="1"/>
    <cellStyle name="하이퍼링크 1000" xfId="5616" hidden="1"/>
    <cellStyle name="하이퍼링크 1000" xfId="5620" hidden="1"/>
    <cellStyle name="하이퍼링크 1000" xfId="5624" hidden="1"/>
    <cellStyle name="하이퍼링크 1000" xfId="5628" hidden="1"/>
    <cellStyle name="하이퍼링크 1000" xfId="5632" hidden="1"/>
    <cellStyle name="하이퍼링크 1000" xfId="5636" hidden="1"/>
    <cellStyle name="하이퍼링크 1000" xfId="5640" hidden="1"/>
    <cellStyle name="하이퍼링크 1000" xfId="5644" hidden="1"/>
    <cellStyle name="하이퍼링크 1000" xfId="5648" hidden="1"/>
    <cellStyle name="하이퍼링크 1000" xfId="5652" hidden="1"/>
    <cellStyle name="하이퍼링크 1000" xfId="5656" hidden="1"/>
    <cellStyle name="하이퍼링크 1000" xfId="5660" hidden="1"/>
    <cellStyle name="하이퍼링크 1000" xfId="5664" hidden="1"/>
    <cellStyle name="하이퍼링크 1000" xfId="5668" hidden="1"/>
    <cellStyle name="하이퍼링크 1000" xfId="5672" hidden="1"/>
    <cellStyle name="하이퍼링크 1000" xfId="5676" hidden="1"/>
    <cellStyle name="하이퍼링크 1000" xfId="5680" hidden="1"/>
    <cellStyle name="하이퍼링크 1000" xfId="5684" hidden="1"/>
    <cellStyle name="하이퍼링크 1000" xfId="5688" hidden="1"/>
    <cellStyle name="하이퍼링크 1000" xfId="5692" hidden="1"/>
    <cellStyle name="하이퍼링크 1000" xfId="5696" hidden="1"/>
    <cellStyle name="하이퍼링크 1000" xfId="5700" hidden="1"/>
    <cellStyle name="하이퍼링크 1000" xfId="5704" hidden="1"/>
    <cellStyle name="하이퍼링크 1000" xfId="5708" hidden="1"/>
    <cellStyle name="하이퍼링크 1000" xfId="5712" hidden="1"/>
    <cellStyle name="하이퍼링크 1000" xfId="5716" hidden="1"/>
    <cellStyle name="하이퍼링크 1000" xfId="5720" hidden="1"/>
    <cellStyle name="하이퍼링크 1000" xfId="5724" hidden="1"/>
    <cellStyle name="하이퍼링크 1000" xfId="5728" hidden="1"/>
    <cellStyle name="하이퍼링크 1000" xfId="5732" hidden="1"/>
    <cellStyle name="하이퍼링크 1000" xfId="5736" hidden="1"/>
    <cellStyle name="하이퍼링크 1000" xfId="5740" hidden="1"/>
    <cellStyle name="하이퍼링크 1000" xfId="5744" hidden="1"/>
    <cellStyle name="하이퍼링크 1000" xfId="5748" hidden="1"/>
    <cellStyle name="하이퍼링크 1000" xfId="5752" hidden="1"/>
    <cellStyle name="하이퍼링크 1000" xfId="5756" hidden="1"/>
    <cellStyle name="하이퍼링크 1000" xfId="5760" hidden="1"/>
    <cellStyle name="하이퍼링크 1000" xfId="5764" hidden="1"/>
    <cellStyle name="하이퍼링크 1000" xfId="5768" hidden="1"/>
    <cellStyle name="하이퍼링크 1000" xfId="5772" hidden="1"/>
    <cellStyle name="하이퍼링크 1000" xfId="5776" hidden="1"/>
    <cellStyle name="하이퍼링크 1000" xfId="5780" hidden="1"/>
    <cellStyle name="하이퍼링크 1000" xfId="5784" hidden="1"/>
    <cellStyle name="하이퍼링크 1000" xfId="5788" hidden="1"/>
    <cellStyle name="하이퍼링크 1000" xfId="5792" hidden="1"/>
    <cellStyle name="하이퍼링크 1000" xfId="5796" hidden="1"/>
    <cellStyle name="하이퍼링크 1000" xfId="5800" hidden="1"/>
    <cellStyle name="하이퍼링크 1000" xfId="5804" hidden="1"/>
    <cellStyle name="하이퍼링크 1000" xfId="5808" hidden="1"/>
    <cellStyle name="하이퍼링크 1000" xfId="5812" hidden="1"/>
    <cellStyle name="하이퍼링크 1000" xfId="5816" hidden="1"/>
    <cellStyle name="하이퍼링크 1000" xfId="5820" hidden="1"/>
    <cellStyle name="하이퍼링크 1000" xfId="5824" hidden="1"/>
    <cellStyle name="하이퍼링크 1000" xfId="5828" hidden="1"/>
    <cellStyle name="하이퍼링크 1000" xfId="5832" hidden="1"/>
    <cellStyle name="하이퍼링크 1000" xfId="5836" hidden="1"/>
    <cellStyle name="하이퍼링크 1000" xfId="5840" hidden="1"/>
    <cellStyle name="하이퍼링크 1000" xfId="5844" hidden="1"/>
    <cellStyle name="하이퍼링크 1000" xfId="5848" hidden="1"/>
    <cellStyle name="하이퍼링크 1000" xfId="5852" hidden="1"/>
    <cellStyle name="하이퍼링크 1000" xfId="5856" hidden="1"/>
    <cellStyle name="하이퍼링크 1000" xfId="5860" hidden="1"/>
    <cellStyle name="하이퍼링크 1000" xfId="5864" hidden="1"/>
    <cellStyle name="하이퍼링크 1000" xfId="5868" hidden="1"/>
    <cellStyle name="하이퍼링크 1000" xfId="5872" hidden="1"/>
    <cellStyle name="하이퍼링크 1000" xfId="5876" hidden="1"/>
    <cellStyle name="하이퍼링크 1000" xfId="5880" hidden="1"/>
    <cellStyle name="하이퍼링크 1000" xfId="5884" hidden="1"/>
    <cellStyle name="하이퍼링크 1000" xfId="5888" hidden="1"/>
    <cellStyle name="하이퍼링크 1000" xfId="5892" hidden="1"/>
    <cellStyle name="하이퍼링크 1000" xfId="5896" hidden="1"/>
    <cellStyle name="하이퍼링크 1000" xfId="5900" hidden="1"/>
    <cellStyle name="하이퍼링크 1000" xfId="5904" hidden="1"/>
    <cellStyle name="하이퍼링크 1000" xfId="5908" hidden="1"/>
    <cellStyle name="하이퍼링크 1000" xfId="5912" hidden="1"/>
    <cellStyle name="하이퍼링크 1000" xfId="5916" hidden="1"/>
    <cellStyle name="하이퍼링크 1000" xfId="5920" hidden="1"/>
    <cellStyle name="하이퍼링크 1000" xfId="5924" hidden="1"/>
    <cellStyle name="하이퍼링크 1000" xfId="5928" hidden="1"/>
    <cellStyle name="하이퍼링크 1000" xfId="5932" hidden="1"/>
    <cellStyle name="하이퍼링크 1000" xfId="5936" hidden="1"/>
    <cellStyle name="하이퍼링크 1000" xfId="5940" hidden="1"/>
    <cellStyle name="하이퍼링크 1000" xfId="5944" hidden="1"/>
    <cellStyle name="하이퍼링크 1000" xfId="5948" hidden="1"/>
    <cellStyle name="하이퍼링크 1000" xfId="5952" hidden="1"/>
    <cellStyle name="하이퍼링크 1000" xfId="5956" hidden="1"/>
    <cellStyle name="하이퍼링크 1000" xfId="5960" hidden="1"/>
    <cellStyle name="하이퍼링크 1000" xfId="5964" hidden="1"/>
    <cellStyle name="하이퍼링크 1000" xfId="5968" hidden="1"/>
    <cellStyle name="하이퍼링크 1000" xfId="5973" hidden="1"/>
    <cellStyle name="하이퍼링크 1000" xfId="5977" hidden="1"/>
    <cellStyle name="하이퍼링크 1000" xfId="5981" hidden="1"/>
    <cellStyle name="하이퍼링크 1000" xfId="5985" hidden="1"/>
    <cellStyle name="하이퍼링크 1000" xfId="5989" hidden="1"/>
    <cellStyle name="하이퍼링크 1000" xfId="5993" hidden="1"/>
    <cellStyle name="하이퍼링크 1000" xfId="5997" hidden="1"/>
    <cellStyle name="하이퍼링크 1000" xfId="6001" hidden="1"/>
    <cellStyle name="하이퍼링크 1000" xfId="6005" hidden="1"/>
    <cellStyle name="하이퍼링크 1000" xfId="6009" hidden="1"/>
    <cellStyle name="하이퍼링크 1000" xfId="6013" hidden="1"/>
    <cellStyle name="하이퍼링크 1000" xfId="6017" hidden="1"/>
    <cellStyle name="하이퍼링크 1000" xfId="6021" hidden="1"/>
    <cellStyle name="하이퍼링크 1000" xfId="6025" hidden="1"/>
    <cellStyle name="하이퍼링크 1000" xfId="6029" hidden="1"/>
    <cellStyle name="하이퍼링크 1000" xfId="6033" hidden="1"/>
    <cellStyle name="하이퍼링크 1000" xfId="6037" hidden="1"/>
    <cellStyle name="하이퍼링크 1000" xfId="6041" hidden="1"/>
    <cellStyle name="하이퍼링크 1000" xfId="6045" hidden="1"/>
    <cellStyle name="하이퍼링크 1000" xfId="6049" hidden="1"/>
    <cellStyle name="하이퍼링크 1000" xfId="6053" hidden="1"/>
    <cellStyle name="하이퍼링크 1000" xfId="6057" hidden="1"/>
    <cellStyle name="하이퍼링크 1000" xfId="6061" hidden="1"/>
    <cellStyle name="하이퍼링크 1000" xfId="6065" hidden="1"/>
    <cellStyle name="하이퍼링크 1000" xfId="6069" hidden="1"/>
    <cellStyle name="하이퍼링크 1000" xfId="6073" hidden="1"/>
    <cellStyle name="하이퍼링크 1000" xfId="6077" hidden="1"/>
    <cellStyle name="하이퍼링크 1000" xfId="6081" hidden="1"/>
    <cellStyle name="하이퍼링크 1000" xfId="6085" hidden="1"/>
    <cellStyle name="하이퍼링크 1000" xfId="6089" hidden="1"/>
    <cellStyle name="하이퍼링크 1000" xfId="6093" hidden="1"/>
    <cellStyle name="하이퍼링크 1000" xfId="6097" hidden="1"/>
    <cellStyle name="하이퍼링크 1000" xfId="6101" hidden="1"/>
    <cellStyle name="하이퍼링크 1000" xfId="6105" hidden="1"/>
    <cellStyle name="하이퍼링크 1000" xfId="6109" hidden="1"/>
    <cellStyle name="하이퍼링크 1000" xfId="6113" hidden="1"/>
    <cellStyle name="하이퍼링크 1000" xfId="6117" hidden="1"/>
    <cellStyle name="하이퍼링크 1000" xfId="6121" hidden="1"/>
    <cellStyle name="하이퍼링크 1000" xfId="6124" hidden="1"/>
    <cellStyle name="하이퍼링크 1000" xfId="6128" hidden="1"/>
    <cellStyle name="하이퍼링크 1000" xfId="6132" hidden="1"/>
    <cellStyle name="하이퍼링크 1000" xfId="6136" hidden="1"/>
    <cellStyle name="하이퍼링크 1000" xfId="6140" hidden="1"/>
    <cellStyle name="하이퍼링크 1000" xfId="6144" hidden="1"/>
    <cellStyle name="하이퍼링크 1000" xfId="6148" hidden="1"/>
    <cellStyle name="하이퍼링크 1000" xfId="6152" hidden="1"/>
    <cellStyle name="하이퍼링크 1000" xfId="6156" hidden="1"/>
    <cellStyle name="하이퍼링크 1000" xfId="6160" hidden="1"/>
    <cellStyle name="하이퍼링크 1000" xfId="6164" hidden="1"/>
    <cellStyle name="하이퍼링크 1000" xfId="6168" hidden="1"/>
    <cellStyle name="하이퍼링크 1000" xfId="6172" hidden="1"/>
    <cellStyle name="하이퍼링크 1000" xfId="6176" hidden="1"/>
    <cellStyle name="하이퍼링크 1000" xfId="6180" hidden="1"/>
    <cellStyle name="하이퍼링크 1000" xfId="6184" hidden="1"/>
    <cellStyle name="하이퍼링크 1000" xfId="6188" hidden="1"/>
    <cellStyle name="하이퍼링크 1000" xfId="6192" hidden="1"/>
    <cellStyle name="하이퍼링크 1000" xfId="6196" hidden="1"/>
    <cellStyle name="하이퍼링크 1000" xfId="6200" hidden="1"/>
    <cellStyle name="하이퍼링크 1000" xfId="6204" hidden="1"/>
    <cellStyle name="하이퍼링크 1000" xfId="6208" hidden="1"/>
    <cellStyle name="하이퍼링크 1000" xfId="6212" hidden="1"/>
    <cellStyle name="하이퍼링크 1000" xfId="6216" hidden="1"/>
    <cellStyle name="하이퍼링크 1000" xfId="6220" hidden="1"/>
    <cellStyle name="하이퍼링크 1000" xfId="6224" hidden="1"/>
    <cellStyle name="하이퍼링크 1000" xfId="6228" hidden="1"/>
    <cellStyle name="하이퍼링크 1000" xfId="6232" hidden="1"/>
    <cellStyle name="하이퍼링크 1000" xfId="6236" hidden="1"/>
    <cellStyle name="하이퍼링크 1000" xfId="6240" hidden="1"/>
    <cellStyle name="하이퍼링크 1000" xfId="6244" hidden="1"/>
    <cellStyle name="하이퍼링크 1000" xfId="6248" hidden="1"/>
    <cellStyle name="하이퍼링크 1000" xfId="6252" hidden="1"/>
    <cellStyle name="하이퍼링크 1000" xfId="6256" hidden="1"/>
    <cellStyle name="하이퍼링크 1000" xfId="6260" hidden="1"/>
    <cellStyle name="하이퍼링크 1000" xfId="6264" hidden="1"/>
    <cellStyle name="하이퍼링크 1000" xfId="6268" hidden="1"/>
    <cellStyle name="하이퍼링크 1000" xfId="6272" hidden="1"/>
    <cellStyle name="하이퍼링크 1000" xfId="6276" hidden="1"/>
    <cellStyle name="하이퍼링크 1000" xfId="6280" hidden="1"/>
    <cellStyle name="하이퍼링크 1000" xfId="6284" hidden="1"/>
    <cellStyle name="하이퍼링크 1000" xfId="6288" hidden="1"/>
    <cellStyle name="하이퍼링크 1000" xfId="6292" hidden="1"/>
    <cellStyle name="하이퍼링크 1000" xfId="6296" hidden="1"/>
    <cellStyle name="하이퍼링크 1000" xfId="6300" hidden="1"/>
    <cellStyle name="하이퍼링크 1000" xfId="6304" hidden="1"/>
    <cellStyle name="하이퍼링크 1000" xfId="6308" hidden="1"/>
    <cellStyle name="하이퍼링크 1000" xfId="6312" hidden="1"/>
    <cellStyle name="하이퍼링크 1000" xfId="6316" hidden="1"/>
    <cellStyle name="하이퍼링크 1000" xfId="6320" hidden="1"/>
    <cellStyle name="하이퍼링크 1000" xfId="6324" hidden="1"/>
    <cellStyle name="하이퍼링크 1000" xfId="6328" hidden="1"/>
    <cellStyle name="하이퍼링크 1000" xfId="6332" hidden="1"/>
    <cellStyle name="하이퍼링크 1000" xfId="6336" hidden="1"/>
    <cellStyle name="하이퍼링크 1000" xfId="6340" hidden="1"/>
    <cellStyle name="하이퍼링크 1000" xfId="6344" hidden="1"/>
    <cellStyle name="하이퍼링크 1000" xfId="6348" hidden="1"/>
    <cellStyle name="하이퍼링크 1000" xfId="6352" hidden="1"/>
    <cellStyle name="하이퍼링크 1000" xfId="6356" hidden="1"/>
    <cellStyle name="하이퍼링크 1000" xfId="6360" hidden="1"/>
    <cellStyle name="하이퍼링크 1000" xfId="6364" hidden="1"/>
    <cellStyle name="하이퍼링크 1000" xfId="6368" hidden="1"/>
    <cellStyle name="하이퍼링크 1000" xfId="6372" hidden="1"/>
    <cellStyle name="하이퍼링크 1000" xfId="6376" hidden="1"/>
    <cellStyle name="하이퍼링크 1000" xfId="6380" hidden="1"/>
    <cellStyle name="하이퍼링크 1000" xfId="6384" hidden="1"/>
    <cellStyle name="하이퍼링크 1000" xfId="6388" hidden="1"/>
    <cellStyle name="하이퍼링크 1000" xfId="6392" hidden="1"/>
    <cellStyle name="하이퍼링크 1000" xfId="6396" hidden="1"/>
    <cellStyle name="하이퍼링크 1000" xfId="6400" hidden="1"/>
    <cellStyle name="하이퍼링크 1000" xfId="6404" hidden="1"/>
    <cellStyle name="하이퍼링크 1000" xfId="6408" hidden="1"/>
    <cellStyle name="하이퍼링크 1000" xfId="6412" hidden="1"/>
    <cellStyle name="하이퍼링크 1000" xfId="6416" hidden="1"/>
    <cellStyle name="하이퍼링크 1000" xfId="6420" hidden="1"/>
    <cellStyle name="하이퍼링크 1000" xfId="6424" hidden="1"/>
    <cellStyle name="하이퍼링크 1000" xfId="6428" hidden="1"/>
    <cellStyle name="하이퍼링크 1000" xfId="6432" hidden="1"/>
    <cellStyle name="하이퍼링크 1000" xfId="6436" hidden="1"/>
    <cellStyle name="하이퍼링크 1000" xfId="6440" hidden="1"/>
    <cellStyle name="하이퍼링크 1000" xfId="6444" hidden="1"/>
    <cellStyle name="하이퍼링크 1000" xfId="6448" hidden="1"/>
    <cellStyle name="하이퍼링크 1000" xfId="6452" hidden="1"/>
    <cellStyle name="하이퍼링크 1000" xfId="6456" hidden="1"/>
    <cellStyle name="하이퍼링크 1000" xfId="6460" hidden="1"/>
    <cellStyle name="하이퍼링크 1000" xfId="6464" hidden="1"/>
    <cellStyle name="하이퍼링크 1000" xfId="6468" hidden="1"/>
    <cellStyle name="하이퍼링크 1000" xfId="6472" hidden="1"/>
    <cellStyle name="하이퍼링크 1000" xfId="6476" hidden="1"/>
    <cellStyle name="하이퍼링크 1000" xfId="6480" hidden="1"/>
    <cellStyle name="하이퍼링크 1000" xfId="6484" hidden="1"/>
    <cellStyle name="하이퍼링크 1000" xfId="6488" hidden="1"/>
    <cellStyle name="하이퍼링크 1000" xfId="6492" hidden="1"/>
    <cellStyle name="하이퍼링크 1000" xfId="6496" hidden="1"/>
    <cellStyle name="하이퍼링크 1000" xfId="6500" hidden="1"/>
    <cellStyle name="하이퍼링크 1000" xfId="6504" hidden="1"/>
    <cellStyle name="하이퍼링크 1000" xfId="6508" hidden="1"/>
    <cellStyle name="하이퍼링크 1000" xfId="6512" hidden="1"/>
    <cellStyle name="하이퍼링크 1000" xfId="6516" hidden="1"/>
    <cellStyle name="하이퍼링크 1000" xfId="6520" hidden="1"/>
    <cellStyle name="하이퍼링크 1000" xfId="6524" hidden="1"/>
    <cellStyle name="하이퍼링크 1000" xfId="6528" hidden="1"/>
    <cellStyle name="하이퍼링크 1000" xfId="6532" hidden="1"/>
    <cellStyle name="하이퍼링크 1000" xfId="6536" hidden="1"/>
    <cellStyle name="하이퍼링크 1000" xfId="6540" hidden="1"/>
    <cellStyle name="하이퍼링크 1000" xfId="6544" hidden="1"/>
    <cellStyle name="하이퍼링크 1000" xfId="6548" hidden="1"/>
    <cellStyle name="하이퍼링크 1000" xfId="7551" hidden="1"/>
    <cellStyle name="하이퍼링크 1000" xfId="7555" hidden="1"/>
    <cellStyle name="하이퍼링크 1000" xfId="7559" hidden="1"/>
    <cellStyle name="하이퍼링크 1000" xfId="7563" hidden="1"/>
    <cellStyle name="하이퍼링크 1000" xfId="7567" hidden="1"/>
    <cellStyle name="하이퍼링크 1000" xfId="7571" hidden="1"/>
    <cellStyle name="하이퍼링크 1000" xfId="7575" hidden="1"/>
    <cellStyle name="하이퍼링크 1000" xfId="7579" hidden="1"/>
    <cellStyle name="하이퍼링크 1000" xfId="7583" hidden="1"/>
    <cellStyle name="하이퍼링크 1000" xfId="7587" hidden="1"/>
    <cellStyle name="하이퍼링크 1000" xfId="7591" hidden="1"/>
    <cellStyle name="하이퍼링크 1000" xfId="7595" hidden="1"/>
    <cellStyle name="하이퍼링크 1000" xfId="7599" hidden="1"/>
    <cellStyle name="하이퍼링크 1000" xfId="7603" hidden="1"/>
    <cellStyle name="하이퍼링크 1000" xfId="7607" hidden="1"/>
    <cellStyle name="하이퍼링크 1000" xfId="7611" hidden="1"/>
    <cellStyle name="하이퍼링크 1000" xfId="7615" hidden="1"/>
    <cellStyle name="하이퍼링크 1000" xfId="7619" hidden="1"/>
    <cellStyle name="하이퍼링크 1000" xfId="7623" hidden="1"/>
    <cellStyle name="하이퍼링크 1000" xfId="7627" hidden="1"/>
    <cellStyle name="하이퍼링크 1000" xfId="7631" hidden="1"/>
    <cellStyle name="하이퍼링크 1000" xfId="7635" hidden="1"/>
    <cellStyle name="하이퍼링크 1000" xfId="7639" hidden="1"/>
    <cellStyle name="하이퍼링크 1000" xfId="7643" hidden="1"/>
    <cellStyle name="하이퍼링크 1000" xfId="7647" hidden="1"/>
    <cellStyle name="하이퍼링크 1000" xfId="7651" hidden="1"/>
    <cellStyle name="하이퍼링크 1000" xfId="7655" hidden="1"/>
    <cellStyle name="하이퍼링크 1000" xfId="7659" hidden="1"/>
    <cellStyle name="하이퍼링크 1000" xfId="7663" hidden="1"/>
    <cellStyle name="하이퍼링크 1000" xfId="7667" hidden="1"/>
    <cellStyle name="하이퍼링크 1000" xfId="7671" hidden="1"/>
    <cellStyle name="하이퍼링크 1000" xfId="7675" hidden="1"/>
    <cellStyle name="하이퍼링크 1000" xfId="7679" hidden="1"/>
    <cellStyle name="하이퍼링크 1000" xfId="7683" hidden="1"/>
    <cellStyle name="하이퍼링크 1000" xfId="7687" hidden="1"/>
    <cellStyle name="하이퍼링크 1000" xfId="7691" hidden="1"/>
    <cellStyle name="하이퍼링크 1000" xfId="7695" hidden="1"/>
    <cellStyle name="하이퍼링크 1000" xfId="7699" hidden="1"/>
    <cellStyle name="하이퍼링크 1000" xfId="7702" hidden="1"/>
    <cellStyle name="하이퍼링크 1000" xfId="7706" hidden="1"/>
    <cellStyle name="하이퍼링크 1000" xfId="7710" hidden="1"/>
    <cellStyle name="하이퍼링크 1000" xfId="7714" hidden="1"/>
    <cellStyle name="하이퍼링크 1000" xfId="7718" hidden="1"/>
    <cellStyle name="하이퍼링크 1000" xfId="7722" hidden="1"/>
    <cellStyle name="하이퍼링크 1000" xfId="7726" hidden="1"/>
    <cellStyle name="하이퍼링크 1000" xfId="7730" hidden="1"/>
    <cellStyle name="하이퍼링크 1000" xfId="7734" hidden="1"/>
    <cellStyle name="하이퍼링크 1000" xfId="7738" hidden="1"/>
    <cellStyle name="하이퍼링크 1000" xfId="7742" hidden="1"/>
    <cellStyle name="하이퍼링크 1000" xfId="7746" hidden="1"/>
    <cellStyle name="하이퍼링크 1000" xfId="7750" hidden="1"/>
    <cellStyle name="하이퍼링크 1000" xfId="7754" hidden="1"/>
    <cellStyle name="하이퍼링크 1000" xfId="7758" hidden="1"/>
    <cellStyle name="하이퍼링크 1000" xfId="7762" hidden="1"/>
    <cellStyle name="하이퍼링크 1000" xfId="7766" hidden="1"/>
    <cellStyle name="하이퍼링크 1000" xfId="7770" hidden="1"/>
    <cellStyle name="하이퍼링크 1000" xfId="7774" hidden="1"/>
    <cellStyle name="하이퍼링크 1000" xfId="7778" hidden="1"/>
    <cellStyle name="하이퍼링크 1000" xfId="7782" hidden="1"/>
    <cellStyle name="하이퍼링크 1000" xfId="7786" hidden="1"/>
    <cellStyle name="하이퍼링크 1000" xfId="7790" hidden="1"/>
    <cellStyle name="하이퍼링크 1000" xfId="7794" hidden="1"/>
    <cellStyle name="하이퍼링크 1000" xfId="7798" hidden="1"/>
    <cellStyle name="하이퍼링크 1000" xfId="7802" hidden="1"/>
    <cellStyle name="하이퍼링크 1000" xfId="7806" hidden="1"/>
    <cellStyle name="하이퍼링크 1000" xfId="7810" hidden="1"/>
    <cellStyle name="하이퍼링크 1000" xfId="7814" hidden="1"/>
    <cellStyle name="하이퍼링크 1000" xfId="7818" hidden="1"/>
    <cellStyle name="하이퍼링크 1000" xfId="7822" hidden="1"/>
    <cellStyle name="하이퍼링크 1000" xfId="7826" hidden="1"/>
    <cellStyle name="하이퍼링크 1000" xfId="7830" hidden="1"/>
    <cellStyle name="하이퍼링크 1000" xfId="7834" hidden="1"/>
    <cellStyle name="하이퍼링크 1000" xfId="7838" hidden="1"/>
    <cellStyle name="하이퍼링크 1000" xfId="7842" hidden="1"/>
    <cellStyle name="하이퍼링크 1000" xfId="7846" hidden="1"/>
    <cellStyle name="하이퍼링크 1000" xfId="7850" hidden="1"/>
    <cellStyle name="하이퍼링크 1000" xfId="7854" hidden="1"/>
    <cellStyle name="하이퍼링크 1000" xfId="7858" hidden="1"/>
    <cellStyle name="하이퍼링크 1000" xfId="7862" hidden="1"/>
    <cellStyle name="하이퍼링크 1000" xfId="7866" hidden="1"/>
    <cellStyle name="하이퍼링크 1000" xfId="7870" hidden="1"/>
    <cellStyle name="하이퍼링크 1000" xfId="7874" hidden="1"/>
    <cellStyle name="하이퍼링크 1000" xfId="7878" hidden="1"/>
    <cellStyle name="하이퍼링크 1000" xfId="7882" hidden="1"/>
    <cellStyle name="하이퍼링크 1000" xfId="7886" hidden="1"/>
    <cellStyle name="하이퍼링크 1000" xfId="7890" hidden="1"/>
    <cellStyle name="하이퍼링크 1000" xfId="7894" hidden="1"/>
    <cellStyle name="하이퍼링크 1000" xfId="7898" hidden="1"/>
    <cellStyle name="하이퍼링크 1000" xfId="7902" hidden="1"/>
    <cellStyle name="하이퍼링크 1000" xfId="7906" hidden="1"/>
    <cellStyle name="하이퍼링크 1000" xfId="7910" hidden="1"/>
    <cellStyle name="하이퍼링크 1000" xfId="7914" hidden="1"/>
    <cellStyle name="하이퍼링크 1000" xfId="7918" hidden="1"/>
    <cellStyle name="하이퍼링크 1000" xfId="7922" hidden="1"/>
    <cellStyle name="하이퍼링크 1000" xfId="7926" hidden="1"/>
    <cellStyle name="하이퍼링크 1000" xfId="7930" hidden="1"/>
    <cellStyle name="하이퍼링크 1000" xfId="7934" hidden="1"/>
    <cellStyle name="하이퍼링크 1000" xfId="7938" hidden="1"/>
    <cellStyle name="하이퍼링크 1000" xfId="7942" hidden="1"/>
    <cellStyle name="하이퍼링크 1000" xfId="7946" hidden="1"/>
    <cellStyle name="하이퍼링크 1000" xfId="7950" hidden="1"/>
    <cellStyle name="하이퍼링크 1000" xfId="7954" hidden="1"/>
    <cellStyle name="하이퍼링크 1000" xfId="7958" hidden="1"/>
    <cellStyle name="하이퍼링크 1000" xfId="7962" hidden="1"/>
    <cellStyle name="하이퍼링크 1000" xfId="7966" hidden="1"/>
    <cellStyle name="하이퍼링크 1000" xfId="7970" hidden="1"/>
    <cellStyle name="하이퍼링크 1000" xfId="7974" hidden="1"/>
    <cellStyle name="하이퍼링크 1000" xfId="7978" hidden="1"/>
    <cellStyle name="하이퍼링크 1000" xfId="7982" hidden="1"/>
    <cellStyle name="하이퍼링크 1000" xfId="7986" hidden="1"/>
    <cellStyle name="하이퍼링크 1000" xfId="7990" hidden="1"/>
    <cellStyle name="하이퍼링크 1000" xfId="7994" hidden="1"/>
    <cellStyle name="하이퍼링크 1000" xfId="7998" hidden="1"/>
    <cellStyle name="하이퍼링크 1000" xfId="8002" hidden="1"/>
    <cellStyle name="하이퍼링크 1000" xfId="8006" hidden="1"/>
    <cellStyle name="하이퍼링크 1000" xfId="8010" hidden="1"/>
    <cellStyle name="하이퍼링크 1000" xfId="8014" hidden="1"/>
    <cellStyle name="하이퍼링크 1000" xfId="8018" hidden="1"/>
    <cellStyle name="하이퍼링크 1000" xfId="8022" hidden="1"/>
    <cellStyle name="하이퍼링크 1000" xfId="8026" hidden="1"/>
    <cellStyle name="하이퍼링크 1000" xfId="8030" hidden="1"/>
    <cellStyle name="하이퍼링크 1000" xfId="8034" hidden="1"/>
    <cellStyle name="하이퍼링크 1000" xfId="8038" hidden="1"/>
    <cellStyle name="하이퍼링크 1000" xfId="8042" hidden="1"/>
    <cellStyle name="하이퍼링크 1000" xfId="8046" hidden="1"/>
    <cellStyle name="하이퍼링크 1000" xfId="8050" hidden="1"/>
    <cellStyle name="하이퍼링크 1000" xfId="8054" hidden="1"/>
    <cellStyle name="하이퍼링크 1000" xfId="8058" hidden="1"/>
    <cellStyle name="하이퍼링크 1000" xfId="8062" hidden="1"/>
    <cellStyle name="하이퍼링크 1000" xfId="8066" hidden="1"/>
    <cellStyle name="하이퍼링크 1000" xfId="8070" hidden="1"/>
    <cellStyle name="하이퍼링크 1000" xfId="8074" hidden="1"/>
    <cellStyle name="하이퍼링크 1000" xfId="8078" hidden="1"/>
    <cellStyle name="하이퍼링크 1000" xfId="8082" hidden="1"/>
    <cellStyle name="하이퍼링크 1000" xfId="8086" hidden="1"/>
    <cellStyle name="하이퍼링크 1000" xfId="8090" hidden="1"/>
    <cellStyle name="하이퍼링크 1000" xfId="8094" hidden="1"/>
    <cellStyle name="하이퍼링크 1000" xfId="8098" hidden="1"/>
    <cellStyle name="하이퍼링크 1000" xfId="8102" hidden="1"/>
    <cellStyle name="하이퍼링크 1000" xfId="8106" hidden="1"/>
    <cellStyle name="하이퍼링크 1000" xfId="8110" hidden="1"/>
    <cellStyle name="하이퍼링크 1000" xfId="8114" hidden="1"/>
    <cellStyle name="하이퍼링크 1000" xfId="8118" hidden="1"/>
    <cellStyle name="하이퍼링크 1000" xfId="8122" hidden="1"/>
    <cellStyle name="하이퍼링크 1000" xfId="8126" hidden="1"/>
    <cellStyle name="하이퍼링크 1000" xfId="8131" hidden="1"/>
    <cellStyle name="하이퍼링크 1000" xfId="8135" hidden="1"/>
    <cellStyle name="하이퍼링크 1000" xfId="8139" hidden="1"/>
    <cellStyle name="하이퍼링크 1000" xfId="8143" hidden="1"/>
    <cellStyle name="하이퍼링크 1000" xfId="8147" hidden="1"/>
    <cellStyle name="하이퍼링크 1000" xfId="8151" hidden="1"/>
    <cellStyle name="하이퍼링크 1000" xfId="8155" hidden="1"/>
    <cellStyle name="하이퍼링크 1000" xfId="8159" hidden="1"/>
    <cellStyle name="하이퍼링크 1000" xfId="8163" hidden="1"/>
    <cellStyle name="하이퍼링크 1000" xfId="8167" hidden="1"/>
    <cellStyle name="하이퍼링크 1000" xfId="8171" hidden="1"/>
    <cellStyle name="하이퍼링크 1000" xfId="8175" hidden="1"/>
    <cellStyle name="하이퍼링크 1000" xfId="8179" hidden="1"/>
    <cellStyle name="하이퍼링크 1000" xfId="8183" hidden="1"/>
    <cellStyle name="하이퍼링크 1000" xfId="8187" hidden="1"/>
    <cellStyle name="하이퍼링크 1000" xfId="8191" hidden="1"/>
    <cellStyle name="하이퍼링크 1000" xfId="8195" hidden="1"/>
    <cellStyle name="하이퍼링크 1000" xfId="8199" hidden="1"/>
    <cellStyle name="하이퍼링크 1000" xfId="8203" hidden="1"/>
    <cellStyle name="하이퍼링크 1000" xfId="8207" hidden="1"/>
    <cellStyle name="하이퍼링크 1000" xfId="8211" hidden="1"/>
    <cellStyle name="하이퍼링크 1000" xfId="8215" hidden="1"/>
    <cellStyle name="하이퍼링크 1000" xfId="8219" hidden="1"/>
    <cellStyle name="하이퍼링크 1000" xfId="8223" hidden="1"/>
    <cellStyle name="하이퍼링크 1000" xfId="8227" hidden="1"/>
    <cellStyle name="하이퍼링크 1000" xfId="8231" hidden="1"/>
    <cellStyle name="하이퍼링크 1000" xfId="8235" hidden="1"/>
    <cellStyle name="하이퍼링크 1000" xfId="8239" hidden="1"/>
    <cellStyle name="하이퍼링크 1000" xfId="8243" hidden="1"/>
    <cellStyle name="하이퍼링크 1000" xfId="8247" hidden="1"/>
    <cellStyle name="하이퍼링크 1000" xfId="8251" hidden="1"/>
    <cellStyle name="하이퍼링크 1000" xfId="8255" hidden="1"/>
    <cellStyle name="하이퍼링크 1000" xfId="8259" hidden="1"/>
    <cellStyle name="하이퍼링크 1000" xfId="8263" hidden="1"/>
    <cellStyle name="하이퍼링크 1000" xfId="8267" hidden="1"/>
    <cellStyle name="하이퍼링크 1000" xfId="8271" hidden="1"/>
    <cellStyle name="하이퍼링크 1000" xfId="8275" hidden="1"/>
    <cellStyle name="하이퍼링크 1000" xfId="8279" hidden="1"/>
    <cellStyle name="하이퍼링크 1000" xfId="8282" hidden="1"/>
    <cellStyle name="하이퍼링크 1000" xfId="8286" hidden="1"/>
    <cellStyle name="하이퍼링크 1000" xfId="8290" hidden="1"/>
    <cellStyle name="하이퍼링크 1000" xfId="8294" hidden="1"/>
    <cellStyle name="하이퍼링크 1000" xfId="8298" hidden="1"/>
    <cellStyle name="하이퍼링크 1000" xfId="8302" hidden="1"/>
    <cellStyle name="하이퍼링크 1000" xfId="8306" hidden="1"/>
    <cellStyle name="하이퍼링크 1000" xfId="8310" hidden="1"/>
    <cellStyle name="하이퍼링크 1000" xfId="8314" hidden="1"/>
    <cellStyle name="하이퍼링크 1000" xfId="8318" hidden="1"/>
    <cellStyle name="하이퍼링크 1000" xfId="8322" hidden="1"/>
    <cellStyle name="하이퍼링크 1000" xfId="8326" hidden="1"/>
    <cellStyle name="하이퍼링크 1000" xfId="8330" hidden="1"/>
    <cellStyle name="하이퍼링크 1000" xfId="8334" hidden="1"/>
    <cellStyle name="하이퍼링크 1000" xfId="8338" hidden="1"/>
    <cellStyle name="하이퍼링크 1000" xfId="8342" hidden="1"/>
    <cellStyle name="하이퍼링크 1000" xfId="8346" hidden="1"/>
    <cellStyle name="하이퍼링크 1000" xfId="8350" hidden="1"/>
    <cellStyle name="하이퍼링크 1000" xfId="8354" hidden="1"/>
    <cellStyle name="하이퍼링크 1000" xfId="8358" hidden="1"/>
    <cellStyle name="하이퍼링크 1000" xfId="8362" hidden="1"/>
    <cellStyle name="하이퍼링크 1000" xfId="8366" hidden="1"/>
    <cellStyle name="하이퍼링크 1000" xfId="8370" hidden="1"/>
    <cellStyle name="하이퍼링크 1000" xfId="8374" hidden="1"/>
    <cellStyle name="하이퍼링크 1000" xfId="8378" hidden="1"/>
    <cellStyle name="하이퍼링크 1000" xfId="8382" hidden="1"/>
    <cellStyle name="하이퍼링크 1000" xfId="8386" hidden="1"/>
    <cellStyle name="하이퍼링크 1000" xfId="8390" hidden="1"/>
    <cellStyle name="하이퍼링크 1000" xfId="8394" hidden="1"/>
    <cellStyle name="하이퍼링크 1000" xfId="8398" hidden="1"/>
    <cellStyle name="하이퍼링크 1000" xfId="8402" hidden="1"/>
    <cellStyle name="하이퍼링크 1000" xfId="8406" hidden="1"/>
    <cellStyle name="하이퍼링크 1000" xfId="8410" hidden="1"/>
    <cellStyle name="하이퍼링크 1000" xfId="8414" hidden="1"/>
    <cellStyle name="하이퍼링크 1000" xfId="8418" hidden="1"/>
    <cellStyle name="하이퍼링크 1000" xfId="8422" hidden="1"/>
    <cellStyle name="하이퍼링크 1000" xfId="8426" hidden="1"/>
    <cellStyle name="하이퍼링크 1000" xfId="8430" hidden="1"/>
    <cellStyle name="하이퍼링크 1000" xfId="8434" hidden="1"/>
    <cellStyle name="하이퍼링크 1000" xfId="8438" hidden="1"/>
    <cellStyle name="하이퍼링크 1000" xfId="8442" hidden="1"/>
    <cellStyle name="하이퍼링크 1000" xfId="8446" hidden="1"/>
    <cellStyle name="하이퍼링크 1000" xfId="8450" hidden="1"/>
    <cellStyle name="하이퍼링크 1000" xfId="8454" hidden="1"/>
    <cellStyle name="하이퍼링크 1000" xfId="8458" hidden="1"/>
    <cellStyle name="하이퍼링크 1000" xfId="8462" hidden="1"/>
    <cellStyle name="하이퍼링크 1000" xfId="8466" hidden="1"/>
    <cellStyle name="하이퍼링크 1000" xfId="8470" hidden="1"/>
    <cellStyle name="하이퍼링크 1000" xfId="8474" hidden="1"/>
    <cellStyle name="하이퍼링크 1000" xfId="8478" hidden="1"/>
    <cellStyle name="하이퍼링크 1000" xfId="8482" hidden="1"/>
    <cellStyle name="하이퍼링크 1000" xfId="8486" hidden="1"/>
    <cellStyle name="하이퍼링크 1000" xfId="8490" hidden="1"/>
    <cellStyle name="하이퍼링크 1000" xfId="8494" hidden="1"/>
    <cellStyle name="하이퍼링크 1000" xfId="8498" hidden="1"/>
    <cellStyle name="하이퍼링크 1000" xfId="8502" hidden="1"/>
    <cellStyle name="하이퍼링크 1000" xfId="8506" hidden="1"/>
    <cellStyle name="하이퍼링크 1000" xfId="8510" hidden="1"/>
    <cellStyle name="하이퍼링크 1000" xfId="8514" hidden="1"/>
    <cellStyle name="하이퍼링크 1000" xfId="8518" hidden="1"/>
    <cellStyle name="하이퍼링크 1000" xfId="8522" hidden="1"/>
    <cellStyle name="하이퍼링크 1000" xfId="8526" hidden="1"/>
    <cellStyle name="하이퍼링크 1000" xfId="8530" hidden="1"/>
    <cellStyle name="하이퍼링크 1000" xfId="8534" hidden="1"/>
    <cellStyle name="하이퍼링크 1000" xfId="8538" hidden="1"/>
    <cellStyle name="하이퍼링크 1000" xfId="8542" hidden="1"/>
    <cellStyle name="하이퍼링크 1000" xfId="8546" hidden="1"/>
    <cellStyle name="하이퍼링크 1000" xfId="8550" hidden="1"/>
    <cellStyle name="하이퍼링크 1000" xfId="8554" hidden="1"/>
    <cellStyle name="하이퍼링크 1000" xfId="8558" hidden="1"/>
    <cellStyle name="하이퍼링크 1000" xfId="8562" hidden="1"/>
    <cellStyle name="하이퍼링크 1000" xfId="8566" hidden="1"/>
    <cellStyle name="하이퍼링크 1000" xfId="8570" hidden="1"/>
    <cellStyle name="하이퍼링크 1000" xfId="8574" hidden="1"/>
    <cellStyle name="하이퍼링크 1000" xfId="8578" hidden="1"/>
    <cellStyle name="하이퍼링크 1000" xfId="8582" hidden="1"/>
    <cellStyle name="하이퍼링크 1000" xfId="8586" hidden="1"/>
    <cellStyle name="하이퍼링크 1000" xfId="8590" hidden="1"/>
    <cellStyle name="하이퍼링크 1000" xfId="8594" hidden="1"/>
    <cellStyle name="하이퍼링크 1000" xfId="8598" hidden="1"/>
    <cellStyle name="하이퍼링크 1000" xfId="8602" hidden="1"/>
    <cellStyle name="하이퍼링크 1000" xfId="8606" hidden="1"/>
    <cellStyle name="하이퍼링크 1000" xfId="8610" hidden="1"/>
    <cellStyle name="하이퍼링크 1000" xfId="8614" hidden="1"/>
    <cellStyle name="하이퍼링크 1000" xfId="8618" hidden="1"/>
    <cellStyle name="하이퍼링크 1000" xfId="8622" hidden="1"/>
    <cellStyle name="하이퍼링크 1000" xfId="8626" hidden="1"/>
    <cellStyle name="하이퍼링크 1000" xfId="8630" hidden="1"/>
    <cellStyle name="하이퍼링크 1000" xfId="8634" hidden="1"/>
    <cellStyle name="하이퍼링크 1000" xfId="8638" hidden="1"/>
    <cellStyle name="하이퍼링크 1000" xfId="8642" hidden="1"/>
    <cellStyle name="하이퍼링크 1000" xfId="8646" hidden="1"/>
    <cellStyle name="하이퍼링크 1000" xfId="8650" hidden="1"/>
    <cellStyle name="하이퍼링크 1000" xfId="8654" hidden="1"/>
    <cellStyle name="하이퍼링크 1000" xfId="8658" hidden="1"/>
    <cellStyle name="하이퍼링크 1000" xfId="8662" hidden="1"/>
    <cellStyle name="하이퍼링크 1000" xfId="8666" hidden="1"/>
    <cellStyle name="하이퍼링크 1000" xfId="8670" hidden="1"/>
    <cellStyle name="하이퍼링크 1000" xfId="8674" hidden="1"/>
    <cellStyle name="하이퍼링크 1000" xfId="8678" hidden="1"/>
    <cellStyle name="하이퍼링크 1000" xfId="8682" hidden="1"/>
    <cellStyle name="하이퍼링크 1000" xfId="8686" hidden="1"/>
    <cellStyle name="하이퍼링크 1000" xfId="8690" hidden="1"/>
    <cellStyle name="하이퍼링크 1000" xfId="8694" hidden="1"/>
    <cellStyle name="하이퍼링크 1000" xfId="8698" hidden="1"/>
    <cellStyle name="하이퍼링크 1000" xfId="8702" hidden="1"/>
    <cellStyle name="하이퍼링크 1000" xfId="8706" hidden="1"/>
    <cellStyle name="하이퍼링크 1000" xfId="9709" hidden="1"/>
    <cellStyle name="하이퍼링크 1000" xfId="9713" hidden="1"/>
    <cellStyle name="하이퍼링크 1000" xfId="9717" hidden="1"/>
    <cellStyle name="하이퍼링크 1000" xfId="9721" hidden="1"/>
    <cellStyle name="하이퍼링크 1000" xfId="9725" hidden="1"/>
    <cellStyle name="하이퍼링크 1000" xfId="9729" hidden="1"/>
    <cellStyle name="하이퍼링크 1000" xfId="9733" hidden="1"/>
    <cellStyle name="하이퍼링크 1000" xfId="9737" hidden="1"/>
    <cellStyle name="하이퍼링크 1000" xfId="9741" hidden="1"/>
    <cellStyle name="하이퍼링크 1000" xfId="9745" hidden="1"/>
    <cellStyle name="하이퍼링크 1000" xfId="9749" hidden="1"/>
    <cellStyle name="하이퍼링크 1000" xfId="9753" hidden="1"/>
    <cellStyle name="하이퍼링크 1000" xfId="9757" hidden="1"/>
    <cellStyle name="하이퍼링크 1000" xfId="9761" hidden="1"/>
    <cellStyle name="하이퍼링크 1000" xfId="9765" hidden="1"/>
    <cellStyle name="하이퍼링크 1000" xfId="9769" hidden="1"/>
    <cellStyle name="하이퍼링크 1000" xfId="9773" hidden="1"/>
    <cellStyle name="하이퍼링크 1000" xfId="9777" hidden="1"/>
    <cellStyle name="하이퍼링크 1000" xfId="9781" hidden="1"/>
    <cellStyle name="하이퍼링크 1000" xfId="9785" hidden="1"/>
    <cellStyle name="하이퍼링크 1000" xfId="9789" hidden="1"/>
    <cellStyle name="하이퍼링크 1000" xfId="9793" hidden="1"/>
    <cellStyle name="하이퍼링크 1000" xfId="9797" hidden="1"/>
    <cellStyle name="하이퍼링크 1000" xfId="9801" hidden="1"/>
    <cellStyle name="하이퍼링크 1000" xfId="9805" hidden="1"/>
    <cellStyle name="하이퍼링크 1000" xfId="9809" hidden="1"/>
    <cellStyle name="하이퍼링크 1000" xfId="9813" hidden="1"/>
    <cellStyle name="하이퍼링크 1000" xfId="9817" hidden="1"/>
    <cellStyle name="하이퍼링크 1000" xfId="9821" hidden="1"/>
    <cellStyle name="하이퍼링크 1000" xfId="9825" hidden="1"/>
    <cellStyle name="하이퍼링크 1000" xfId="9829" hidden="1"/>
    <cellStyle name="하이퍼링크 1000" xfId="9833" hidden="1"/>
    <cellStyle name="하이퍼링크 1000" xfId="9837" hidden="1"/>
    <cellStyle name="하이퍼링크 1000" xfId="9841" hidden="1"/>
    <cellStyle name="하이퍼링크 1000" xfId="9845" hidden="1"/>
    <cellStyle name="하이퍼링크 1000" xfId="9849" hidden="1"/>
    <cellStyle name="하이퍼링크 1000" xfId="9853" hidden="1"/>
    <cellStyle name="하이퍼링크 1000" xfId="9857" hidden="1"/>
    <cellStyle name="하이퍼링크 1000" xfId="9860" hidden="1"/>
    <cellStyle name="하이퍼링크 1000" xfId="9864" hidden="1"/>
    <cellStyle name="하이퍼링크 1000" xfId="9868" hidden="1"/>
    <cellStyle name="하이퍼링크 1000" xfId="9872" hidden="1"/>
    <cellStyle name="하이퍼링크 1000" xfId="9876" hidden="1"/>
    <cellStyle name="하이퍼링크 1000" xfId="9880" hidden="1"/>
    <cellStyle name="하이퍼링크 1000" xfId="9884" hidden="1"/>
    <cellStyle name="하이퍼링크 1000" xfId="9888" hidden="1"/>
    <cellStyle name="하이퍼링크 1000" xfId="9892" hidden="1"/>
    <cellStyle name="하이퍼링크 1000" xfId="9896" hidden="1"/>
    <cellStyle name="하이퍼링크 1000" xfId="9900" hidden="1"/>
    <cellStyle name="하이퍼링크 1000" xfId="9904" hidden="1"/>
    <cellStyle name="하이퍼링크 1000" xfId="9908" hidden="1"/>
    <cellStyle name="하이퍼링크 1000" xfId="9912" hidden="1"/>
    <cellStyle name="하이퍼링크 1000" xfId="9916" hidden="1"/>
    <cellStyle name="하이퍼링크 1000" xfId="9920" hidden="1"/>
    <cellStyle name="하이퍼링크 1000" xfId="9924" hidden="1"/>
    <cellStyle name="하이퍼링크 1000" xfId="9928" hidden="1"/>
    <cellStyle name="하이퍼링크 1000" xfId="9932" hidden="1"/>
    <cellStyle name="하이퍼링크 1000" xfId="9936" hidden="1"/>
    <cellStyle name="하이퍼링크 1000" xfId="9940" hidden="1"/>
    <cellStyle name="하이퍼링크 1000" xfId="9944" hidden="1"/>
    <cellStyle name="하이퍼링크 1000" xfId="9948" hidden="1"/>
    <cellStyle name="하이퍼링크 1000" xfId="9952" hidden="1"/>
    <cellStyle name="하이퍼링크 1000" xfId="9956" hidden="1"/>
    <cellStyle name="하이퍼링크 1000" xfId="9960" hidden="1"/>
    <cellStyle name="하이퍼링크 1000" xfId="9964" hidden="1"/>
    <cellStyle name="하이퍼링크 1000" xfId="9968" hidden="1"/>
    <cellStyle name="하이퍼링크 1000" xfId="9972" hidden="1"/>
    <cellStyle name="하이퍼링크 1000" xfId="9976" hidden="1"/>
    <cellStyle name="하이퍼링크 1000" xfId="9980" hidden="1"/>
    <cellStyle name="하이퍼링크 1000" xfId="9984" hidden="1"/>
    <cellStyle name="하이퍼링크 1000" xfId="9988" hidden="1"/>
    <cellStyle name="하이퍼링크 1000" xfId="9992" hidden="1"/>
    <cellStyle name="하이퍼링크 1000" xfId="9996" hidden="1"/>
    <cellStyle name="하이퍼링크 1000" xfId="10000" hidden="1"/>
    <cellStyle name="하이퍼링크 1000" xfId="10004" hidden="1"/>
    <cellStyle name="하이퍼링크 1000" xfId="10008" hidden="1"/>
    <cellStyle name="하이퍼링크 1000" xfId="10012" hidden="1"/>
    <cellStyle name="하이퍼링크 1000" xfId="10016" hidden="1"/>
    <cellStyle name="하이퍼링크 1000" xfId="10020" hidden="1"/>
    <cellStyle name="하이퍼링크 1000" xfId="10024" hidden="1"/>
    <cellStyle name="하이퍼링크 1000" xfId="10028" hidden="1"/>
    <cellStyle name="하이퍼링크 1000" xfId="10032" hidden="1"/>
    <cellStyle name="하이퍼링크 1000" xfId="10036" hidden="1"/>
    <cellStyle name="하이퍼링크 1000" xfId="10040" hidden="1"/>
    <cellStyle name="하이퍼링크 1000" xfId="10044" hidden="1"/>
    <cellStyle name="하이퍼링크 1000" xfId="10048" hidden="1"/>
    <cellStyle name="하이퍼링크 1000" xfId="10052" hidden="1"/>
    <cellStyle name="하이퍼링크 1000" xfId="10056" hidden="1"/>
    <cellStyle name="하이퍼링크 1000" xfId="10060" hidden="1"/>
    <cellStyle name="하이퍼링크 1000" xfId="10064" hidden="1"/>
    <cellStyle name="하이퍼링크 1000" xfId="10068" hidden="1"/>
    <cellStyle name="하이퍼링크 1000" xfId="10072" hidden="1"/>
    <cellStyle name="하이퍼링크 1000" xfId="10076" hidden="1"/>
    <cellStyle name="하이퍼링크 1000" xfId="10080" hidden="1"/>
    <cellStyle name="하이퍼링크 1000" xfId="10084" hidden="1"/>
    <cellStyle name="하이퍼링크 1000" xfId="10088" hidden="1"/>
    <cellStyle name="하이퍼링크 1000" xfId="10092" hidden="1"/>
    <cellStyle name="하이퍼링크 1000" xfId="10096" hidden="1"/>
    <cellStyle name="하이퍼링크 1000" xfId="10100" hidden="1"/>
    <cellStyle name="하이퍼링크 1000" xfId="10104" hidden="1"/>
    <cellStyle name="하이퍼링크 1000" xfId="10108" hidden="1"/>
    <cellStyle name="하이퍼링크 1000" xfId="10112" hidden="1"/>
    <cellStyle name="하이퍼링크 1000" xfId="10116" hidden="1"/>
    <cellStyle name="하이퍼링크 1000" xfId="10120" hidden="1"/>
    <cellStyle name="하이퍼링크 1000" xfId="10124" hidden="1"/>
    <cellStyle name="하이퍼링크 1000" xfId="10128" hidden="1"/>
    <cellStyle name="하이퍼링크 1000" xfId="10132" hidden="1"/>
    <cellStyle name="하이퍼링크 1000" xfId="10136" hidden="1"/>
    <cellStyle name="하이퍼링크 1000" xfId="10140" hidden="1"/>
    <cellStyle name="하이퍼링크 1000" xfId="10144" hidden="1"/>
    <cellStyle name="하이퍼링크 1000" xfId="10148" hidden="1"/>
    <cellStyle name="하이퍼링크 1000" xfId="10152" hidden="1"/>
    <cellStyle name="하이퍼링크 1000" xfId="10156" hidden="1"/>
    <cellStyle name="하이퍼링크 1000" xfId="10160" hidden="1"/>
    <cellStyle name="하이퍼링크 1000" xfId="10164" hidden="1"/>
    <cellStyle name="하이퍼링크 1000" xfId="10168" hidden="1"/>
    <cellStyle name="하이퍼링크 1000" xfId="10172" hidden="1"/>
    <cellStyle name="하이퍼링크 1000" xfId="10176" hidden="1"/>
    <cellStyle name="하이퍼링크 1000" xfId="10180" hidden="1"/>
    <cellStyle name="하이퍼링크 1000" xfId="10184" hidden="1"/>
    <cellStyle name="하이퍼링크 1000" xfId="10188" hidden="1"/>
    <cellStyle name="하이퍼링크 1000" xfId="10192" hidden="1"/>
    <cellStyle name="하이퍼링크 1000" xfId="10196" hidden="1"/>
    <cellStyle name="하이퍼링크 1000" xfId="10200" hidden="1"/>
    <cellStyle name="하이퍼링크 1000" xfId="10204" hidden="1"/>
    <cellStyle name="하이퍼링크 1000" xfId="10208" hidden="1"/>
    <cellStyle name="하이퍼링크 1000" xfId="10212" hidden="1"/>
    <cellStyle name="하이퍼링크 1000" xfId="10216" hidden="1"/>
    <cellStyle name="하이퍼링크 1000" xfId="10220" hidden="1"/>
    <cellStyle name="하이퍼링크 1000" xfId="10224" hidden="1"/>
    <cellStyle name="하이퍼링크 1000" xfId="10228" hidden="1"/>
    <cellStyle name="하이퍼링크 1000" xfId="10232" hidden="1"/>
    <cellStyle name="하이퍼링크 1000" xfId="10236" hidden="1"/>
    <cellStyle name="하이퍼링크 1000" xfId="10240" hidden="1"/>
    <cellStyle name="하이퍼링크 1000" xfId="10244" hidden="1"/>
    <cellStyle name="하이퍼링크 1000" xfId="10248" hidden="1"/>
    <cellStyle name="하이퍼링크 1000" xfId="10252" hidden="1"/>
    <cellStyle name="하이퍼링크 1000" xfId="10256" hidden="1"/>
    <cellStyle name="하이퍼링크 1000" xfId="10260" hidden="1"/>
    <cellStyle name="하이퍼링크 1000" xfId="10264" hidden="1"/>
    <cellStyle name="하이퍼링크 1000" xfId="10268" hidden="1"/>
    <cellStyle name="하이퍼링크 1000" xfId="10272" hidden="1"/>
    <cellStyle name="하이퍼링크 1000" xfId="10276" hidden="1"/>
    <cellStyle name="하이퍼링크 1000" xfId="10280" hidden="1"/>
    <cellStyle name="하이퍼링크 1000" xfId="10284" hidden="1"/>
    <cellStyle name="하이퍼링크 1000" xfId="10289" hidden="1"/>
    <cellStyle name="하이퍼링크 1000" xfId="10293" hidden="1"/>
    <cellStyle name="하이퍼링크 1000" xfId="10297" hidden="1"/>
    <cellStyle name="하이퍼링크 1000" xfId="10301" hidden="1"/>
    <cellStyle name="하이퍼링크 1000" xfId="10305" hidden="1"/>
    <cellStyle name="하이퍼링크 1000" xfId="10309" hidden="1"/>
    <cellStyle name="하이퍼링크 1000" xfId="10313" hidden="1"/>
    <cellStyle name="하이퍼링크 1000" xfId="10317" hidden="1"/>
    <cellStyle name="하이퍼링크 1000" xfId="10321" hidden="1"/>
    <cellStyle name="하이퍼링크 1000" xfId="10325" hidden="1"/>
    <cellStyle name="하이퍼링크 1000" xfId="10329" hidden="1"/>
    <cellStyle name="하이퍼링크 1000" xfId="10333" hidden="1"/>
    <cellStyle name="하이퍼링크 1000" xfId="10337" hidden="1"/>
    <cellStyle name="하이퍼링크 1000" xfId="10341" hidden="1"/>
    <cellStyle name="하이퍼링크 1000" xfId="10345" hidden="1"/>
    <cellStyle name="하이퍼링크 1000" xfId="10349" hidden="1"/>
    <cellStyle name="하이퍼링크 1000" xfId="10353" hidden="1"/>
    <cellStyle name="하이퍼링크 1000" xfId="10357" hidden="1"/>
    <cellStyle name="하이퍼링크 1000" xfId="10361" hidden="1"/>
    <cellStyle name="하이퍼링크 1000" xfId="10365" hidden="1"/>
    <cellStyle name="하이퍼링크 1000" xfId="10369" hidden="1"/>
    <cellStyle name="하이퍼링크 1000" xfId="10373" hidden="1"/>
    <cellStyle name="하이퍼링크 1000" xfId="10377" hidden="1"/>
    <cellStyle name="하이퍼링크 1000" xfId="10381" hidden="1"/>
    <cellStyle name="하이퍼링크 1000" xfId="10385" hidden="1"/>
    <cellStyle name="하이퍼링크 1000" xfId="10389" hidden="1"/>
    <cellStyle name="하이퍼링크 1000" xfId="10393" hidden="1"/>
    <cellStyle name="하이퍼링크 1000" xfId="10397" hidden="1"/>
    <cellStyle name="하이퍼링크 1000" xfId="10401" hidden="1"/>
    <cellStyle name="하이퍼링크 1000" xfId="10405" hidden="1"/>
    <cellStyle name="하이퍼링크 1000" xfId="10409" hidden="1"/>
    <cellStyle name="하이퍼링크 1000" xfId="10413" hidden="1"/>
    <cellStyle name="하이퍼링크 1000" xfId="10417" hidden="1"/>
    <cellStyle name="하이퍼링크 1000" xfId="10421" hidden="1"/>
    <cellStyle name="하이퍼링크 1000" xfId="10425" hidden="1"/>
    <cellStyle name="하이퍼링크 1000" xfId="10429" hidden="1"/>
    <cellStyle name="하이퍼링크 1000" xfId="10433" hidden="1"/>
    <cellStyle name="하이퍼링크 1000" xfId="10437" hidden="1"/>
    <cellStyle name="하이퍼링크 1000" xfId="10440" hidden="1"/>
    <cellStyle name="하이퍼링크 1000" xfId="10444" hidden="1"/>
    <cellStyle name="하이퍼링크 1000" xfId="10448" hidden="1"/>
    <cellStyle name="하이퍼링크 1000" xfId="10452" hidden="1"/>
    <cellStyle name="하이퍼링크 1000" xfId="10456" hidden="1"/>
    <cellStyle name="하이퍼링크 1000" xfId="10460" hidden="1"/>
    <cellStyle name="하이퍼링크 1000" xfId="10464" hidden="1"/>
    <cellStyle name="하이퍼링크 1000" xfId="10468" hidden="1"/>
    <cellStyle name="하이퍼링크 1000" xfId="10472" hidden="1"/>
    <cellStyle name="하이퍼링크 1000" xfId="10476" hidden="1"/>
    <cellStyle name="하이퍼링크 1000" xfId="10480" hidden="1"/>
    <cellStyle name="하이퍼링크 1000" xfId="10484" hidden="1"/>
    <cellStyle name="하이퍼링크 1000" xfId="10488" hidden="1"/>
    <cellStyle name="하이퍼링크 1000" xfId="10492" hidden="1"/>
    <cellStyle name="하이퍼링크 1000" xfId="10496" hidden="1"/>
    <cellStyle name="하이퍼링크 1000" xfId="10500" hidden="1"/>
    <cellStyle name="하이퍼링크 1000" xfId="10504" hidden="1"/>
    <cellStyle name="하이퍼링크 1000" xfId="10508" hidden="1"/>
    <cellStyle name="하이퍼링크 1000" xfId="10512" hidden="1"/>
    <cellStyle name="하이퍼링크 1000" xfId="10516" hidden="1"/>
    <cellStyle name="하이퍼링크 1000" xfId="10520" hidden="1"/>
    <cellStyle name="하이퍼링크 1000" xfId="10524" hidden="1"/>
    <cellStyle name="하이퍼링크 1000" xfId="10528" hidden="1"/>
    <cellStyle name="하이퍼링크 1000" xfId="10532" hidden="1"/>
    <cellStyle name="하이퍼링크 1000" xfId="10536" hidden="1"/>
    <cellStyle name="하이퍼링크 1000" xfId="10540" hidden="1"/>
    <cellStyle name="하이퍼링크 1000" xfId="10544" hidden="1"/>
    <cellStyle name="하이퍼링크 1000" xfId="10548" hidden="1"/>
    <cellStyle name="하이퍼링크 1000" xfId="10552" hidden="1"/>
    <cellStyle name="하이퍼링크 1000" xfId="10556" hidden="1"/>
    <cellStyle name="하이퍼링크 1000" xfId="10560" hidden="1"/>
    <cellStyle name="하이퍼링크 1000" xfId="10564" hidden="1"/>
    <cellStyle name="하이퍼링크 1000" xfId="10568" hidden="1"/>
    <cellStyle name="하이퍼링크 1000" xfId="10572" hidden="1"/>
    <cellStyle name="하이퍼링크 1000" xfId="10576" hidden="1"/>
    <cellStyle name="하이퍼링크 1000" xfId="10580" hidden="1"/>
    <cellStyle name="하이퍼링크 1000" xfId="10584" hidden="1"/>
    <cellStyle name="하이퍼링크 1000" xfId="10588" hidden="1"/>
    <cellStyle name="하이퍼링크 1000" xfId="10592" hidden="1"/>
    <cellStyle name="하이퍼링크 1000" xfId="10596" hidden="1"/>
    <cellStyle name="하이퍼링크 1000" xfId="10600" hidden="1"/>
    <cellStyle name="하이퍼링크 1000" xfId="10604" hidden="1"/>
    <cellStyle name="하이퍼링크 1000" xfId="10608" hidden="1"/>
    <cellStyle name="하이퍼링크 1000" xfId="10612" hidden="1"/>
    <cellStyle name="하이퍼링크 1000" xfId="10616" hidden="1"/>
    <cellStyle name="하이퍼링크 1000" xfId="10620" hidden="1"/>
    <cellStyle name="하이퍼링크 1000" xfId="10624" hidden="1"/>
    <cellStyle name="하이퍼링크 1000" xfId="10628" hidden="1"/>
    <cellStyle name="하이퍼링크 1000" xfId="10632" hidden="1"/>
    <cellStyle name="하이퍼링크 1000" xfId="10636" hidden="1"/>
    <cellStyle name="하이퍼링크 1000" xfId="10640" hidden="1"/>
    <cellStyle name="하이퍼링크 1000" xfId="10644" hidden="1"/>
    <cellStyle name="하이퍼링크 1000" xfId="10648" hidden="1"/>
    <cellStyle name="하이퍼링크 1000" xfId="10652" hidden="1"/>
    <cellStyle name="하이퍼링크 1000" xfId="10656" hidden="1"/>
    <cellStyle name="하이퍼링크 1000" xfId="10660" hidden="1"/>
    <cellStyle name="하이퍼링크 1000" xfId="10664" hidden="1"/>
    <cellStyle name="하이퍼링크 1000" xfId="10668" hidden="1"/>
    <cellStyle name="하이퍼링크 1000" xfId="10672" hidden="1"/>
    <cellStyle name="하이퍼링크 1000" xfId="10676" hidden="1"/>
    <cellStyle name="하이퍼링크 1000" xfId="10680" hidden="1"/>
    <cellStyle name="하이퍼링크 1000" xfId="10684" hidden="1"/>
    <cellStyle name="하이퍼링크 1000" xfId="10688" hidden="1"/>
    <cellStyle name="하이퍼링크 1000" xfId="10692" hidden="1"/>
    <cellStyle name="하이퍼링크 1000" xfId="10696" hidden="1"/>
    <cellStyle name="하이퍼링크 1000" xfId="10700" hidden="1"/>
    <cellStyle name="하이퍼링크 1000" xfId="10704" hidden="1"/>
    <cellStyle name="하이퍼링크 1000" xfId="10708" hidden="1"/>
    <cellStyle name="하이퍼링크 1000" xfId="10712" hidden="1"/>
    <cellStyle name="하이퍼링크 1000" xfId="10716" hidden="1"/>
    <cellStyle name="하이퍼링크 1000" xfId="10720" hidden="1"/>
    <cellStyle name="하이퍼링크 1000" xfId="10724" hidden="1"/>
    <cellStyle name="하이퍼링크 1000" xfId="10728" hidden="1"/>
    <cellStyle name="하이퍼링크 1000" xfId="10732" hidden="1"/>
    <cellStyle name="하이퍼링크 1000" xfId="10736" hidden="1"/>
    <cellStyle name="하이퍼링크 1000" xfId="10740" hidden="1"/>
    <cellStyle name="하이퍼링크 1000" xfId="10744" hidden="1"/>
    <cellStyle name="하이퍼링크 1000" xfId="10748" hidden="1"/>
    <cellStyle name="하이퍼링크 1000" xfId="10752" hidden="1"/>
    <cellStyle name="하이퍼링크 1000" xfId="10756" hidden="1"/>
    <cellStyle name="하이퍼링크 1000" xfId="10760" hidden="1"/>
    <cellStyle name="하이퍼링크 1000" xfId="10764" hidden="1"/>
    <cellStyle name="하이퍼링크 1000" xfId="10768" hidden="1"/>
    <cellStyle name="하이퍼링크 1000" xfId="10772" hidden="1"/>
    <cellStyle name="하이퍼링크 1000" xfId="10776" hidden="1"/>
    <cellStyle name="하이퍼링크 1000" xfId="10780" hidden="1"/>
    <cellStyle name="하이퍼링크 1000" xfId="10784" hidden="1"/>
    <cellStyle name="하이퍼링크 1000" xfId="10788" hidden="1"/>
    <cellStyle name="하이퍼링크 1000" xfId="10792" hidden="1"/>
    <cellStyle name="하이퍼링크 1000" xfId="10796" hidden="1"/>
    <cellStyle name="하이퍼링크 1000" xfId="10800" hidden="1"/>
    <cellStyle name="하이퍼링크 1000" xfId="10804" hidden="1"/>
    <cellStyle name="하이퍼링크 1000" xfId="10808" hidden="1"/>
    <cellStyle name="하이퍼링크 1000" xfId="10812" hidden="1"/>
    <cellStyle name="하이퍼링크 1000" xfId="10816" hidden="1"/>
    <cellStyle name="하이퍼링크 1000" xfId="10820" hidden="1"/>
    <cellStyle name="하이퍼링크 1000" xfId="10824" hidden="1"/>
    <cellStyle name="하이퍼링크 1000" xfId="10828" hidden="1"/>
    <cellStyle name="하이퍼링크 1000" xfId="10832" hidden="1"/>
    <cellStyle name="하이퍼링크 1000" xfId="10836" hidden="1"/>
    <cellStyle name="하이퍼링크 1000" xfId="10840" hidden="1"/>
    <cellStyle name="하이퍼링크 1000" xfId="10844" hidden="1"/>
    <cellStyle name="하이퍼링크 1000" xfId="10848" hidden="1"/>
    <cellStyle name="하이퍼링크 1000" xfId="10852" hidden="1"/>
    <cellStyle name="하이퍼링크 1000" xfId="10856" hidden="1"/>
    <cellStyle name="하이퍼링크 1000" xfId="10860" hidden="1"/>
    <cellStyle name="하이퍼링크 1000" xfId="10864" hidden="1"/>
    <cellStyle name="하이퍼링크 1000" xfId="11867" hidden="1"/>
    <cellStyle name="하이퍼링크 1000" xfId="11871" hidden="1"/>
    <cellStyle name="하이퍼링크 1000" xfId="11875" hidden="1"/>
    <cellStyle name="하이퍼링크 1000" xfId="11879" hidden="1"/>
    <cellStyle name="하이퍼링크 1000" xfId="11883" hidden="1"/>
    <cellStyle name="하이퍼링크 1000" xfId="11887" hidden="1"/>
    <cellStyle name="하이퍼링크 1000" xfId="11891" hidden="1"/>
    <cellStyle name="하이퍼링크 1000" xfId="11895" hidden="1"/>
    <cellStyle name="하이퍼링크 1000" xfId="11899" hidden="1"/>
    <cellStyle name="하이퍼링크 1000" xfId="11903" hidden="1"/>
    <cellStyle name="하이퍼링크 1000" xfId="11907" hidden="1"/>
    <cellStyle name="하이퍼링크 1000" xfId="11911" hidden="1"/>
    <cellStyle name="하이퍼링크 1000" xfId="11915" hidden="1"/>
    <cellStyle name="하이퍼링크 1000" xfId="11919" hidden="1"/>
    <cellStyle name="하이퍼링크 1000" xfId="11923" hidden="1"/>
    <cellStyle name="하이퍼링크 1000" xfId="11927" hidden="1"/>
    <cellStyle name="하이퍼링크 1000" xfId="11931" hidden="1"/>
    <cellStyle name="하이퍼링크 1000" xfId="11935" hidden="1"/>
    <cellStyle name="하이퍼링크 1000" xfId="11939" hidden="1"/>
    <cellStyle name="하이퍼링크 1000" xfId="11943" hidden="1"/>
    <cellStyle name="하이퍼링크 1000" xfId="11947" hidden="1"/>
    <cellStyle name="하이퍼링크 1000" xfId="11951" hidden="1"/>
    <cellStyle name="하이퍼링크 1000" xfId="11955" hidden="1"/>
    <cellStyle name="하이퍼링크 1000" xfId="11959" hidden="1"/>
    <cellStyle name="하이퍼링크 1000" xfId="11963" hidden="1"/>
    <cellStyle name="하이퍼링크 1000" xfId="11967" hidden="1"/>
    <cellStyle name="하이퍼링크 1000" xfId="11971" hidden="1"/>
    <cellStyle name="하이퍼링크 1000" xfId="11975" hidden="1"/>
    <cellStyle name="하이퍼링크 1000" xfId="11979" hidden="1"/>
    <cellStyle name="하이퍼링크 1000" xfId="11983" hidden="1"/>
    <cellStyle name="하이퍼링크 1000" xfId="11987" hidden="1"/>
    <cellStyle name="하이퍼링크 1000" xfId="11991" hidden="1"/>
    <cellStyle name="하이퍼링크 1000" xfId="11995" hidden="1"/>
    <cellStyle name="하이퍼링크 1000" xfId="11999" hidden="1"/>
    <cellStyle name="하이퍼링크 1000" xfId="12003" hidden="1"/>
    <cellStyle name="하이퍼링크 1000" xfId="12007" hidden="1"/>
    <cellStyle name="하이퍼링크 1000" xfId="12011" hidden="1"/>
    <cellStyle name="하이퍼링크 1000" xfId="12015" hidden="1"/>
    <cellStyle name="하이퍼링크 1000" xfId="12018" hidden="1"/>
    <cellStyle name="하이퍼링크 1000" xfId="12022" hidden="1"/>
    <cellStyle name="하이퍼링크 1000" xfId="12026" hidden="1"/>
    <cellStyle name="하이퍼링크 1000" xfId="12030" hidden="1"/>
    <cellStyle name="하이퍼링크 1000" xfId="12034" hidden="1"/>
    <cellStyle name="하이퍼링크 1000" xfId="12038" hidden="1"/>
    <cellStyle name="하이퍼링크 1000" xfId="12042" hidden="1"/>
    <cellStyle name="하이퍼링크 1000" xfId="12046" hidden="1"/>
    <cellStyle name="하이퍼링크 1000" xfId="12050" hidden="1"/>
    <cellStyle name="하이퍼링크 1000" xfId="12054" hidden="1"/>
    <cellStyle name="하이퍼링크 1000" xfId="12058" hidden="1"/>
    <cellStyle name="하이퍼링크 1000" xfId="12062" hidden="1"/>
    <cellStyle name="하이퍼링크 1000" xfId="12066" hidden="1"/>
    <cellStyle name="하이퍼링크 1000" xfId="12070" hidden="1"/>
    <cellStyle name="하이퍼링크 1000" xfId="12074" hidden="1"/>
    <cellStyle name="하이퍼링크 1000" xfId="12078" hidden="1"/>
    <cellStyle name="하이퍼링크 1000" xfId="12082" hidden="1"/>
    <cellStyle name="하이퍼링크 1000" xfId="12086" hidden="1"/>
    <cellStyle name="하이퍼링크 1000" xfId="12090" hidden="1"/>
    <cellStyle name="하이퍼링크 1000" xfId="12094" hidden="1"/>
    <cellStyle name="하이퍼링크 1000" xfId="12098" hidden="1"/>
    <cellStyle name="하이퍼링크 1000" xfId="12102" hidden="1"/>
    <cellStyle name="하이퍼링크 1000" xfId="12106" hidden="1"/>
    <cellStyle name="하이퍼링크 1000" xfId="12110" hidden="1"/>
    <cellStyle name="하이퍼링크 1000" xfId="12114" hidden="1"/>
    <cellStyle name="하이퍼링크 1000" xfId="12118" hidden="1"/>
    <cellStyle name="하이퍼링크 1000" xfId="12122" hidden="1"/>
    <cellStyle name="하이퍼링크 1000" xfId="12126" hidden="1"/>
    <cellStyle name="하이퍼링크 1000" xfId="12130" hidden="1"/>
    <cellStyle name="하이퍼링크 1000" xfId="12134" hidden="1"/>
    <cellStyle name="하이퍼링크 1000" xfId="12138" hidden="1"/>
    <cellStyle name="하이퍼링크 1000" xfId="12142" hidden="1"/>
    <cellStyle name="하이퍼링크 1000" xfId="12146" hidden="1"/>
    <cellStyle name="하이퍼링크 1000" xfId="12150" hidden="1"/>
    <cellStyle name="하이퍼링크 1000" xfId="12154" hidden="1"/>
    <cellStyle name="하이퍼링크 1000" xfId="12158" hidden="1"/>
    <cellStyle name="하이퍼링크 1000" xfId="12162" hidden="1"/>
    <cellStyle name="하이퍼링크 1000" xfId="12166" hidden="1"/>
    <cellStyle name="하이퍼링크 1000" xfId="12170" hidden="1"/>
    <cellStyle name="하이퍼링크 1000" xfId="12174" hidden="1"/>
    <cellStyle name="하이퍼링크 1000" xfId="12178" hidden="1"/>
    <cellStyle name="하이퍼링크 1000" xfId="12182" hidden="1"/>
    <cellStyle name="하이퍼링크 1000" xfId="12186" hidden="1"/>
    <cellStyle name="하이퍼링크 1000" xfId="12190" hidden="1"/>
    <cellStyle name="하이퍼링크 1000" xfId="12194" hidden="1"/>
    <cellStyle name="하이퍼링크 1000" xfId="12198" hidden="1"/>
    <cellStyle name="하이퍼링크 1000" xfId="12202" hidden="1"/>
    <cellStyle name="하이퍼링크 1000" xfId="12206" hidden="1"/>
    <cellStyle name="하이퍼링크 1000" xfId="12210" hidden="1"/>
    <cellStyle name="하이퍼링크 1000" xfId="12214" hidden="1"/>
    <cellStyle name="하이퍼링크 1000" xfId="12218" hidden="1"/>
    <cellStyle name="하이퍼링크 1000" xfId="12222" hidden="1"/>
    <cellStyle name="하이퍼링크 1000" xfId="12226" hidden="1"/>
    <cellStyle name="하이퍼링크 1000" xfId="12230" hidden="1"/>
    <cellStyle name="하이퍼링크 1000" xfId="12234" hidden="1"/>
    <cellStyle name="하이퍼링크 1000" xfId="12238" hidden="1"/>
    <cellStyle name="하이퍼링크 1000" xfId="12242" hidden="1"/>
    <cellStyle name="하이퍼링크 1000" xfId="12246" hidden="1"/>
    <cellStyle name="하이퍼링크 1000" xfId="12250" hidden="1"/>
    <cellStyle name="하이퍼링크 1000" xfId="12254" hidden="1"/>
    <cellStyle name="하이퍼링크 1000" xfId="12258" hidden="1"/>
    <cellStyle name="하이퍼링크 1000" xfId="12262" hidden="1"/>
    <cellStyle name="하이퍼링크 1000" xfId="12266" hidden="1"/>
    <cellStyle name="하이퍼링크 1000" xfId="12270" hidden="1"/>
    <cellStyle name="하이퍼링크 1000" xfId="12274" hidden="1"/>
    <cellStyle name="하이퍼링크 1000" xfId="12278" hidden="1"/>
    <cellStyle name="하이퍼링크 1000" xfId="12282" hidden="1"/>
    <cellStyle name="하이퍼링크 1000" xfId="12286" hidden="1"/>
    <cellStyle name="하이퍼링크 1000" xfId="12290" hidden="1"/>
    <cellStyle name="하이퍼링크 1000" xfId="12294" hidden="1"/>
    <cellStyle name="하이퍼링크 1000" xfId="12298" hidden="1"/>
    <cellStyle name="하이퍼링크 1000" xfId="12302" hidden="1"/>
    <cellStyle name="하이퍼링크 1000" xfId="12306" hidden="1"/>
    <cellStyle name="하이퍼링크 1000" xfId="12310" hidden="1"/>
    <cellStyle name="하이퍼링크 1000" xfId="12314" hidden="1"/>
    <cellStyle name="하이퍼링크 1000" xfId="12318" hidden="1"/>
    <cellStyle name="하이퍼링크 1000" xfId="12322" hidden="1"/>
    <cellStyle name="하이퍼링크 1000" xfId="12326" hidden="1"/>
    <cellStyle name="하이퍼링크 1000" xfId="12330" hidden="1"/>
    <cellStyle name="하이퍼링크 1000" xfId="12334" hidden="1"/>
    <cellStyle name="하이퍼링크 1000" xfId="12338" hidden="1"/>
    <cellStyle name="하이퍼링크 1000" xfId="12342" hidden="1"/>
    <cellStyle name="하이퍼링크 1000" xfId="12346" hidden="1"/>
    <cellStyle name="하이퍼링크 1000" xfId="12350" hidden="1"/>
    <cellStyle name="하이퍼링크 1000" xfId="12354" hidden="1"/>
    <cellStyle name="하이퍼링크 1000" xfId="12358" hidden="1"/>
    <cellStyle name="하이퍼링크 1000" xfId="12362" hidden="1"/>
    <cellStyle name="하이퍼링크 1000" xfId="12366" hidden="1"/>
    <cellStyle name="하이퍼링크 1000" xfId="12370" hidden="1"/>
    <cellStyle name="하이퍼링크 1000" xfId="12374" hidden="1"/>
    <cellStyle name="하이퍼링크 1000" xfId="12378" hidden="1"/>
    <cellStyle name="하이퍼링크 1000" xfId="12382" hidden="1"/>
    <cellStyle name="하이퍼링크 1000" xfId="12386" hidden="1"/>
    <cellStyle name="하이퍼링크 1000" xfId="12390" hidden="1"/>
    <cellStyle name="하이퍼링크 1000" xfId="12394" hidden="1"/>
    <cellStyle name="하이퍼링크 1000" xfId="12398" hidden="1"/>
    <cellStyle name="하이퍼링크 1000" xfId="12402" hidden="1"/>
    <cellStyle name="하이퍼링크 1000" xfId="12406" hidden="1"/>
    <cellStyle name="하이퍼링크 1000" xfId="12410" hidden="1"/>
    <cellStyle name="하이퍼링크 1000" xfId="12414" hidden="1"/>
    <cellStyle name="하이퍼링크 1000" xfId="12418" hidden="1"/>
    <cellStyle name="하이퍼링크 1000" xfId="12422" hidden="1"/>
    <cellStyle name="하이퍼링크 1000" xfId="12426" hidden="1"/>
    <cellStyle name="하이퍼링크 1000" xfId="12430" hidden="1"/>
    <cellStyle name="하이퍼링크 1000" xfId="12434" hidden="1"/>
    <cellStyle name="하이퍼링크 1000" xfId="12438" hidden="1"/>
    <cellStyle name="하이퍼링크 1000" xfId="12442" hidden="1"/>
    <cellStyle name="하이퍼링크 1000" xfId="12447" hidden="1"/>
    <cellStyle name="하이퍼링크 1000" xfId="12451" hidden="1"/>
    <cellStyle name="하이퍼링크 1000" xfId="12455" hidden="1"/>
    <cellStyle name="하이퍼링크 1000" xfId="12459" hidden="1"/>
    <cellStyle name="하이퍼링크 1000" xfId="12463" hidden="1"/>
    <cellStyle name="하이퍼링크 1000" xfId="12467" hidden="1"/>
    <cellStyle name="하이퍼링크 1000" xfId="12471" hidden="1"/>
    <cellStyle name="하이퍼링크 1000" xfId="12475" hidden="1"/>
    <cellStyle name="하이퍼링크 1000" xfId="12479" hidden="1"/>
    <cellStyle name="하이퍼링크 1000" xfId="12483" hidden="1"/>
    <cellStyle name="하이퍼링크 1000" xfId="12487" hidden="1"/>
    <cellStyle name="하이퍼링크 1000" xfId="12491" hidden="1"/>
    <cellStyle name="하이퍼링크 1000" xfId="12495" hidden="1"/>
    <cellStyle name="하이퍼링크 1000" xfId="12499" hidden="1"/>
    <cellStyle name="하이퍼링크 1000" xfId="12503" hidden="1"/>
    <cellStyle name="하이퍼링크 1000" xfId="12507" hidden="1"/>
    <cellStyle name="하이퍼링크 1000" xfId="12511" hidden="1"/>
    <cellStyle name="하이퍼링크 1000" xfId="12515" hidden="1"/>
    <cellStyle name="하이퍼링크 1000" xfId="12519" hidden="1"/>
    <cellStyle name="하이퍼링크 1000" xfId="12523" hidden="1"/>
    <cellStyle name="하이퍼링크 1000" xfId="12527" hidden="1"/>
    <cellStyle name="하이퍼링크 1000" xfId="12531" hidden="1"/>
    <cellStyle name="하이퍼링크 1000" xfId="12535" hidden="1"/>
    <cellStyle name="하이퍼링크 1000" xfId="12539" hidden="1"/>
    <cellStyle name="하이퍼링크 1000" xfId="12543" hidden="1"/>
    <cellStyle name="하이퍼링크 1000" xfId="12547" hidden="1"/>
    <cellStyle name="하이퍼링크 1000" xfId="12551" hidden="1"/>
    <cellStyle name="하이퍼링크 1000" xfId="12555" hidden="1"/>
    <cellStyle name="하이퍼링크 1000" xfId="12559" hidden="1"/>
    <cellStyle name="하이퍼링크 1000" xfId="12563" hidden="1"/>
    <cellStyle name="하이퍼링크 1000" xfId="12567" hidden="1"/>
    <cellStyle name="하이퍼링크 1000" xfId="12571" hidden="1"/>
    <cellStyle name="하이퍼링크 1000" xfId="12575" hidden="1"/>
    <cellStyle name="하이퍼링크 1000" xfId="12579" hidden="1"/>
    <cellStyle name="하이퍼링크 1000" xfId="12583" hidden="1"/>
    <cellStyle name="하이퍼링크 1000" xfId="12587" hidden="1"/>
    <cellStyle name="하이퍼링크 1000" xfId="12591" hidden="1"/>
    <cellStyle name="하이퍼링크 1000" xfId="12595" hidden="1"/>
    <cellStyle name="하이퍼링크 1000" xfId="12598" hidden="1"/>
    <cellStyle name="하이퍼링크 1000" xfId="12602" hidden="1"/>
    <cellStyle name="하이퍼링크 1000" xfId="12606" hidden="1"/>
    <cellStyle name="하이퍼링크 1000" xfId="12610" hidden="1"/>
    <cellStyle name="하이퍼링크 1000" xfId="12614" hidden="1"/>
    <cellStyle name="하이퍼링크 1000" xfId="12618" hidden="1"/>
    <cellStyle name="하이퍼링크 1000" xfId="12622" hidden="1"/>
    <cellStyle name="하이퍼링크 1000" xfId="12626" hidden="1"/>
    <cellStyle name="하이퍼링크 1000" xfId="12630" hidden="1"/>
    <cellStyle name="하이퍼링크 1000" xfId="12634" hidden="1"/>
    <cellStyle name="하이퍼링크 1000" xfId="12638" hidden="1"/>
    <cellStyle name="하이퍼링크 1000" xfId="12642" hidden="1"/>
    <cellStyle name="하이퍼링크 1000" xfId="12646" hidden="1"/>
    <cellStyle name="하이퍼링크 1000" xfId="12650" hidden="1"/>
    <cellStyle name="하이퍼링크 1000" xfId="12654" hidden="1"/>
    <cellStyle name="하이퍼링크 1000" xfId="12658" hidden="1"/>
    <cellStyle name="하이퍼링크 1000" xfId="12662" hidden="1"/>
    <cellStyle name="하이퍼링크 1000" xfId="12666" hidden="1"/>
    <cellStyle name="하이퍼링크 1000" xfId="12670" hidden="1"/>
    <cellStyle name="하이퍼링크 1000" xfId="12674" hidden="1"/>
    <cellStyle name="하이퍼링크 1000" xfId="12678" hidden="1"/>
    <cellStyle name="하이퍼링크 1000" xfId="12682" hidden="1"/>
    <cellStyle name="하이퍼링크 1000" xfId="12686" hidden="1"/>
    <cellStyle name="하이퍼링크 1000" xfId="12690" hidden="1"/>
    <cellStyle name="하이퍼링크 1000" xfId="12694" hidden="1"/>
    <cellStyle name="하이퍼링크 1000" xfId="12698" hidden="1"/>
    <cellStyle name="하이퍼링크 1000" xfId="12702" hidden="1"/>
    <cellStyle name="하이퍼링크 1000" xfId="12706" hidden="1"/>
    <cellStyle name="하이퍼링크 1000" xfId="12710" hidden="1"/>
    <cellStyle name="하이퍼링크 1000" xfId="12714" hidden="1"/>
    <cellStyle name="하이퍼링크 1000" xfId="12718" hidden="1"/>
    <cellStyle name="하이퍼링크 1000" xfId="12722" hidden="1"/>
    <cellStyle name="하이퍼링크 1000" xfId="12726" hidden="1"/>
    <cellStyle name="하이퍼링크 1000" xfId="12730" hidden="1"/>
    <cellStyle name="하이퍼링크 1000" xfId="12734" hidden="1"/>
    <cellStyle name="하이퍼링크 1000" xfId="12738" hidden="1"/>
    <cellStyle name="하이퍼링크 1000" xfId="12742" hidden="1"/>
    <cellStyle name="하이퍼링크 1000" xfId="12746" hidden="1"/>
    <cellStyle name="하이퍼링크 1000" xfId="12750" hidden="1"/>
    <cellStyle name="하이퍼링크 1000" xfId="12754" hidden="1"/>
    <cellStyle name="하이퍼링크 1000" xfId="12758" hidden="1"/>
    <cellStyle name="하이퍼링크 1000" xfId="12762" hidden="1"/>
    <cellStyle name="하이퍼링크 1000" xfId="12766" hidden="1"/>
    <cellStyle name="하이퍼링크 1000" xfId="12770" hidden="1"/>
    <cellStyle name="하이퍼링크 1000" xfId="12774" hidden="1"/>
    <cellStyle name="하이퍼링크 1000" xfId="12778" hidden="1"/>
    <cellStyle name="하이퍼링크 1000" xfId="12782" hidden="1"/>
    <cellStyle name="하이퍼링크 1000" xfId="12786" hidden="1"/>
    <cellStyle name="하이퍼링크 1000" xfId="12790" hidden="1"/>
    <cellStyle name="하이퍼링크 1000" xfId="12794" hidden="1"/>
    <cellStyle name="하이퍼링크 1000" xfId="12798" hidden="1"/>
    <cellStyle name="하이퍼링크 1000" xfId="12802" hidden="1"/>
    <cellStyle name="하이퍼링크 1000" xfId="12806" hidden="1"/>
    <cellStyle name="하이퍼링크 1000" xfId="12810" hidden="1"/>
    <cellStyle name="하이퍼링크 1000" xfId="12814" hidden="1"/>
    <cellStyle name="하이퍼링크 1000" xfId="12818" hidden="1"/>
    <cellStyle name="하이퍼링크 1000" xfId="12822" hidden="1"/>
    <cellStyle name="하이퍼링크 1000" xfId="12826" hidden="1"/>
    <cellStyle name="하이퍼링크 1000" xfId="12830" hidden="1"/>
    <cellStyle name="하이퍼링크 1000" xfId="12834" hidden="1"/>
    <cellStyle name="하이퍼링크 1000" xfId="12838" hidden="1"/>
    <cellStyle name="하이퍼링크 1000" xfId="12842" hidden="1"/>
    <cellStyle name="하이퍼링크 1000" xfId="12846" hidden="1"/>
    <cellStyle name="하이퍼링크 1000" xfId="12850" hidden="1"/>
    <cellStyle name="하이퍼링크 1000" xfId="12854" hidden="1"/>
    <cellStyle name="하이퍼링크 1000" xfId="12858" hidden="1"/>
    <cellStyle name="하이퍼링크 1000" xfId="12862" hidden="1"/>
    <cellStyle name="하이퍼링크 1000" xfId="12866" hidden="1"/>
    <cellStyle name="하이퍼링크 1000" xfId="12870" hidden="1"/>
    <cellStyle name="하이퍼링크 1000" xfId="12874" hidden="1"/>
    <cellStyle name="하이퍼링크 1000" xfId="12878" hidden="1"/>
    <cellStyle name="하이퍼링크 1000" xfId="12882" hidden="1"/>
    <cellStyle name="하이퍼링크 1000" xfId="12886" hidden="1"/>
    <cellStyle name="하이퍼링크 1000" xfId="12890" hidden="1"/>
    <cellStyle name="하이퍼링크 1000" xfId="12894" hidden="1"/>
    <cellStyle name="하이퍼링크 1000" xfId="12898" hidden="1"/>
    <cellStyle name="하이퍼링크 1000" xfId="12902" hidden="1"/>
    <cellStyle name="하이퍼링크 1000" xfId="12906" hidden="1"/>
    <cellStyle name="하이퍼링크 1000" xfId="12910" hidden="1"/>
    <cellStyle name="하이퍼링크 1000" xfId="12914" hidden="1"/>
    <cellStyle name="하이퍼링크 1000" xfId="12918" hidden="1"/>
    <cellStyle name="하이퍼링크 1000" xfId="12922" hidden="1"/>
    <cellStyle name="하이퍼링크 1000" xfId="12926" hidden="1"/>
    <cellStyle name="하이퍼링크 1000" xfId="12930" hidden="1"/>
    <cellStyle name="하이퍼링크 1000" xfId="12934" hidden="1"/>
    <cellStyle name="하이퍼링크 1000" xfId="12938" hidden="1"/>
    <cellStyle name="하이퍼링크 1000" xfId="12942" hidden="1"/>
    <cellStyle name="하이퍼링크 1000" xfId="12946" hidden="1"/>
    <cellStyle name="하이퍼링크 1000" xfId="12950" hidden="1"/>
    <cellStyle name="하이퍼링크 1000" xfId="12954" hidden="1"/>
    <cellStyle name="하이퍼링크 1000" xfId="12958" hidden="1"/>
    <cellStyle name="하이퍼링크 1000" xfId="12962" hidden="1"/>
    <cellStyle name="하이퍼링크 1000" xfId="12966" hidden="1"/>
    <cellStyle name="하이퍼링크 1000" xfId="12970" hidden="1"/>
    <cellStyle name="하이퍼링크 1000" xfId="12974" hidden="1"/>
    <cellStyle name="하이퍼링크 1000" xfId="12978" hidden="1"/>
    <cellStyle name="하이퍼링크 1000" xfId="12982" hidden="1"/>
    <cellStyle name="하이퍼링크 1000" xfId="12986" hidden="1"/>
    <cellStyle name="하이퍼링크 1000" xfId="12990" hidden="1"/>
    <cellStyle name="하이퍼링크 1000" xfId="12994" hidden="1"/>
    <cellStyle name="하이퍼링크 1000" xfId="12998" hidden="1"/>
    <cellStyle name="하이퍼링크 1000" xfId="13002" hidden="1"/>
    <cellStyle name="하이퍼링크 1000" xfId="13006" hidden="1"/>
    <cellStyle name="하이퍼링크 1000" xfId="13010" hidden="1"/>
    <cellStyle name="하이퍼링크 1000" xfId="13014" hidden="1"/>
    <cellStyle name="하이퍼링크 1000" xfId="13018" hidden="1"/>
    <cellStyle name="하이퍼링크 1000" xfId="13022" hidden="1"/>
    <cellStyle name="하이퍼링크 1000" xfId="14025" hidden="1"/>
    <cellStyle name="하이퍼링크 1000" xfId="14029" hidden="1"/>
    <cellStyle name="하이퍼링크 1000" xfId="14033" hidden="1"/>
    <cellStyle name="하이퍼링크 1000" xfId="14037" hidden="1"/>
    <cellStyle name="하이퍼링크 1000" xfId="14041" hidden="1"/>
    <cellStyle name="하이퍼링크 1000" xfId="14045" hidden="1"/>
    <cellStyle name="하이퍼링크 1000" xfId="14049" hidden="1"/>
    <cellStyle name="하이퍼링크 1000" xfId="14053" hidden="1"/>
    <cellStyle name="하이퍼링크 1000" xfId="14057" hidden="1"/>
    <cellStyle name="하이퍼링크 1000" xfId="14061" hidden="1"/>
    <cellStyle name="하이퍼링크 1000" xfId="14065" hidden="1"/>
    <cellStyle name="하이퍼링크 1000" xfId="14069" hidden="1"/>
    <cellStyle name="하이퍼링크 1000" xfId="14073" hidden="1"/>
    <cellStyle name="하이퍼링크 1000" xfId="14077" hidden="1"/>
    <cellStyle name="하이퍼링크 1000" xfId="14081" hidden="1"/>
    <cellStyle name="하이퍼링크 1000" xfId="14085" hidden="1"/>
    <cellStyle name="하이퍼링크 1000" xfId="14089" hidden="1"/>
    <cellStyle name="하이퍼링크 1000" xfId="14093" hidden="1"/>
    <cellStyle name="하이퍼링크 1000" xfId="14097" hidden="1"/>
    <cellStyle name="하이퍼링크 1000" xfId="14101" hidden="1"/>
    <cellStyle name="하이퍼링크 1000" xfId="14105" hidden="1"/>
    <cellStyle name="하이퍼링크 1000" xfId="14109" hidden="1"/>
    <cellStyle name="하이퍼링크 1000" xfId="14113" hidden="1"/>
    <cellStyle name="하이퍼링크 1000" xfId="14117" hidden="1"/>
    <cellStyle name="하이퍼링크 1000" xfId="14121" hidden="1"/>
    <cellStyle name="하이퍼링크 1000" xfId="14125" hidden="1"/>
    <cellStyle name="하이퍼링크 1000" xfId="14129" hidden="1"/>
    <cellStyle name="하이퍼링크 1000" xfId="14133" hidden="1"/>
    <cellStyle name="하이퍼링크 1000" xfId="14137" hidden="1"/>
    <cellStyle name="하이퍼링크 1000" xfId="14141" hidden="1"/>
    <cellStyle name="하이퍼링크 1000" xfId="14145" hidden="1"/>
    <cellStyle name="하이퍼링크 1000" xfId="14149" hidden="1"/>
    <cellStyle name="하이퍼링크 1000" xfId="14153" hidden="1"/>
    <cellStyle name="하이퍼링크 1000" xfId="14157" hidden="1"/>
    <cellStyle name="하이퍼링크 1000" xfId="14161" hidden="1"/>
    <cellStyle name="하이퍼링크 1000" xfId="14165" hidden="1"/>
    <cellStyle name="하이퍼링크 1000" xfId="14169" hidden="1"/>
    <cellStyle name="하이퍼링크 1000" xfId="14173" hidden="1"/>
    <cellStyle name="하이퍼링크 1000" xfId="14176" hidden="1"/>
    <cellStyle name="하이퍼링크 1000" xfId="14180" hidden="1"/>
    <cellStyle name="하이퍼링크 1000" xfId="14184" hidden="1"/>
    <cellStyle name="하이퍼링크 1000" xfId="14188" hidden="1"/>
    <cellStyle name="하이퍼링크 1000" xfId="14192" hidden="1"/>
    <cellStyle name="하이퍼링크 1000" xfId="14196" hidden="1"/>
    <cellStyle name="하이퍼링크 1000" xfId="14200" hidden="1"/>
    <cellStyle name="하이퍼링크 1000" xfId="14204" hidden="1"/>
    <cellStyle name="하이퍼링크 1000" xfId="14208" hidden="1"/>
    <cellStyle name="하이퍼링크 1000" xfId="14212" hidden="1"/>
    <cellStyle name="하이퍼링크 1000" xfId="14216" hidden="1"/>
    <cellStyle name="하이퍼링크 1000" xfId="14220" hidden="1"/>
    <cellStyle name="하이퍼링크 1000" xfId="14224" hidden="1"/>
    <cellStyle name="하이퍼링크 1000" xfId="14228" hidden="1"/>
    <cellStyle name="하이퍼링크 1000" xfId="14232" hidden="1"/>
    <cellStyle name="하이퍼링크 1000" xfId="14236" hidden="1"/>
    <cellStyle name="하이퍼링크 1000" xfId="14240" hidden="1"/>
    <cellStyle name="하이퍼링크 1000" xfId="14244" hidden="1"/>
    <cellStyle name="하이퍼링크 1000" xfId="14248" hidden="1"/>
    <cellStyle name="하이퍼링크 1000" xfId="14252" hidden="1"/>
    <cellStyle name="하이퍼링크 1000" xfId="14256" hidden="1"/>
    <cellStyle name="하이퍼링크 1000" xfId="14260" hidden="1"/>
    <cellStyle name="하이퍼링크 1000" xfId="14264" hidden="1"/>
    <cellStyle name="하이퍼링크 1000" xfId="14268" hidden="1"/>
    <cellStyle name="하이퍼링크 1000" xfId="14272" hidden="1"/>
    <cellStyle name="하이퍼링크 1000" xfId="14276" hidden="1"/>
    <cellStyle name="하이퍼링크 1000" xfId="14280" hidden="1"/>
    <cellStyle name="하이퍼링크 1000" xfId="14284" hidden="1"/>
    <cellStyle name="하이퍼링크 1000" xfId="14288" hidden="1"/>
    <cellStyle name="하이퍼링크 1000" xfId="14292" hidden="1"/>
    <cellStyle name="하이퍼링크 1000" xfId="14296" hidden="1"/>
    <cellStyle name="하이퍼링크 1000" xfId="14300" hidden="1"/>
    <cellStyle name="하이퍼링크 1000" xfId="14304" hidden="1"/>
    <cellStyle name="하이퍼링크 1000" xfId="14308" hidden="1"/>
    <cellStyle name="하이퍼링크 1000" xfId="14312" hidden="1"/>
    <cellStyle name="하이퍼링크 1000" xfId="14316" hidden="1"/>
    <cellStyle name="하이퍼링크 1000" xfId="14320" hidden="1"/>
    <cellStyle name="하이퍼링크 1000" xfId="14324" hidden="1"/>
    <cellStyle name="하이퍼링크 1000" xfId="14328" hidden="1"/>
    <cellStyle name="하이퍼링크 1000" xfId="14332" hidden="1"/>
    <cellStyle name="하이퍼링크 1000" xfId="14336" hidden="1"/>
    <cellStyle name="하이퍼링크 1000" xfId="14340" hidden="1"/>
    <cellStyle name="하이퍼링크 1000" xfId="14344" hidden="1"/>
    <cellStyle name="하이퍼링크 1000" xfId="14348" hidden="1"/>
    <cellStyle name="하이퍼링크 1000" xfId="14352" hidden="1"/>
    <cellStyle name="하이퍼링크 1000" xfId="14356" hidden="1"/>
    <cellStyle name="하이퍼링크 1000" xfId="14360" hidden="1"/>
    <cellStyle name="하이퍼링크 1000" xfId="14364" hidden="1"/>
    <cellStyle name="하이퍼링크 1000" xfId="14368" hidden="1"/>
    <cellStyle name="하이퍼링크 1000" xfId="14372" hidden="1"/>
    <cellStyle name="하이퍼링크 1000" xfId="14376" hidden="1"/>
    <cellStyle name="하이퍼링크 1000" xfId="14380" hidden="1"/>
    <cellStyle name="하이퍼링크 1000" xfId="14384" hidden="1"/>
    <cellStyle name="하이퍼링크 1000" xfId="14388" hidden="1"/>
    <cellStyle name="하이퍼링크 1000" xfId="14392" hidden="1"/>
    <cellStyle name="하이퍼링크 1000" xfId="14396" hidden="1"/>
    <cellStyle name="하이퍼링크 1000" xfId="14400" hidden="1"/>
    <cellStyle name="하이퍼링크 1000" xfId="14404" hidden="1"/>
    <cellStyle name="하이퍼링크 1000" xfId="14408" hidden="1"/>
    <cellStyle name="하이퍼링크 1000" xfId="14412" hidden="1"/>
    <cellStyle name="하이퍼링크 1000" xfId="14416" hidden="1"/>
    <cellStyle name="하이퍼링크 1000" xfId="14420" hidden="1"/>
    <cellStyle name="하이퍼링크 1000" xfId="14424" hidden="1"/>
    <cellStyle name="하이퍼링크 1000" xfId="14428" hidden="1"/>
    <cellStyle name="하이퍼링크 1000" xfId="14432" hidden="1"/>
    <cellStyle name="하이퍼링크 1000" xfId="14436" hidden="1"/>
    <cellStyle name="하이퍼링크 1000" xfId="14440" hidden="1"/>
    <cellStyle name="하이퍼링크 1000" xfId="14444" hidden="1"/>
    <cellStyle name="하이퍼링크 1000" xfId="14448" hidden="1"/>
    <cellStyle name="하이퍼링크 1000" xfId="14452" hidden="1"/>
    <cellStyle name="하이퍼링크 1000" xfId="14456" hidden="1"/>
    <cellStyle name="하이퍼링크 1000" xfId="14460" hidden="1"/>
    <cellStyle name="하이퍼링크 1000" xfId="14464" hidden="1"/>
    <cellStyle name="하이퍼링크 1000" xfId="14468" hidden="1"/>
    <cellStyle name="하이퍼링크 1000" xfId="14472" hidden="1"/>
    <cellStyle name="하이퍼링크 1000" xfId="14476" hidden="1"/>
    <cellStyle name="하이퍼링크 1000" xfId="14480" hidden="1"/>
    <cellStyle name="하이퍼링크 1000" xfId="14484" hidden="1"/>
    <cellStyle name="하이퍼링크 1000" xfId="14488" hidden="1"/>
    <cellStyle name="하이퍼링크 1000" xfId="14492" hidden="1"/>
    <cellStyle name="하이퍼링크 1000" xfId="14496" hidden="1"/>
    <cellStyle name="하이퍼링크 1000" xfId="14500" hidden="1"/>
    <cellStyle name="하이퍼링크 1000" xfId="14504" hidden="1"/>
    <cellStyle name="하이퍼링크 1000" xfId="14508" hidden="1"/>
    <cellStyle name="하이퍼링크 1000" xfId="14512" hidden="1"/>
    <cellStyle name="하이퍼링크 1000" xfId="14516" hidden="1"/>
    <cellStyle name="하이퍼링크 1000" xfId="14520" hidden="1"/>
    <cellStyle name="하이퍼링크 1000" xfId="14524" hidden="1"/>
    <cellStyle name="하이퍼링크 1000" xfId="14528" hidden="1"/>
    <cellStyle name="하이퍼링크 1000" xfId="14532" hidden="1"/>
    <cellStyle name="하이퍼링크 1000" xfId="14536" hidden="1"/>
    <cellStyle name="하이퍼링크 1000" xfId="14540" hidden="1"/>
    <cellStyle name="하이퍼링크 1000" xfId="14544" hidden="1"/>
    <cellStyle name="하이퍼링크 1000" xfId="14548" hidden="1"/>
    <cellStyle name="하이퍼링크 1000" xfId="14552" hidden="1"/>
    <cellStyle name="하이퍼링크 1000" xfId="14556" hidden="1"/>
    <cellStyle name="하이퍼링크 1000" xfId="14560" hidden="1"/>
    <cellStyle name="하이퍼링크 1000" xfId="14564" hidden="1"/>
    <cellStyle name="하이퍼링크 1000" xfId="14568" hidden="1"/>
    <cellStyle name="하이퍼링크 1000" xfId="14572" hidden="1"/>
    <cellStyle name="하이퍼링크 1000" xfId="14576" hidden="1"/>
    <cellStyle name="하이퍼링크 1000" xfId="14580" hidden="1"/>
    <cellStyle name="하이퍼링크 1000" xfId="14584" hidden="1"/>
    <cellStyle name="하이퍼링크 1000" xfId="14588" hidden="1"/>
    <cellStyle name="하이퍼링크 1000" xfId="14592" hidden="1"/>
    <cellStyle name="하이퍼링크 1000" xfId="14596" hidden="1"/>
    <cellStyle name="하이퍼링크 1000" xfId="14600" hidden="1"/>
    <cellStyle name="하이퍼링크 1000" xfId="14605" hidden="1"/>
    <cellStyle name="하이퍼링크 1000" xfId="14609" hidden="1"/>
    <cellStyle name="하이퍼링크 1000" xfId="14613" hidden="1"/>
    <cellStyle name="하이퍼링크 1000" xfId="14617" hidden="1"/>
    <cellStyle name="하이퍼링크 1000" xfId="14621" hidden="1"/>
    <cellStyle name="하이퍼링크 1000" xfId="14625" hidden="1"/>
    <cellStyle name="하이퍼링크 1000" xfId="14629" hidden="1"/>
    <cellStyle name="하이퍼링크 1000" xfId="14633" hidden="1"/>
    <cellStyle name="하이퍼링크 1000" xfId="14637" hidden="1"/>
    <cellStyle name="하이퍼링크 1000" xfId="14641" hidden="1"/>
    <cellStyle name="하이퍼링크 1000" xfId="14645" hidden="1"/>
    <cellStyle name="하이퍼링크 1000" xfId="14649" hidden="1"/>
    <cellStyle name="하이퍼링크 1000" xfId="14653" hidden="1"/>
    <cellStyle name="하이퍼링크 1000" xfId="14657" hidden="1"/>
    <cellStyle name="하이퍼링크 1000" xfId="14661" hidden="1"/>
    <cellStyle name="하이퍼링크 1000" xfId="14665" hidden="1"/>
    <cellStyle name="하이퍼링크 1000" xfId="14669" hidden="1"/>
    <cellStyle name="하이퍼링크 1000" xfId="14673" hidden="1"/>
    <cellStyle name="하이퍼링크 1000" xfId="14677" hidden="1"/>
    <cellStyle name="하이퍼링크 1000" xfId="14681" hidden="1"/>
    <cellStyle name="하이퍼링크 1000" xfId="14685" hidden="1"/>
    <cellStyle name="하이퍼링크 1000" xfId="14689" hidden="1"/>
    <cellStyle name="하이퍼링크 1000" xfId="14693" hidden="1"/>
    <cellStyle name="하이퍼링크 1000" xfId="14697" hidden="1"/>
    <cellStyle name="하이퍼링크 1000" xfId="14701" hidden="1"/>
    <cellStyle name="하이퍼링크 1000" xfId="14705" hidden="1"/>
    <cellStyle name="하이퍼링크 1000" xfId="14709" hidden="1"/>
    <cellStyle name="하이퍼링크 1000" xfId="14713" hidden="1"/>
    <cellStyle name="하이퍼링크 1000" xfId="14717" hidden="1"/>
    <cellStyle name="하이퍼링크 1000" xfId="14721" hidden="1"/>
    <cellStyle name="하이퍼링크 1000" xfId="14725" hidden="1"/>
    <cellStyle name="하이퍼링크 1000" xfId="14729" hidden="1"/>
    <cellStyle name="하이퍼링크 1000" xfId="14733" hidden="1"/>
    <cellStyle name="하이퍼링크 1000" xfId="14737" hidden="1"/>
    <cellStyle name="하이퍼링크 1000" xfId="14741" hidden="1"/>
    <cellStyle name="하이퍼링크 1000" xfId="14745" hidden="1"/>
    <cellStyle name="하이퍼링크 1000" xfId="14749" hidden="1"/>
    <cellStyle name="하이퍼링크 1000" xfId="14753" hidden="1"/>
    <cellStyle name="하이퍼링크 1000" xfId="14756" hidden="1"/>
    <cellStyle name="하이퍼링크 1000" xfId="14760" hidden="1"/>
    <cellStyle name="하이퍼링크 1000" xfId="14764" hidden="1"/>
    <cellStyle name="하이퍼링크 1000" xfId="14768" hidden="1"/>
    <cellStyle name="하이퍼링크 1000" xfId="14772" hidden="1"/>
    <cellStyle name="하이퍼링크 1000" xfId="14776" hidden="1"/>
    <cellStyle name="하이퍼링크 1000" xfId="14780" hidden="1"/>
    <cellStyle name="하이퍼링크 1000" xfId="14784" hidden="1"/>
    <cellStyle name="하이퍼링크 1000" xfId="14788" hidden="1"/>
    <cellStyle name="하이퍼링크 1000" xfId="14792" hidden="1"/>
    <cellStyle name="하이퍼링크 1000" xfId="14796" hidden="1"/>
    <cellStyle name="하이퍼링크 1000" xfId="14800" hidden="1"/>
    <cellStyle name="하이퍼링크 1000" xfId="14804" hidden="1"/>
    <cellStyle name="하이퍼링크 1000" xfId="14808" hidden="1"/>
    <cellStyle name="하이퍼링크 1000" xfId="14812" hidden="1"/>
    <cellStyle name="하이퍼링크 1000" xfId="14816" hidden="1"/>
    <cellStyle name="하이퍼링크 1000" xfId="14820" hidden="1"/>
    <cellStyle name="하이퍼링크 1000" xfId="14824" hidden="1"/>
    <cellStyle name="하이퍼링크 1000" xfId="14828" hidden="1"/>
    <cellStyle name="하이퍼링크 1000" xfId="14832" hidden="1"/>
    <cellStyle name="하이퍼링크 1000" xfId="14836" hidden="1"/>
    <cellStyle name="하이퍼링크 1000" xfId="14840" hidden="1"/>
    <cellStyle name="하이퍼링크 1000" xfId="14844" hidden="1"/>
    <cellStyle name="하이퍼링크 1000" xfId="14848" hidden="1"/>
    <cellStyle name="하이퍼링크 1000" xfId="14852" hidden="1"/>
    <cellStyle name="하이퍼링크 1000" xfId="14856" hidden="1"/>
    <cellStyle name="하이퍼링크 1000" xfId="14860" hidden="1"/>
    <cellStyle name="하이퍼링크 1000" xfId="14864" hidden="1"/>
    <cellStyle name="하이퍼링크 1000" xfId="14868" hidden="1"/>
    <cellStyle name="하이퍼링크 1000" xfId="14872" hidden="1"/>
    <cellStyle name="하이퍼링크 1000" xfId="14876" hidden="1"/>
    <cellStyle name="하이퍼링크 1000" xfId="14880" hidden="1"/>
    <cellStyle name="하이퍼링크 1000" xfId="14884" hidden="1"/>
    <cellStyle name="하이퍼링크 1000" xfId="14888" hidden="1"/>
    <cellStyle name="하이퍼링크 1000" xfId="14892" hidden="1"/>
    <cellStyle name="하이퍼링크 1000" xfId="14896" hidden="1"/>
    <cellStyle name="하이퍼링크 1000" xfId="14900" hidden="1"/>
    <cellStyle name="하이퍼링크 1000" xfId="14904" hidden="1"/>
    <cellStyle name="하이퍼링크 1000" xfId="14908" hidden="1"/>
    <cellStyle name="하이퍼링크 1000" xfId="14912" hidden="1"/>
    <cellStyle name="하이퍼링크 1000" xfId="14916" hidden="1"/>
    <cellStyle name="하이퍼링크 1000" xfId="14920" hidden="1"/>
    <cellStyle name="하이퍼링크 1000" xfId="14924" hidden="1"/>
    <cellStyle name="하이퍼링크 1000" xfId="14928" hidden="1"/>
    <cellStyle name="하이퍼링크 1000" xfId="14932" hidden="1"/>
    <cellStyle name="하이퍼링크 1000" xfId="14936" hidden="1"/>
    <cellStyle name="하이퍼링크 1000" xfId="14940" hidden="1"/>
    <cellStyle name="하이퍼링크 1000" xfId="14944" hidden="1"/>
    <cellStyle name="하이퍼링크 1000" xfId="14948" hidden="1"/>
    <cellStyle name="하이퍼링크 1000" xfId="14952" hidden="1"/>
    <cellStyle name="하이퍼링크 1000" xfId="14956" hidden="1"/>
    <cellStyle name="하이퍼링크 1000" xfId="14960" hidden="1"/>
    <cellStyle name="하이퍼링크 1000" xfId="14964" hidden="1"/>
    <cellStyle name="하이퍼링크 1000" xfId="14968" hidden="1"/>
    <cellStyle name="하이퍼링크 1000" xfId="14972" hidden="1"/>
    <cellStyle name="하이퍼링크 1000" xfId="14976" hidden="1"/>
    <cellStyle name="하이퍼링크 1000" xfId="14980" hidden="1"/>
    <cellStyle name="하이퍼링크 1000" xfId="14984" hidden="1"/>
    <cellStyle name="하이퍼링크 1000" xfId="14988" hidden="1"/>
    <cellStyle name="하이퍼링크 1000" xfId="14992" hidden="1"/>
    <cellStyle name="하이퍼링크 1000" xfId="14996" hidden="1"/>
    <cellStyle name="하이퍼링크 1000" xfId="15000" hidden="1"/>
    <cellStyle name="하이퍼링크 1000" xfId="15004" hidden="1"/>
    <cellStyle name="하이퍼링크 1000" xfId="15008" hidden="1"/>
    <cellStyle name="하이퍼링크 1000" xfId="15012" hidden="1"/>
    <cellStyle name="하이퍼링크 1000" xfId="15016" hidden="1"/>
    <cellStyle name="하이퍼링크 1000" xfId="15020" hidden="1"/>
    <cellStyle name="하이퍼링크 1000" xfId="15024" hidden="1"/>
    <cellStyle name="하이퍼링크 1000" xfId="15028" hidden="1"/>
    <cellStyle name="하이퍼링크 1000" xfId="15032" hidden="1"/>
    <cellStyle name="하이퍼링크 1000" xfId="15036" hidden="1"/>
    <cellStyle name="하이퍼링크 1000" xfId="15040" hidden="1"/>
    <cellStyle name="하이퍼링크 1000" xfId="15044" hidden="1"/>
    <cellStyle name="하이퍼링크 1000" xfId="15048" hidden="1"/>
    <cellStyle name="하이퍼링크 1000" xfId="15052" hidden="1"/>
    <cellStyle name="하이퍼링크 1000" xfId="15056" hidden="1"/>
    <cellStyle name="하이퍼링크 1000" xfId="15060" hidden="1"/>
    <cellStyle name="하이퍼링크 1000" xfId="15064" hidden="1"/>
    <cellStyle name="하이퍼링크 1000" xfId="15068" hidden="1"/>
    <cellStyle name="하이퍼링크 1000" xfId="15072" hidden="1"/>
    <cellStyle name="하이퍼링크 1000" xfId="15076" hidden="1"/>
    <cellStyle name="하이퍼링크 1000" xfId="15080" hidden="1"/>
    <cellStyle name="하이퍼링크 1000" xfId="15084" hidden="1"/>
    <cellStyle name="하이퍼링크 1000" xfId="15088" hidden="1"/>
    <cellStyle name="하이퍼링크 1000" xfId="15092" hidden="1"/>
    <cellStyle name="하이퍼링크 1000" xfId="15096" hidden="1"/>
    <cellStyle name="하이퍼링크 1000" xfId="15100" hidden="1"/>
    <cellStyle name="하이퍼링크 1000" xfId="15104" hidden="1"/>
    <cellStyle name="하이퍼링크 1000" xfId="15108" hidden="1"/>
    <cellStyle name="하이퍼링크 1000" xfId="15112" hidden="1"/>
    <cellStyle name="하이퍼링크 1000" xfId="15116" hidden="1"/>
    <cellStyle name="하이퍼링크 1000" xfId="15120" hidden="1"/>
    <cellStyle name="하이퍼링크 1000" xfId="15124" hidden="1"/>
    <cellStyle name="하이퍼링크 1000" xfId="15128" hidden="1"/>
    <cellStyle name="하이퍼링크 1000" xfId="15132" hidden="1"/>
    <cellStyle name="하이퍼링크 1000" xfId="15136" hidden="1"/>
    <cellStyle name="하이퍼링크 1000" xfId="15140" hidden="1"/>
    <cellStyle name="하이퍼링크 1000" xfId="15144" hidden="1"/>
    <cellStyle name="하이퍼링크 1000" xfId="15148" hidden="1"/>
    <cellStyle name="하이퍼링크 1000" xfId="15152" hidden="1"/>
    <cellStyle name="하이퍼링크 1000" xfId="15156" hidden="1"/>
    <cellStyle name="하이퍼링크 1000" xfId="15160" hidden="1"/>
    <cellStyle name="하이퍼링크 1000" xfId="15164" hidden="1"/>
    <cellStyle name="하이퍼링크 1000" xfId="15168" hidden="1"/>
    <cellStyle name="하이퍼링크 1000" xfId="15172" hidden="1"/>
    <cellStyle name="하이퍼링크 1000" xfId="15176" hidden="1"/>
    <cellStyle name="하이퍼링크 1000" xfId="15180" hidden="1"/>
    <cellStyle name="하이퍼링크 1000" xfId="16183" hidden="1"/>
    <cellStyle name="하이퍼링크 1000" xfId="16187" hidden="1"/>
    <cellStyle name="하이퍼링크 1000" xfId="16191" hidden="1"/>
    <cellStyle name="하이퍼링크 1000" xfId="16195" hidden="1"/>
    <cellStyle name="하이퍼링크 1000" xfId="16199" hidden="1"/>
    <cellStyle name="하이퍼링크 1000" xfId="16203" hidden="1"/>
    <cellStyle name="하이퍼링크 1000" xfId="16207" hidden="1"/>
    <cellStyle name="하이퍼링크 1000" xfId="16211" hidden="1"/>
    <cellStyle name="하이퍼링크 1000" xfId="16215" hidden="1"/>
    <cellStyle name="하이퍼링크 1000" xfId="16219" hidden="1"/>
    <cellStyle name="하이퍼링크 1000" xfId="16223" hidden="1"/>
    <cellStyle name="하이퍼링크 1000" xfId="16227" hidden="1"/>
    <cellStyle name="하이퍼링크 1000" xfId="16231" hidden="1"/>
    <cellStyle name="하이퍼링크 1000" xfId="16235" hidden="1"/>
    <cellStyle name="하이퍼링크 1000" xfId="16239" hidden="1"/>
    <cellStyle name="하이퍼링크 1000" xfId="16243" hidden="1"/>
    <cellStyle name="하이퍼링크 1000" xfId="16247" hidden="1"/>
    <cellStyle name="하이퍼링크 1000" xfId="16251" hidden="1"/>
    <cellStyle name="하이퍼링크 1000" xfId="16255" hidden="1"/>
    <cellStyle name="하이퍼링크 1000" xfId="16259" hidden="1"/>
    <cellStyle name="하이퍼링크 1000" xfId="16263" hidden="1"/>
    <cellStyle name="하이퍼링크 1000" xfId="16267" hidden="1"/>
    <cellStyle name="하이퍼링크 1000" xfId="16271" hidden="1"/>
    <cellStyle name="하이퍼링크 1000" xfId="16275" hidden="1"/>
    <cellStyle name="하이퍼링크 1000" xfId="16279" hidden="1"/>
    <cellStyle name="하이퍼링크 1000" xfId="16283" hidden="1"/>
    <cellStyle name="하이퍼링크 1000" xfId="16287" hidden="1"/>
    <cellStyle name="하이퍼링크 1000" xfId="16291" hidden="1"/>
    <cellStyle name="하이퍼링크 1000" xfId="16295" hidden="1"/>
    <cellStyle name="하이퍼링크 1000" xfId="16299" hidden="1"/>
    <cellStyle name="하이퍼링크 1000" xfId="16303" hidden="1"/>
    <cellStyle name="하이퍼링크 1000" xfId="16307" hidden="1"/>
    <cellStyle name="하이퍼링크 1000" xfId="16311" hidden="1"/>
    <cellStyle name="하이퍼링크 1000" xfId="16315" hidden="1"/>
    <cellStyle name="하이퍼링크 1000" xfId="16319" hidden="1"/>
    <cellStyle name="하이퍼링크 1000" xfId="16323" hidden="1"/>
    <cellStyle name="하이퍼링크 1000" xfId="16327" hidden="1"/>
    <cellStyle name="하이퍼링크 1000" xfId="16331" hidden="1"/>
    <cellStyle name="하이퍼링크 1000" xfId="16334" hidden="1"/>
    <cellStyle name="하이퍼링크 1000" xfId="16338" hidden="1"/>
    <cellStyle name="하이퍼링크 1000" xfId="16342" hidden="1"/>
    <cellStyle name="하이퍼링크 1000" xfId="16346" hidden="1"/>
    <cellStyle name="하이퍼링크 1000" xfId="16350" hidden="1"/>
    <cellStyle name="하이퍼링크 1000" xfId="16354" hidden="1"/>
    <cellStyle name="하이퍼링크 1000" xfId="16358" hidden="1"/>
    <cellStyle name="하이퍼링크 1000" xfId="16362" hidden="1"/>
    <cellStyle name="하이퍼링크 1000" xfId="16366" hidden="1"/>
    <cellStyle name="하이퍼링크 1000" xfId="16370" hidden="1"/>
    <cellStyle name="하이퍼링크 1000" xfId="16374" hidden="1"/>
    <cellStyle name="하이퍼링크 1000" xfId="16378" hidden="1"/>
    <cellStyle name="하이퍼링크 1000" xfId="16382" hidden="1"/>
    <cellStyle name="하이퍼링크 1000" xfId="16386" hidden="1"/>
    <cellStyle name="하이퍼링크 1000" xfId="16390" hidden="1"/>
    <cellStyle name="하이퍼링크 1000" xfId="16394" hidden="1"/>
    <cellStyle name="하이퍼링크 1000" xfId="16398" hidden="1"/>
    <cellStyle name="하이퍼링크 1000" xfId="16402" hidden="1"/>
    <cellStyle name="하이퍼링크 1000" xfId="16406" hidden="1"/>
    <cellStyle name="하이퍼링크 1000" xfId="16410" hidden="1"/>
    <cellStyle name="하이퍼링크 1000" xfId="16414" hidden="1"/>
    <cellStyle name="하이퍼링크 1000" xfId="16418" hidden="1"/>
    <cellStyle name="하이퍼링크 1000" xfId="16422" hidden="1"/>
    <cellStyle name="하이퍼링크 1000" xfId="16426" hidden="1"/>
    <cellStyle name="하이퍼링크 1000" xfId="16430" hidden="1"/>
    <cellStyle name="하이퍼링크 1000" xfId="16434" hidden="1"/>
    <cellStyle name="하이퍼링크 1000" xfId="16438" hidden="1"/>
    <cellStyle name="하이퍼링크 1000" xfId="16442" hidden="1"/>
    <cellStyle name="하이퍼링크 1000" xfId="16446" hidden="1"/>
    <cellStyle name="하이퍼링크 1000" xfId="16450" hidden="1"/>
    <cellStyle name="하이퍼링크 1000" xfId="16454" hidden="1"/>
    <cellStyle name="하이퍼링크 1000" xfId="16458" hidden="1"/>
    <cellStyle name="하이퍼링크 1000" xfId="16462" hidden="1"/>
    <cellStyle name="하이퍼링크 1000" xfId="16466" hidden="1"/>
    <cellStyle name="하이퍼링크 1000" xfId="16470" hidden="1"/>
    <cellStyle name="하이퍼링크 1000" xfId="16474" hidden="1"/>
    <cellStyle name="하이퍼링크 1000" xfId="16478" hidden="1"/>
    <cellStyle name="하이퍼링크 1000" xfId="16482" hidden="1"/>
    <cellStyle name="하이퍼링크 1000" xfId="16486" hidden="1"/>
    <cellStyle name="하이퍼링크 1000" xfId="16490" hidden="1"/>
    <cellStyle name="하이퍼링크 1000" xfId="16494" hidden="1"/>
    <cellStyle name="하이퍼링크 1000" xfId="16498" hidden="1"/>
    <cellStyle name="하이퍼링크 1000" xfId="16502" hidden="1"/>
    <cellStyle name="하이퍼링크 1000" xfId="16506" hidden="1"/>
    <cellStyle name="하이퍼링크 1000" xfId="16510" hidden="1"/>
    <cellStyle name="하이퍼링크 1000" xfId="16514" hidden="1"/>
    <cellStyle name="하이퍼링크 1000" xfId="16518" hidden="1"/>
    <cellStyle name="하이퍼링크 1000" xfId="16522" hidden="1"/>
    <cellStyle name="하이퍼링크 1000" xfId="16526" hidden="1"/>
    <cellStyle name="하이퍼링크 1000" xfId="16530" hidden="1"/>
    <cellStyle name="하이퍼링크 1000" xfId="16534" hidden="1"/>
    <cellStyle name="하이퍼링크 1000" xfId="16538" hidden="1"/>
    <cellStyle name="하이퍼링크 1000" xfId="16542" hidden="1"/>
    <cellStyle name="하이퍼링크 1000" xfId="16546" hidden="1"/>
    <cellStyle name="하이퍼링크 1000" xfId="16550" hidden="1"/>
    <cellStyle name="하이퍼링크 1000" xfId="16554" hidden="1"/>
    <cellStyle name="하이퍼링크 1000" xfId="16558" hidden="1"/>
    <cellStyle name="하이퍼링크 1000" xfId="16562" hidden="1"/>
    <cellStyle name="하이퍼링크 1000" xfId="16566" hidden="1"/>
    <cellStyle name="하이퍼링크 1000" xfId="16570" hidden="1"/>
    <cellStyle name="하이퍼링크 1000" xfId="16574" hidden="1"/>
    <cellStyle name="하이퍼링크 1000" xfId="16578" hidden="1"/>
    <cellStyle name="하이퍼링크 1000" xfId="16582" hidden="1"/>
    <cellStyle name="하이퍼링크 1000" xfId="16586" hidden="1"/>
    <cellStyle name="하이퍼링크 1000" xfId="16590" hidden="1"/>
    <cellStyle name="하이퍼링크 1000" xfId="16594" hidden="1"/>
    <cellStyle name="하이퍼링크 1000" xfId="16598" hidden="1"/>
    <cellStyle name="하이퍼링크 1000" xfId="16602" hidden="1"/>
    <cellStyle name="하이퍼링크 1000" xfId="16606" hidden="1"/>
    <cellStyle name="하이퍼링크 1000" xfId="16610" hidden="1"/>
    <cellStyle name="하이퍼링크 1000" xfId="16614" hidden="1"/>
    <cellStyle name="하이퍼링크 1000" xfId="16618" hidden="1"/>
    <cellStyle name="하이퍼링크 1000" xfId="16622" hidden="1"/>
    <cellStyle name="하이퍼링크 1000" xfId="16626" hidden="1"/>
    <cellStyle name="하이퍼링크 1000" xfId="16630" hidden="1"/>
    <cellStyle name="하이퍼링크 1000" xfId="16634" hidden="1"/>
    <cellStyle name="하이퍼링크 1000" xfId="16638" hidden="1"/>
    <cellStyle name="하이퍼링크 1000" xfId="16642" hidden="1"/>
    <cellStyle name="하이퍼링크 1000" xfId="16646" hidden="1"/>
    <cellStyle name="하이퍼링크 1000" xfId="16650" hidden="1"/>
    <cellStyle name="하이퍼링크 1000" xfId="16654" hidden="1"/>
    <cellStyle name="하이퍼링크 1000" xfId="16658" hidden="1"/>
    <cellStyle name="하이퍼링크 1000" xfId="16662" hidden="1"/>
    <cellStyle name="하이퍼링크 1000" xfId="16666" hidden="1"/>
    <cellStyle name="하이퍼링크 1000" xfId="16670" hidden="1"/>
    <cellStyle name="하이퍼링크 1000" xfId="16674" hidden="1"/>
    <cellStyle name="하이퍼링크 1000" xfId="16678" hidden="1"/>
    <cellStyle name="하이퍼링크 1000" xfId="16682" hidden="1"/>
    <cellStyle name="하이퍼링크 1000" xfId="16686" hidden="1"/>
    <cellStyle name="하이퍼링크 1000" xfId="16690" hidden="1"/>
    <cellStyle name="하이퍼링크 1000" xfId="16694" hidden="1"/>
    <cellStyle name="하이퍼링크 1000" xfId="16698" hidden="1"/>
    <cellStyle name="하이퍼링크 1000" xfId="16702" hidden="1"/>
    <cellStyle name="하이퍼링크 1000" xfId="16706" hidden="1"/>
    <cellStyle name="하이퍼링크 1000" xfId="16710" hidden="1"/>
    <cellStyle name="하이퍼링크 1000" xfId="16714" hidden="1"/>
    <cellStyle name="하이퍼링크 1000" xfId="16718" hidden="1"/>
    <cellStyle name="하이퍼링크 1000" xfId="16722" hidden="1"/>
    <cellStyle name="하이퍼링크 1000" xfId="16726" hidden="1"/>
    <cellStyle name="하이퍼링크 1000" xfId="16730" hidden="1"/>
    <cellStyle name="하이퍼링크 1000" xfId="16734" hidden="1"/>
    <cellStyle name="하이퍼링크 1000" xfId="16738" hidden="1"/>
    <cellStyle name="하이퍼링크 1000" xfId="16742" hidden="1"/>
    <cellStyle name="하이퍼링크 1000" xfId="16746" hidden="1"/>
    <cellStyle name="하이퍼링크 1000" xfId="16750" hidden="1"/>
    <cellStyle name="하이퍼링크 1000" xfId="16754" hidden="1"/>
    <cellStyle name="하이퍼링크 1000" xfId="16758" hidden="1"/>
    <cellStyle name="하이퍼링크 1000" xfId="16763" hidden="1"/>
    <cellStyle name="하이퍼링크 1000" xfId="16767" hidden="1"/>
    <cellStyle name="하이퍼링크 1000" xfId="16771" hidden="1"/>
    <cellStyle name="하이퍼링크 1000" xfId="16775" hidden="1"/>
    <cellStyle name="하이퍼링크 1000" xfId="16779" hidden="1"/>
    <cellStyle name="하이퍼링크 1000" xfId="16783" hidden="1"/>
    <cellStyle name="하이퍼링크 1000" xfId="16787" hidden="1"/>
    <cellStyle name="하이퍼링크 1000" xfId="16791" hidden="1"/>
    <cellStyle name="하이퍼링크 1000" xfId="16795" hidden="1"/>
    <cellStyle name="하이퍼링크 1000" xfId="16799" hidden="1"/>
    <cellStyle name="하이퍼링크 1000" xfId="16803" hidden="1"/>
    <cellStyle name="하이퍼링크 1000" xfId="16807" hidden="1"/>
    <cellStyle name="하이퍼링크 1000" xfId="16811" hidden="1"/>
    <cellStyle name="하이퍼링크 1000" xfId="16815" hidden="1"/>
    <cellStyle name="하이퍼링크 1000" xfId="16819" hidden="1"/>
    <cellStyle name="하이퍼링크 1000" xfId="16823" hidden="1"/>
    <cellStyle name="하이퍼링크 1000" xfId="16827" hidden="1"/>
    <cellStyle name="하이퍼링크 1000" xfId="16831" hidden="1"/>
    <cellStyle name="하이퍼링크 1000" xfId="16835" hidden="1"/>
    <cellStyle name="하이퍼링크 1000" xfId="16839" hidden="1"/>
    <cellStyle name="하이퍼링크 1000" xfId="16843" hidden="1"/>
    <cellStyle name="하이퍼링크 1000" xfId="16847" hidden="1"/>
    <cellStyle name="하이퍼링크 1000" xfId="16851" hidden="1"/>
    <cellStyle name="하이퍼링크 1000" xfId="16855" hidden="1"/>
    <cellStyle name="하이퍼링크 1000" xfId="16859" hidden="1"/>
    <cellStyle name="하이퍼링크 1000" xfId="16863" hidden="1"/>
    <cellStyle name="하이퍼링크 1000" xfId="16867" hidden="1"/>
    <cellStyle name="하이퍼링크 1000" xfId="16871" hidden="1"/>
    <cellStyle name="하이퍼링크 1000" xfId="16875" hidden="1"/>
    <cellStyle name="하이퍼링크 1000" xfId="16879" hidden="1"/>
    <cellStyle name="하이퍼링크 1000" xfId="16883" hidden="1"/>
    <cellStyle name="하이퍼링크 1000" xfId="16887" hidden="1"/>
    <cellStyle name="하이퍼링크 1000" xfId="16891" hidden="1"/>
    <cellStyle name="하이퍼링크 1000" xfId="16895" hidden="1"/>
    <cellStyle name="하이퍼링크 1000" xfId="16899" hidden="1"/>
    <cellStyle name="하이퍼링크 1000" xfId="16903" hidden="1"/>
    <cellStyle name="하이퍼링크 1000" xfId="16907" hidden="1"/>
    <cellStyle name="하이퍼링크 1000" xfId="16911" hidden="1"/>
    <cellStyle name="하이퍼링크 1000" xfId="16914" hidden="1"/>
    <cellStyle name="하이퍼링크 1000" xfId="16918" hidden="1"/>
    <cellStyle name="하이퍼링크 1000" xfId="16922" hidden="1"/>
    <cellStyle name="하이퍼링크 1000" xfId="16926" hidden="1"/>
    <cellStyle name="하이퍼링크 1000" xfId="16930" hidden="1"/>
    <cellStyle name="하이퍼링크 1000" xfId="16934" hidden="1"/>
    <cellStyle name="하이퍼링크 1000" xfId="16938" hidden="1"/>
    <cellStyle name="하이퍼링크 1000" xfId="16942" hidden="1"/>
    <cellStyle name="하이퍼링크 1000" xfId="16946" hidden="1"/>
    <cellStyle name="하이퍼링크 1000" xfId="16950" hidden="1"/>
    <cellStyle name="하이퍼링크 1000" xfId="16954" hidden="1"/>
    <cellStyle name="하이퍼링크 1000" xfId="16958" hidden="1"/>
    <cellStyle name="하이퍼링크 1000" xfId="16962" hidden="1"/>
    <cellStyle name="하이퍼링크 1000" xfId="16966" hidden="1"/>
    <cellStyle name="하이퍼링크 1000" xfId="16970" hidden="1"/>
    <cellStyle name="하이퍼링크 1000" xfId="16974" hidden="1"/>
    <cellStyle name="하이퍼링크 1000" xfId="16978" hidden="1"/>
    <cellStyle name="하이퍼링크 1000" xfId="16982" hidden="1"/>
    <cellStyle name="하이퍼링크 1000" xfId="16986" hidden="1"/>
    <cellStyle name="하이퍼링크 1000" xfId="16990" hidden="1"/>
    <cellStyle name="하이퍼링크 1000" xfId="16994" hidden="1"/>
    <cellStyle name="하이퍼링크 1000" xfId="16998" hidden="1"/>
    <cellStyle name="하이퍼링크 1000" xfId="17002" hidden="1"/>
    <cellStyle name="하이퍼링크 1000" xfId="17006" hidden="1"/>
    <cellStyle name="하이퍼링크 1000" xfId="17010" hidden="1"/>
    <cellStyle name="하이퍼링크 1000" xfId="17014" hidden="1"/>
    <cellStyle name="하이퍼링크 1000" xfId="17018" hidden="1"/>
    <cellStyle name="하이퍼링크 1000" xfId="17022" hidden="1"/>
    <cellStyle name="하이퍼링크 1000" xfId="17026" hidden="1"/>
    <cellStyle name="하이퍼링크 1000" xfId="17030" hidden="1"/>
    <cellStyle name="하이퍼링크 1000" xfId="17034" hidden="1"/>
    <cellStyle name="하이퍼링크 1000" xfId="17038" hidden="1"/>
    <cellStyle name="하이퍼링크 1000" xfId="17042" hidden="1"/>
    <cellStyle name="하이퍼링크 1000" xfId="17046" hidden="1"/>
    <cellStyle name="하이퍼링크 1000" xfId="17050" hidden="1"/>
    <cellStyle name="하이퍼링크 1000" xfId="17054" hidden="1"/>
    <cellStyle name="하이퍼링크 1000" xfId="17058" hidden="1"/>
    <cellStyle name="하이퍼링크 1000" xfId="17062" hidden="1"/>
    <cellStyle name="하이퍼링크 1000" xfId="17066" hidden="1"/>
    <cellStyle name="하이퍼링크 1000" xfId="17070" hidden="1"/>
    <cellStyle name="하이퍼링크 1000" xfId="17074" hidden="1"/>
    <cellStyle name="하이퍼링크 1000" xfId="17078" hidden="1"/>
    <cellStyle name="하이퍼링크 1000" xfId="17082" hidden="1"/>
    <cellStyle name="하이퍼링크 1000" xfId="17086" hidden="1"/>
    <cellStyle name="하이퍼링크 1000" xfId="17090" hidden="1"/>
    <cellStyle name="하이퍼링크 1000" xfId="17094" hidden="1"/>
    <cellStyle name="하이퍼링크 1000" xfId="17098" hidden="1"/>
    <cellStyle name="하이퍼링크 1000" xfId="17102" hidden="1"/>
    <cellStyle name="하이퍼링크 1000" xfId="17106" hidden="1"/>
    <cellStyle name="하이퍼링크 1000" xfId="17110" hidden="1"/>
    <cellStyle name="하이퍼링크 1000" xfId="17114" hidden="1"/>
    <cellStyle name="하이퍼링크 1000" xfId="17118" hidden="1"/>
    <cellStyle name="하이퍼링크 1000" xfId="17122" hidden="1"/>
    <cellStyle name="하이퍼링크 1000" xfId="17126" hidden="1"/>
    <cellStyle name="하이퍼링크 1000" xfId="17130" hidden="1"/>
    <cellStyle name="하이퍼링크 1000" xfId="17134" hidden="1"/>
    <cellStyle name="하이퍼링크 1000" xfId="17138" hidden="1"/>
    <cellStyle name="하이퍼링크 1000" xfId="17142" hidden="1"/>
    <cellStyle name="하이퍼링크 1000" xfId="17146" hidden="1"/>
    <cellStyle name="하이퍼링크 1000" xfId="17150" hidden="1"/>
    <cellStyle name="하이퍼링크 1000" xfId="17154" hidden="1"/>
    <cellStyle name="하이퍼링크 1000" xfId="17158" hidden="1"/>
    <cellStyle name="하이퍼링크 1000" xfId="17162" hidden="1"/>
    <cellStyle name="하이퍼링크 1000" xfId="17166" hidden="1"/>
    <cellStyle name="하이퍼링크 1000" xfId="17170" hidden="1"/>
    <cellStyle name="하이퍼링크 1000" xfId="17174" hidden="1"/>
    <cellStyle name="하이퍼링크 1000" xfId="17178" hidden="1"/>
    <cellStyle name="하이퍼링크 1000" xfId="17182" hidden="1"/>
    <cellStyle name="하이퍼링크 1000" xfId="17186" hidden="1"/>
    <cellStyle name="하이퍼링크 1000" xfId="17190" hidden="1"/>
    <cellStyle name="하이퍼링크 1000" xfId="17194" hidden="1"/>
    <cellStyle name="하이퍼링크 1000" xfId="17198" hidden="1"/>
    <cellStyle name="하이퍼링크 1000" xfId="17202" hidden="1"/>
    <cellStyle name="하이퍼링크 1000" xfId="17206" hidden="1"/>
    <cellStyle name="하이퍼링크 1000" xfId="17210" hidden="1"/>
    <cellStyle name="하이퍼링크 1000" xfId="17214" hidden="1"/>
    <cellStyle name="하이퍼링크 1000" xfId="17218" hidden="1"/>
    <cellStyle name="하이퍼링크 1000" xfId="17222" hidden="1"/>
    <cellStyle name="하이퍼링크 1000" xfId="17226" hidden="1"/>
    <cellStyle name="하이퍼링크 1000" xfId="17230" hidden="1"/>
    <cellStyle name="하이퍼링크 1000" xfId="17234" hidden="1"/>
    <cellStyle name="하이퍼링크 1000" xfId="17238" hidden="1"/>
    <cellStyle name="하이퍼링크 1000" xfId="17242" hidden="1"/>
    <cellStyle name="하이퍼링크 1000" xfId="17246" hidden="1"/>
    <cellStyle name="하이퍼링크 1000" xfId="17250" hidden="1"/>
    <cellStyle name="하이퍼링크 1000" xfId="17254" hidden="1"/>
    <cellStyle name="하이퍼링크 1000" xfId="17258" hidden="1"/>
    <cellStyle name="하이퍼링크 1000" xfId="17262" hidden="1"/>
    <cellStyle name="하이퍼링크 1000" xfId="17266" hidden="1"/>
    <cellStyle name="하이퍼링크 1000" xfId="17270" hidden="1"/>
    <cellStyle name="하이퍼링크 1000" xfId="17274" hidden="1"/>
    <cellStyle name="하이퍼링크 1000" xfId="17278" hidden="1"/>
    <cellStyle name="하이퍼링크 1000" xfId="17282" hidden="1"/>
    <cellStyle name="하이퍼링크 1000" xfId="17286" hidden="1"/>
    <cellStyle name="하이퍼링크 1000" xfId="17290" hidden="1"/>
    <cellStyle name="하이퍼링크 1000" xfId="17294" hidden="1"/>
    <cellStyle name="하이퍼링크 1000" xfId="17298" hidden="1"/>
    <cellStyle name="하이퍼링크 1000" xfId="17302" hidden="1"/>
    <cellStyle name="하이퍼링크 1000" xfId="17306" hidden="1"/>
    <cellStyle name="하이퍼링크 1000" xfId="17310" hidden="1"/>
    <cellStyle name="하이퍼링크 1000" xfId="17314" hidden="1"/>
    <cellStyle name="하이퍼링크 1000" xfId="17318" hidden="1"/>
    <cellStyle name="하이퍼링크 1000" xfId="17322" hidden="1"/>
    <cellStyle name="하이퍼링크 1000" xfId="17326" hidden="1"/>
    <cellStyle name="하이퍼링크 1000" xfId="17330" hidden="1"/>
    <cellStyle name="하이퍼링크 1000" xfId="17334" hidden="1"/>
    <cellStyle name="하이퍼링크 1000" xfId="17338" hidden="1"/>
    <cellStyle name="하이퍼링크 1000" xfId="18341" hidden="1"/>
    <cellStyle name="하이퍼링크 1000" xfId="18345" hidden="1"/>
    <cellStyle name="하이퍼링크 1000" xfId="18349" hidden="1"/>
    <cellStyle name="하이퍼링크 1000" xfId="18353" hidden="1"/>
    <cellStyle name="하이퍼링크 1000" xfId="18357" hidden="1"/>
    <cellStyle name="하이퍼링크 1000" xfId="18361" hidden="1"/>
    <cellStyle name="하이퍼링크 1000" xfId="18365" hidden="1"/>
    <cellStyle name="하이퍼링크 1000" xfId="18369" hidden="1"/>
    <cellStyle name="하이퍼링크 1000" xfId="18373" hidden="1"/>
    <cellStyle name="하이퍼링크 1000" xfId="18377" hidden="1"/>
    <cellStyle name="하이퍼링크 1000" xfId="18381" hidden="1"/>
    <cellStyle name="하이퍼링크 1000" xfId="18385" hidden="1"/>
    <cellStyle name="하이퍼링크 1000" xfId="18389" hidden="1"/>
    <cellStyle name="하이퍼링크 1000" xfId="18393" hidden="1"/>
    <cellStyle name="하이퍼링크 1000" xfId="18397" hidden="1"/>
    <cellStyle name="하이퍼링크 1000" xfId="18401" hidden="1"/>
    <cellStyle name="하이퍼링크 1000" xfId="18405" hidden="1"/>
    <cellStyle name="하이퍼링크 1000" xfId="18409" hidden="1"/>
    <cellStyle name="하이퍼링크 1000" xfId="18413" hidden="1"/>
    <cellStyle name="하이퍼링크 1000" xfId="18417" hidden="1"/>
    <cellStyle name="하이퍼링크 1000" xfId="18421" hidden="1"/>
    <cellStyle name="하이퍼링크 1000" xfId="18425" hidden="1"/>
    <cellStyle name="하이퍼링크 1000" xfId="18429" hidden="1"/>
    <cellStyle name="하이퍼링크 1000" xfId="18433" hidden="1"/>
    <cellStyle name="하이퍼링크 1000" xfId="18437" hidden="1"/>
    <cellStyle name="하이퍼링크 1000" xfId="18441" hidden="1"/>
    <cellStyle name="하이퍼링크 1000" xfId="18445" hidden="1"/>
    <cellStyle name="하이퍼링크 1000" xfId="18449" hidden="1"/>
    <cellStyle name="하이퍼링크 1000" xfId="18453" hidden="1"/>
    <cellStyle name="하이퍼링크 1000" xfId="18457" hidden="1"/>
    <cellStyle name="하이퍼링크 1000" xfId="18461" hidden="1"/>
    <cellStyle name="하이퍼링크 1000" xfId="18465" hidden="1"/>
    <cellStyle name="하이퍼링크 1000" xfId="18469" hidden="1"/>
    <cellStyle name="하이퍼링크 1000" xfId="18473" hidden="1"/>
    <cellStyle name="하이퍼링크 1000" xfId="18477" hidden="1"/>
    <cellStyle name="하이퍼링크 1000" xfId="18481" hidden="1"/>
    <cellStyle name="하이퍼링크 1000" xfId="18485" hidden="1"/>
    <cellStyle name="하이퍼링크 1000" xfId="18489" hidden="1"/>
    <cellStyle name="하이퍼링크 1000" xfId="18492" hidden="1"/>
    <cellStyle name="하이퍼링크 1000" xfId="18496" hidden="1"/>
    <cellStyle name="하이퍼링크 1000" xfId="18500" hidden="1"/>
    <cellStyle name="하이퍼링크 1000" xfId="18504" hidden="1"/>
    <cellStyle name="하이퍼링크 1000" xfId="18508" hidden="1"/>
    <cellStyle name="하이퍼링크 1000" xfId="18512" hidden="1"/>
    <cellStyle name="하이퍼링크 1000" xfId="18516" hidden="1"/>
    <cellStyle name="하이퍼링크 1000" xfId="18520" hidden="1"/>
    <cellStyle name="하이퍼링크 1000" xfId="18524" hidden="1"/>
    <cellStyle name="하이퍼링크 1000" xfId="18528" hidden="1"/>
    <cellStyle name="하이퍼링크 1000" xfId="18532" hidden="1"/>
    <cellStyle name="하이퍼링크 1000" xfId="18536" hidden="1"/>
    <cellStyle name="하이퍼링크 1000" xfId="18540" hidden="1"/>
    <cellStyle name="하이퍼링크 1000" xfId="18544" hidden="1"/>
    <cellStyle name="하이퍼링크 1000" xfId="18548" hidden="1"/>
    <cellStyle name="하이퍼링크 1000" xfId="18552" hidden="1"/>
    <cellStyle name="하이퍼링크 1000" xfId="18556" hidden="1"/>
    <cellStyle name="하이퍼링크 1000" xfId="18560" hidden="1"/>
    <cellStyle name="하이퍼링크 1000" xfId="18564" hidden="1"/>
    <cellStyle name="하이퍼링크 1000" xfId="18568" hidden="1"/>
    <cellStyle name="하이퍼링크 1000" xfId="18572" hidden="1"/>
    <cellStyle name="하이퍼링크 1000" xfId="18576" hidden="1"/>
    <cellStyle name="하이퍼링크 1000" xfId="18580" hidden="1"/>
    <cellStyle name="하이퍼링크 1000" xfId="18584" hidden="1"/>
    <cellStyle name="하이퍼링크 1000" xfId="18588" hidden="1"/>
    <cellStyle name="하이퍼링크 1000" xfId="18592" hidden="1"/>
    <cellStyle name="하이퍼링크 1000" xfId="18596" hidden="1"/>
    <cellStyle name="하이퍼링크 1000" xfId="18600" hidden="1"/>
    <cellStyle name="하이퍼링크 1000" xfId="18604" hidden="1"/>
    <cellStyle name="하이퍼링크 1000" xfId="18608" hidden="1"/>
    <cellStyle name="하이퍼링크 1000" xfId="18612" hidden="1"/>
    <cellStyle name="하이퍼링크 1000" xfId="18616" hidden="1"/>
    <cellStyle name="하이퍼링크 1000" xfId="18620" hidden="1"/>
    <cellStyle name="하이퍼링크 1000" xfId="18624" hidden="1"/>
    <cellStyle name="하이퍼링크 1000" xfId="18628" hidden="1"/>
    <cellStyle name="하이퍼링크 1000" xfId="18632" hidden="1"/>
    <cellStyle name="하이퍼링크 1000" xfId="18636" hidden="1"/>
    <cellStyle name="하이퍼링크 1000" xfId="18640" hidden="1"/>
    <cellStyle name="하이퍼링크 1000" xfId="18644" hidden="1"/>
    <cellStyle name="하이퍼링크 1000" xfId="18648" hidden="1"/>
    <cellStyle name="하이퍼링크 1000" xfId="18652" hidden="1"/>
    <cellStyle name="하이퍼링크 1000" xfId="18656" hidden="1"/>
    <cellStyle name="하이퍼링크 1000" xfId="18660" hidden="1"/>
    <cellStyle name="하이퍼링크 1000" xfId="18664" hidden="1"/>
    <cellStyle name="하이퍼링크 1000" xfId="18668" hidden="1"/>
    <cellStyle name="하이퍼링크 1000" xfId="18672" hidden="1"/>
    <cellStyle name="하이퍼링크 1000" xfId="18676" hidden="1"/>
    <cellStyle name="하이퍼링크 1000" xfId="18680" hidden="1"/>
    <cellStyle name="하이퍼링크 1000" xfId="18684" hidden="1"/>
    <cellStyle name="하이퍼링크 1000" xfId="18688" hidden="1"/>
    <cellStyle name="하이퍼링크 1000" xfId="18692" hidden="1"/>
    <cellStyle name="하이퍼링크 1000" xfId="18696" hidden="1"/>
    <cellStyle name="하이퍼링크 1000" xfId="18700" hidden="1"/>
    <cellStyle name="하이퍼링크 1000" xfId="18704" hidden="1"/>
    <cellStyle name="하이퍼링크 1000" xfId="18708" hidden="1"/>
    <cellStyle name="하이퍼링크 1000" xfId="18712" hidden="1"/>
    <cellStyle name="하이퍼링크 1000" xfId="18716" hidden="1"/>
    <cellStyle name="하이퍼링크 1000" xfId="18720" hidden="1"/>
    <cellStyle name="하이퍼링크 1000" xfId="18724" hidden="1"/>
    <cellStyle name="하이퍼링크 1000" xfId="18728" hidden="1"/>
    <cellStyle name="하이퍼링크 1000" xfId="18732" hidden="1"/>
    <cellStyle name="하이퍼링크 1000" xfId="18736" hidden="1"/>
    <cellStyle name="하이퍼링크 1000" xfId="18740" hidden="1"/>
    <cellStyle name="하이퍼링크 1000" xfId="18744" hidden="1"/>
    <cellStyle name="하이퍼링크 1000" xfId="18748" hidden="1"/>
    <cellStyle name="하이퍼링크 1000" xfId="18752" hidden="1"/>
    <cellStyle name="하이퍼링크 1000" xfId="18756" hidden="1"/>
    <cellStyle name="하이퍼링크 1000" xfId="18760" hidden="1"/>
    <cellStyle name="하이퍼링크 1000" xfId="18764" hidden="1"/>
    <cellStyle name="하이퍼링크 1000" xfId="18768" hidden="1"/>
    <cellStyle name="하이퍼링크 1000" xfId="18772" hidden="1"/>
    <cellStyle name="하이퍼링크 1000" xfId="18776" hidden="1"/>
    <cellStyle name="하이퍼링크 1000" xfId="18780" hidden="1"/>
    <cellStyle name="하이퍼링크 1000" xfId="18784" hidden="1"/>
    <cellStyle name="하이퍼링크 1000" xfId="18788" hidden="1"/>
    <cellStyle name="하이퍼링크 1000" xfId="18792" hidden="1"/>
    <cellStyle name="하이퍼링크 1000" xfId="18796" hidden="1"/>
    <cellStyle name="하이퍼링크 1000" xfId="18800" hidden="1"/>
    <cellStyle name="하이퍼링크 1000" xfId="18804" hidden="1"/>
    <cellStyle name="하이퍼링크 1000" xfId="18808" hidden="1"/>
    <cellStyle name="하이퍼링크 1000" xfId="18812" hidden="1"/>
    <cellStyle name="하이퍼링크 1000" xfId="18816" hidden="1"/>
    <cellStyle name="하이퍼링크 1000" xfId="18820" hidden="1"/>
    <cellStyle name="하이퍼링크 1000" xfId="18824" hidden="1"/>
    <cellStyle name="하이퍼링크 1000" xfId="18828" hidden="1"/>
    <cellStyle name="하이퍼링크 1000" xfId="18832" hidden="1"/>
    <cellStyle name="하이퍼링크 1000" xfId="18836" hidden="1"/>
    <cellStyle name="하이퍼링크 1000" xfId="18840" hidden="1"/>
    <cellStyle name="하이퍼링크 1000" xfId="18844" hidden="1"/>
    <cellStyle name="하이퍼링크 1000" xfId="18848" hidden="1"/>
    <cellStyle name="하이퍼링크 1000" xfId="18852" hidden="1"/>
    <cellStyle name="하이퍼링크 1000" xfId="18856" hidden="1"/>
    <cellStyle name="하이퍼링크 1000" xfId="18860" hidden="1"/>
    <cellStyle name="하이퍼링크 1000" xfId="18864" hidden="1"/>
    <cellStyle name="하이퍼링크 1000" xfId="18868" hidden="1"/>
    <cellStyle name="하이퍼링크 1000" xfId="18872" hidden="1"/>
    <cellStyle name="하이퍼링크 1000" xfId="18876" hidden="1"/>
    <cellStyle name="하이퍼링크 1000" xfId="18880" hidden="1"/>
    <cellStyle name="하이퍼링크 1000" xfId="18884" hidden="1"/>
    <cellStyle name="하이퍼링크 1000" xfId="18888" hidden="1"/>
    <cellStyle name="하이퍼링크 1000" xfId="18892" hidden="1"/>
    <cellStyle name="하이퍼링크 1000" xfId="18896" hidden="1"/>
    <cellStyle name="하이퍼링크 1000" xfId="18900" hidden="1"/>
    <cellStyle name="하이퍼링크 1000" xfId="18904" hidden="1"/>
    <cellStyle name="하이퍼링크 1000" xfId="18908" hidden="1"/>
    <cellStyle name="하이퍼링크 1000" xfId="18912" hidden="1"/>
    <cellStyle name="하이퍼링크 1000" xfId="18916" hidden="1"/>
    <cellStyle name="하이퍼링크 1000" xfId="18920" hidden="1"/>
    <cellStyle name="하이퍼링크 1000" xfId="18924" hidden="1"/>
    <cellStyle name="하이퍼링크 1000" xfId="18928" hidden="1"/>
    <cellStyle name="하이퍼링크 1000" xfId="18932" hidden="1"/>
    <cellStyle name="하이퍼링크 1000" xfId="18936" hidden="1"/>
    <cellStyle name="하이퍼링크 1000" xfId="18940" hidden="1"/>
    <cellStyle name="하이퍼링크 1000" xfId="18944" hidden="1"/>
    <cellStyle name="하이퍼링크 1000" xfId="18948" hidden="1"/>
    <cellStyle name="하이퍼링크 1000" xfId="18952" hidden="1"/>
    <cellStyle name="하이퍼링크 1000" xfId="18956" hidden="1"/>
    <cellStyle name="하이퍼링크 1000" xfId="18960" hidden="1"/>
    <cellStyle name="하이퍼링크 1000" xfId="18964" hidden="1"/>
    <cellStyle name="하이퍼링크 1000" xfId="18968" hidden="1"/>
    <cellStyle name="하이퍼링크 1000" xfId="18972" hidden="1"/>
    <cellStyle name="하이퍼링크 1000" xfId="18976" hidden="1"/>
    <cellStyle name="하이퍼링크 1000" xfId="18980" hidden="1"/>
    <cellStyle name="하이퍼링크 1000" xfId="18984" hidden="1"/>
    <cellStyle name="하이퍼링크 1000" xfId="18988" hidden="1"/>
    <cellStyle name="하이퍼링크 1000" xfId="18992" hidden="1"/>
    <cellStyle name="하이퍼링크 1000" xfId="18996" hidden="1"/>
    <cellStyle name="하이퍼링크 1000" xfId="19000" hidden="1"/>
    <cellStyle name="하이퍼링크 1000" xfId="19004" hidden="1"/>
    <cellStyle name="하이퍼링크 1000" xfId="19008" hidden="1"/>
    <cellStyle name="하이퍼링크 1000" xfId="19012" hidden="1"/>
    <cellStyle name="하이퍼링크 1000" xfId="19016" hidden="1"/>
    <cellStyle name="하이퍼링크 1000" xfId="19020" hidden="1"/>
    <cellStyle name="하이퍼링크 1000" xfId="19024" hidden="1"/>
    <cellStyle name="하이퍼링크 1000" xfId="19028" hidden="1"/>
    <cellStyle name="하이퍼링크 1000" xfId="19032" hidden="1"/>
    <cellStyle name="하이퍼링크 1000" xfId="19036" hidden="1"/>
    <cellStyle name="하이퍼링크 1000" xfId="19040" hidden="1"/>
    <cellStyle name="하이퍼링크 1000" xfId="19044" hidden="1"/>
    <cellStyle name="하이퍼링크 1000" xfId="19048" hidden="1"/>
    <cellStyle name="하이퍼링크 1000" xfId="19052" hidden="1"/>
    <cellStyle name="하이퍼링크 1000" xfId="19056" hidden="1"/>
    <cellStyle name="하이퍼링크 1000" xfId="19060" hidden="1"/>
    <cellStyle name="하이퍼링크 1000" xfId="19064" hidden="1"/>
    <cellStyle name="하이퍼링크 1000" xfId="19068" hidden="1"/>
    <cellStyle name="하이퍼링크 1000" xfId="19071" hidden="1"/>
    <cellStyle name="하이퍼링크 1000" xfId="19075" hidden="1"/>
    <cellStyle name="하이퍼링크 1000" xfId="19079" hidden="1"/>
    <cellStyle name="하이퍼링크 1000" xfId="19083" hidden="1"/>
    <cellStyle name="하이퍼링크 1000" xfId="19087" hidden="1"/>
    <cellStyle name="하이퍼링크 1000" xfId="19091" hidden="1"/>
    <cellStyle name="하이퍼링크 1000" xfId="19095" hidden="1"/>
    <cellStyle name="하이퍼링크 1000" xfId="19099" hidden="1"/>
    <cellStyle name="하이퍼링크 1000" xfId="19103" hidden="1"/>
    <cellStyle name="하이퍼링크 1000" xfId="19107" hidden="1"/>
    <cellStyle name="하이퍼링크 1000" xfId="19111" hidden="1"/>
    <cellStyle name="하이퍼링크 1000" xfId="19115" hidden="1"/>
    <cellStyle name="하이퍼링크 1000" xfId="19119" hidden="1"/>
    <cellStyle name="하이퍼링크 1000" xfId="19123" hidden="1"/>
    <cellStyle name="하이퍼링크 1000" xfId="19127" hidden="1"/>
    <cellStyle name="하이퍼링크 1000" xfId="19131" hidden="1"/>
    <cellStyle name="하이퍼링크 1000" xfId="19135" hidden="1"/>
    <cellStyle name="하이퍼링크 1000" xfId="19139" hidden="1"/>
    <cellStyle name="하이퍼링크 1000" xfId="19143" hidden="1"/>
    <cellStyle name="하이퍼링크 1000" xfId="19147" hidden="1"/>
    <cellStyle name="하이퍼링크 1000" xfId="19151" hidden="1"/>
    <cellStyle name="하이퍼링크 1000" xfId="19155" hidden="1"/>
    <cellStyle name="하이퍼링크 1000" xfId="19159" hidden="1"/>
    <cellStyle name="하이퍼링크 1000" xfId="19163" hidden="1"/>
    <cellStyle name="하이퍼링크 1000" xfId="19167" hidden="1"/>
    <cellStyle name="하이퍼링크 1000" xfId="19171" hidden="1"/>
    <cellStyle name="하이퍼링크 1000" xfId="19175" hidden="1"/>
    <cellStyle name="하이퍼링크 1000" xfId="19179" hidden="1"/>
    <cellStyle name="하이퍼링크 1000" xfId="19183" hidden="1"/>
    <cellStyle name="하이퍼링크 1000" xfId="19187" hidden="1"/>
    <cellStyle name="하이퍼링크 1000" xfId="19191" hidden="1"/>
    <cellStyle name="하이퍼링크 1000" xfId="19195" hidden="1"/>
    <cellStyle name="하이퍼링크 1000" xfId="19199" hidden="1"/>
    <cellStyle name="하이퍼링크 1000" xfId="19203" hidden="1"/>
    <cellStyle name="하이퍼링크 1000" xfId="19207" hidden="1"/>
    <cellStyle name="하이퍼링크 1000" xfId="19211" hidden="1"/>
    <cellStyle name="하이퍼링크 1000" xfId="19215" hidden="1"/>
    <cellStyle name="하이퍼링크 1000" xfId="19219" hidden="1"/>
    <cellStyle name="하이퍼링크 1000" xfId="19223" hidden="1"/>
    <cellStyle name="하이퍼링크 1000" xfId="19227" hidden="1"/>
    <cellStyle name="하이퍼링크 1000" xfId="19231" hidden="1"/>
    <cellStyle name="하이퍼링크 1000" xfId="19235" hidden="1"/>
    <cellStyle name="하이퍼링크 1000" xfId="19239" hidden="1"/>
    <cellStyle name="하이퍼링크 1000" xfId="19243" hidden="1"/>
    <cellStyle name="하이퍼링크 1000" xfId="19247" hidden="1"/>
    <cellStyle name="하이퍼링크 1000" xfId="19251" hidden="1"/>
    <cellStyle name="하이퍼링크 1000" xfId="19255" hidden="1"/>
    <cellStyle name="하이퍼링크 1000" xfId="19259" hidden="1"/>
    <cellStyle name="하이퍼링크 1000" xfId="19263" hidden="1"/>
    <cellStyle name="하이퍼링크 1000" xfId="19267" hidden="1"/>
    <cellStyle name="하이퍼링크 1000" xfId="19271" hidden="1"/>
    <cellStyle name="하이퍼링크 1000" xfId="19275" hidden="1"/>
    <cellStyle name="하이퍼링크 1000" xfId="19279" hidden="1"/>
    <cellStyle name="하이퍼링크 1000" xfId="19283" hidden="1"/>
    <cellStyle name="하이퍼링크 1000" xfId="19287" hidden="1"/>
    <cellStyle name="하이퍼링크 1000" xfId="19291" hidden="1"/>
    <cellStyle name="하이퍼링크 1000" xfId="19295" hidden="1"/>
    <cellStyle name="하이퍼링크 1000" xfId="19299" hidden="1"/>
    <cellStyle name="하이퍼링크 1000" xfId="19303" hidden="1"/>
    <cellStyle name="하이퍼링크 1000" xfId="19307" hidden="1"/>
    <cellStyle name="하이퍼링크 1000" xfId="19311" hidden="1"/>
    <cellStyle name="하이퍼링크 1000" xfId="19315" hidden="1"/>
    <cellStyle name="하이퍼링크 1000" xfId="19319" hidden="1"/>
    <cellStyle name="하이퍼링크 1000" xfId="19323" hidden="1"/>
    <cellStyle name="하이퍼링크 1000" xfId="19327" hidden="1"/>
    <cellStyle name="하이퍼링크 1000" xfId="19331" hidden="1"/>
    <cellStyle name="하이퍼링크 1000" xfId="19335" hidden="1"/>
    <cellStyle name="하이퍼링크 1000" xfId="19339" hidden="1"/>
    <cellStyle name="하이퍼링크 1000" xfId="19343" hidden="1"/>
    <cellStyle name="하이퍼링크 1000" xfId="19347" hidden="1"/>
    <cellStyle name="하이퍼링크 1000" xfId="19351" hidden="1"/>
    <cellStyle name="하이퍼링크 1000" xfId="19355" hidden="1"/>
    <cellStyle name="하이퍼링크 1000" xfId="19359" hidden="1"/>
    <cellStyle name="하이퍼링크 1000" xfId="19363" hidden="1"/>
    <cellStyle name="하이퍼링크 1000" xfId="19367" hidden="1"/>
    <cellStyle name="하이퍼링크 1000" xfId="19371" hidden="1"/>
    <cellStyle name="하이퍼링크 1000" xfId="19375" hidden="1"/>
    <cellStyle name="하이퍼링크 1000" xfId="19379" hidden="1"/>
    <cellStyle name="하이퍼링크 1000" xfId="19383" hidden="1"/>
    <cellStyle name="하이퍼링크 1000" xfId="19387" hidden="1"/>
    <cellStyle name="하이퍼링크 1000" xfId="19391" hidden="1"/>
    <cellStyle name="하이퍼링크 1000" xfId="19395" hidden="1"/>
    <cellStyle name="하이퍼링크 1000" xfId="19399" hidden="1"/>
    <cellStyle name="하이퍼링크 1000" xfId="19403" hidden="1"/>
    <cellStyle name="하이퍼링크 1000" xfId="19407" hidden="1"/>
    <cellStyle name="하이퍼링크 1000" xfId="19411" hidden="1"/>
    <cellStyle name="하이퍼링크 1000" xfId="19415" hidden="1"/>
    <cellStyle name="하이퍼링크 1000" xfId="19419" hidden="1"/>
    <cellStyle name="하이퍼링크 1000" xfId="19423" hidden="1"/>
    <cellStyle name="하이퍼링크 1000" xfId="19427" hidden="1"/>
    <cellStyle name="하이퍼링크 1000" xfId="19431" hidden="1"/>
    <cellStyle name="하이퍼링크 1000" xfId="19435" hidden="1"/>
    <cellStyle name="하이퍼링크 1000" xfId="19439" hidden="1"/>
    <cellStyle name="하이퍼링크 1000" xfId="19443" hidden="1"/>
    <cellStyle name="하이퍼링크 1000" xfId="19447" hidden="1"/>
    <cellStyle name="하이퍼링크 1000" xfId="19451" hidden="1"/>
    <cellStyle name="하이퍼링크 1000" xfId="19455" hidden="1"/>
    <cellStyle name="하이퍼링크 1000" xfId="19459" hidden="1"/>
    <cellStyle name="하이퍼링크 1000" xfId="19463" hidden="1"/>
    <cellStyle name="하이퍼링크 1000" xfId="19467" hidden="1"/>
    <cellStyle name="하이퍼링크 1000" xfId="19471" hidden="1"/>
    <cellStyle name="하이퍼링크 1000" xfId="19475" hidden="1"/>
    <cellStyle name="하이퍼링크 1000" xfId="19479" hidden="1"/>
    <cellStyle name="하이퍼링크 1000" xfId="19483" hidden="1"/>
    <cellStyle name="하이퍼링크 1000" xfId="19487" hidden="1"/>
    <cellStyle name="하이퍼링크 1000" xfId="19491" hidden="1"/>
    <cellStyle name="하이퍼링크 1000" xfId="19495" hidden="1"/>
    <cellStyle name="하이퍼링크 1000" xfId="20498" hidden="1"/>
    <cellStyle name="하이퍼링크 1000" xfId="20502" hidden="1"/>
    <cellStyle name="하이퍼링크 1000" xfId="20506" hidden="1"/>
    <cellStyle name="하이퍼링크 1000" xfId="20510" hidden="1"/>
    <cellStyle name="하이퍼링크 1000" xfId="20514" hidden="1"/>
    <cellStyle name="하이퍼링크 1000" xfId="20518" hidden="1"/>
    <cellStyle name="하이퍼링크 1000" xfId="20522" hidden="1"/>
    <cellStyle name="하이퍼링크 1000" xfId="20526" hidden="1"/>
    <cellStyle name="하이퍼링크 1000" xfId="20530" hidden="1"/>
    <cellStyle name="하이퍼링크 1000" xfId="20534" hidden="1"/>
    <cellStyle name="하이퍼링크 1000" xfId="20538" hidden="1"/>
    <cellStyle name="하이퍼링크 1000" xfId="20542" hidden="1"/>
    <cellStyle name="하이퍼링크 1000" xfId="20546" hidden="1"/>
    <cellStyle name="하이퍼링크 1000" xfId="20550" hidden="1"/>
    <cellStyle name="하이퍼링크 1000" xfId="20554" hidden="1"/>
    <cellStyle name="하이퍼링크 1000" xfId="20558" hidden="1"/>
    <cellStyle name="하이퍼링크 1000" xfId="20562" hidden="1"/>
    <cellStyle name="하이퍼링크 1000" xfId="20566" hidden="1"/>
    <cellStyle name="하이퍼링크 1000" xfId="20570" hidden="1"/>
    <cellStyle name="하이퍼링크 1000" xfId="20574" hidden="1"/>
    <cellStyle name="하이퍼링크 1000" xfId="20578" hidden="1"/>
    <cellStyle name="하이퍼링크 1000" xfId="20582" hidden="1"/>
    <cellStyle name="하이퍼링크 1000" xfId="20586" hidden="1"/>
    <cellStyle name="하이퍼링크 1000" xfId="20590" hidden="1"/>
    <cellStyle name="하이퍼링크 1000" xfId="20594" hidden="1"/>
    <cellStyle name="하이퍼링크 1000" xfId="20598" hidden="1"/>
    <cellStyle name="하이퍼링크 1000" xfId="20602" hidden="1"/>
    <cellStyle name="하이퍼링크 1000" xfId="20606" hidden="1"/>
    <cellStyle name="하이퍼링크 1000" xfId="20610" hidden="1"/>
    <cellStyle name="하이퍼링크 1000" xfId="20614" hidden="1"/>
    <cellStyle name="하이퍼링크 1000" xfId="20618" hidden="1"/>
    <cellStyle name="하이퍼링크 1000" xfId="20622" hidden="1"/>
    <cellStyle name="하이퍼링크 1000" xfId="20626" hidden="1"/>
    <cellStyle name="하이퍼링크 1000" xfId="20630" hidden="1"/>
    <cellStyle name="하이퍼링크 1000" xfId="20634" hidden="1"/>
    <cellStyle name="하이퍼링크 1000" xfId="20638" hidden="1"/>
    <cellStyle name="하이퍼링크 1000" xfId="20642" hidden="1"/>
    <cellStyle name="하이퍼링크 1000" xfId="20646" hidden="1"/>
    <cellStyle name="하이퍼링크 1000" xfId="20649" hidden="1"/>
    <cellStyle name="하이퍼링크 1000" xfId="20653" hidden="1"/>
    <cellStyle name="하이퍼링크 1000" xfId="20657" hidden="1"/>
    <cellStyle name="하이퍼링크 1000" xfId="20661" hidden="1"/>
    <cellStyle name="하이퍼링크 1000" xfId="20665" hidden="1"/>
    <cellStyle name="하이퍼링크 1000" xfId="20669" hidden="1"/>
    <cellStyle name="하이퍼링크 1000" xfId="20673" hidden="1"/>
    <cellStyle name="하이퍼링크 1000" xfId="20677" hidden="1"/>
    <cellStyle name="하이퍼링크 1000" xfId="20681" hidden="1"/>
    <cellStyle name="하이퍼링크 1000" xfId="20685" hidden="1"/>
    <cellStyle name="하이퍼링크 1000" xfId="20689" hidden="1"/>
    <cellStyle name="하이퍼링크 1000" xfId="20693" hidden="1"/>
    <cellStyle name="하이퍼링크 1000" xfId="20697" hidden="1"/>
    <cellStyle name="하이퍼링크 1000" xfId="20701" hidden="1"/>
    <cellStyle name="하이퍼링크 1000" xfId="20705" hidden="1"/>
    <cellStyle name="하이퍼링크 1000" xfId="20709" hidden="1"/>
    <cellStyle name="하이퍼링크 1000" xfId="20713" hidden="1"/>
    <cellStyle name="하이퍼링크 1000" xfId="20717" hidden="1"/>
    <cellStyle name="하이퍼링크 1000" xfId="20721" hidden="1"/>
    <cellStyle name="하이퍼링크 1000" xfId="20725" hidden="1"/>
    <cellStyle name="하이퍼링크 1000" xfId="20729" hidden="1"/>
    <cellStyle name="하이퍼링크 1000" xfId="20733" hidden="1"/>
    <cellStyle name="하이퍼링크 1000" xfId="20737" hidden="1"/>
    <cellStyle name="하이퍼링크 1000" xfId="20741" hidden="1"/>
    <cellStyle name="하이퍼링크 1000" xfId="20745" hidden="1"/>
    <cellStyle name="하이퍼링크 1000" xfId="20749" hidden="1"/>
    <cellStyle name="하이퍼링크 1000" xfId="20753" hidden="1"/>
    <cellStyle name="하이퍼링크 1000" xfId="20757" hidden="1"/>
    <cellStyle name="하이퍼링크 1000" xfId="20761" hidden="1"/>
    <cellStyle name="하이퍼링크 1000" xfId="20765" hidden="1"/>
    <cellStyle name="하이퍼링크 1000" xfId="20769" hidden="1"/>
    <cellStyle name="하이퍼링크 1000" xfId="20773" hidden="1"/>
    <cellStyle name="하이퍼링크 1000" xfId="20777" hidden="1"/>
    <cellStyle name="하이퍼링크 1000" xfId="20781" hidden="1"/>
    <cellStyle name="하이퍼링크 1000" xfId="20785" hidden="1"/>
    <cellStyle name="하이퍼링크 1000" xfId="20789" hidden="1"/>
    <cellStyle name="하이퍼링크 1000" xfId="20793" hidden="1"/>
    <cellStyle name="하이퍼링크 1000" xfId="20797" hidden="1"/>
    <cellStyle name="하이퍼링크 1000" xfId="20801" hidden="1"/>
    <cellStyle name="하이퍼링크 1000" xfId="20805" hidden="1"/>
    <cellStyle name="하이퍼링크 1000" xfId="20809" hidden="1"/>
    <cellStyle name="하이퍼링크 1000" xfId="20813" hidden="1"/>
    <cellStyle name="하이퍼링크 1000" xfId="20817" hidden="1"/>
    <cellStyle name="하이퍼링크 1000" xfId="20821" hidden="1"/>
    <cellStyle name="하이퍼링크 1000" xfId="20825" hidden="1"/>
    <cellStyle name="하이퍼링크 1000" xfId="20829" hidden="1"/>
    <cellStyle name="하이퍼링크 1000" xfId="20833" hidden="1"/>
    <cellStyle name="하이퍼링크 1000" xfId="20837" hidden="1"/>
    <cellStyle name="하이퍼링크 1000" xfId="20841" hidden="1"/>
    <cellStyle name="하이퍼링크 1000" xfId="20845" hidden="1"/>
    <cellStyle name="하이퍼링크 1000" xfId="20849" hidden="1"/>
    <cellStyle name="하이퍼링크 1000" xfId="20853" hidden="1"/>
    <cellStyle name="하이퍼링크 1000" xfId="20857" hidden="1"/>
    <cellStyle name="하이퍼링크 1000" xfId="20861" hidden="1"/>
    <cellStyle name="하이퍼링크 1000" xfId="20865" hidden="1"/>
    <cellStyle name="하이퍼링크 1000" xfId="20869" hidden="1"/>
    <cellStyle name="하이퍼링크 1000" xfId="20873" hidden="1"/>
    <cellStyle name="하이퍼링크 1000" xfId="20877" hidden="1"/>
    <cellStyle name="하이퍼링크 1000" xfId="20881" hidden="1"/>
    <cellStyle name="하이퍼링크 1000" xfId="20885" hidden="1"/>
    <cellStyle name="하이퍼링크 1000" xfId="20889" hidden="1"/>
    <cellStyle name="하이퍼링크 1000" xfId="20893" hidden="1"/>
    <cellStyle name="하이퍼링크 1000" xfId="20897" hidden="1"/>
    <cellStyle name="하이퍼링크 1000" xfId="20901" hidden="1"/>
    <cellStyle name="하이퍼링크 1000" xfId="20905" hidden="1"/>
    <cellStyle name="하이퍼링크 1000" xfId="20909" hidden="1"/>
    <cellStyle name="하이퍼링크 1000" xfId="20913" hidden="1"/>
    <cellStyle name="하이퍼링크 1000" xfId="20917" hidden="1"/>
    <cellStyle name="하이퍼링크 1000" xfId="20921" hidden="1"/>
    <cellStyle name="하이퍼링크 1000" xfId="20925" hidden="1"/>
    <cellStyle name="하이퍼링크 1000" xfId="20929" hidden="1"/>
    <cellStyle name="하이퍼링크 1000" xfId="20933" hidden="1"/>
    <cellStyle name="하이퍼링크 1000" xfId="20937" hidden="1"/>
    <cellStyle name="하이퍼링크 1000" xfId="20941" hidden="1"/>
    <cellStyle name="하이퍼링크 1000" xfId="20945" hidden="1"/>
    <cellStyle name="하이퍼링크 1000" xfId="20949" hidden="1"/>
    <cellStyle name="하이퍼링크 1000" xfId="20953" hidden="1"/>
    <cellStyle name="하이퍼링크 1000" xfId="20957" hidden="1"/>
    <cellStyle name="하이퍼링크 1000" xfId="20961" hidden="1"/>
    <cellStyle name="하이퍼링크 1000" xfId="20965" hidden="1"/>
    <cellStyle name="하이퍼링크 1000" xfId="20969" hidden="1"/>
    <cellStyle name="하이퍼링크 1000" xfId="20973" hidden="1"/>
    <cellStyle name="하이퍼링크 1000" xfId="20977" hidden="1"/>
    <cellStyle name="하이퍼링크 1000" xfId="20981" hidden="1"/>
    <cellStyle name="하이퍼링크 1000" xfId="20985" hidden="1"/>
    <cellStyle name="하이퍼링크 1000" xfId="20989" hidden="1"/>
    <cellStyle name="하이퍼링크 1000" xfId="20993" hidden="1"/>
    <cellStyle name="하이퍼링크 1000" xfId="20997" hidden="1"/>
    <cellStyle name="하이퍼링크 1000" xfId="21001" hidden="1"/>
    <cellStyle name="하이퍼링크 1000" xfId="21005" hidden="1"/>
    <cellStyle name="하이퍼링크 1000" xfId="21009" hidden="1"/>
    <cellStyle name="하이퍼링크 1000" xfId="21013" hidden="1"/>
    <cellStyle name="하이퍼링크 1000" xfId="21017" hidden="1"/>
    <cellStyle name="하이퍼링크 1000" xfId="21021" hidden="1"/>
    <cellStyle name="하이퍼링크 1000" xfId="21025" hidden="1"/>
    <cellStyle name="하이퍼링크 1000" xfId="21029" hidden="1"/>
    <cellStyle name="하이퍼링크 1000" xfId="21033" hidden="1"/>
    <cellStyle name="하이퍼링크 1000" xfId="21037" hidden="1"/>
    <cellStyle name="하이퍼링크 1000" xfId="21041" hidden="1"/>
    <cellStyle name="하이퍼링크 1000" xfId="21045" hidden="1"/>
    <cellStyle name="하이퍼링크 1000" xfId="21049" hidden="1"/>
    <cellStyle name="하이퍼링크 1000" xfId="21053" hidden="1"/>
    <cellStyle name="하이퍼링크 1000" xfId="21057" hidden="1"/>
    <cellStyle name="하이퍼링크 1000" xfId="21061" hidden="1"/>
    <cellStyle name="하이퍼링크 1000" xfId="21065" hidden="1"/>
    <cellStyle name="하이퍼링크 1000" xfId="21069" hidden="1"/>
    <cellStyle name="하이퍼링크 1000" xfId="21073" hidden="1"/>
    <cellStyle name="하이퍼링크 1000" xfId="21077" hidden="1"/>
    <cellStyle name="하이퍼링크 1000" xfId="21081" hidden="1"/>
    <cellStyle name="하이퍼링크 1000" xfId="21085" hidden="1"/>
    <cellStyle name="하이퍼링크 1000" xfId="21089" hidden="1"/>
    <cellStyle name="하이퍼링크 1000" xfId="21093" hidden="1"/>
    <cellStyle name="하이퍼링크 1000" xfId="21097" hidden="1"/>
    <cellStyle name="하이퍼링크 1000" xfId="21101" hidden="1"/>
    <cellStyle name="하이퍼링크 1000" xfId="21105" hidden="1"/>
    <cellStyle name="하이퍼링크 1000" xfId="21109" hidden="1"/>
    <cellStyle name="하이퍼링크 1000" xfId="21113" hidden="1"/>
    <cellStyle name="하이퍼링크 1000" xfId="21117" hidden="1"/>
    <cellStyle name="하이퍼링크 1000" xfId="21121" hidden="1"/>
    <cellStyle name="하이퍼링크 1000" xfId="21125" hidden="1"/>
    <cellStyle name="하이퍼링크 1000" xfId="21129" hidden="1"/>
    <cellStyle name="하이퍼링크 1000" xfId="21133" hidden="1"/>
    <cellStyle name="하이퍼링크 1000" xfId="21137" hidden="1"/>
    <cellStyle name="하이퍼링크 1000" xfId="21141" hidden="1"/>
    <cellStyle name="하이퍼링크 1000" xfId="21145" hidden="1"/>
    <cellStyle name="하이퍼링크 1000" xfId="21149" hidden="1"/>
    <cellStyle name="하이퍼링크 1000" xfId="21153" hidden="1"/>
    <cellStyle name="하이퍼링크 1000" xfId="21157" hidden="1"/>
    <cellStyle name="하이퍼링크 1000" xfId="21161" hidden="1"/>
    <cellStyle name="하이퍼링크 1000" xfId="21165" hidden="1"/>
    <cellStyle name="하이퍼링크 1000" xfId="21169" hidden="1"/>
    <cellStyle name="하이퍼링크 1000" xfId="21173" hidden="1"/>
    <cellStyle name="하이퍼링크 1000" xfId="21177" hidden="1"/>
    <cellStyle name="하이퍼링크 1000" xfId="21181" hidden="1"/>
    <cellStyle name="하이퍼링크 1000" xfId="21185" hidden="1"/>
    <cellStyle name="하이퍼링크 1000" xfId="21189" hidden="1"/>
    <cellStyle name="하이퍼링크 1000" xfId="21193" hidden="1"/>
    <cellStyle name="하이퍼링크 1000" xfId="21197" hidden="1"/>
    <cellStyle name="하이퍼링크 1000" xfId="21201" hidden="1"/>
    <cellStyle name="하이퍼링크 1000" xfId="21205" hidden="1"/>
    <cellStyle name="하이퍼링크 1000" xfId="21209" hidden="1"/>
    <cellStyle name="하이퍼링크 1000" xfId="21213" hidden="1"/>
    <cellStyle name="하이퍼링크 1000" xfId="21217" hidden="1"/>
    <cellStyle name="하이퍼링크 1000" xfId="21221" hidden="1"/>
    <cellStyle name="하이퍼링크 1000" xfId="21225" hidden="1"/>
    <cellStyle name="하이퍼링크 1000" xfId="21228" hidden="1"/>
    <cellStyle name="하이퍼링크 1000" xfId="21232" hidden="1"/>
    <cellStyle name="하이퍼링크 1000" xfId="21236" hidden="1"/>
    <cellStyle name="하이퍼링크 1000" xfId="21240" hidden="1"/>
    <cellStyle name="하이퍼링크 1000" xfId="21244" hidden="1"/>
    <cellStyle name="하이퍼링크 1000" xfId="21248" hidden="1"/>
    <cellStyle name="하이퍼링크 1000" xfId="21252" hidden="1"/>
    <cellStyle name="하이퍼링크 1000" xfId="21256" hidden="1"/>
    <cellStyle name="하이퍼링크 1000" xfId="21260" hidden="1"/>
    <cellStyle name="하이퍼링크 1000" xfId="21264" hidden="1"/>
    <cellStyle name="하이퍼링크 1000" xfId="21268" hidden="1"/>
    <cellStyle name="하이퍼링크 1000" xfId="21272" hidden="1"/>
    <cellStyle name="하이퍼링크 1000" xfId="21276" hidden="1"/>
    <cellStyle name="하이퍼링크 1000" xfId="21280" hidden="1"/>
    <cellStyle name="하이퍼링크 1000" xfId="21284" hidden="1"/>
    <cellStyle name="하이퍼링크 1000" xfId="21288" hidden="1"/>
    <cellStyle name="하이퍼링크 1000" xfId="21292" hidden="1"/>
    <cellStyle name="하이퍼링크 1000" xfId="21296" hidden="1"/>
    <cellStyle name="하이퍼링크 1000" xfId="21300" hidden="1"/>
    <cellStyle name="하이퍼링크 1000" xfId="21304" hidden="1"/>
    <cellStyle name="하이퍼링크 1000" xfId="21308" hidden="1"/>
    <cellStyle name="하이퍼링크 1000" xfId="21312" hidden="1"/>
    <cellStyle name="하이퍼링크 1000" xfId="21316" hidden="1"/>
    <cellStyle name="하이퍼링크 1000" xfId="21320" hidden="1"/>
    <cellStyle name="하이퍼링크 1000" xfId="21324" hidden="1"/>
    <cellStyle name="하이퍼링크 1000" xfId="21328" hidden="1"/>
    <cellStyle name="하이퍼링크 1000" xfId="21332" hidden="1"/>
    <cellStyle name="하이퍼링크 1000" xfId="21336" hidden="1"/>
    <cellStyle name="하이퍼링크 1000" xfId="21340" hidden="1"/>
    <cellStyle name="하이퍼링크 1000" xfId="21344" hidden="1"/>
    <cellStyle name="하이퍼링크 1000" xfId="21348" hidden="1"/>
    <cellStyle name="하이퍼링크 1000" xfId="21352" hidden="1"/>
    <cellStyle name="하이퍼링크 1000" xfId="21356" hidden="1"/>
    <cellStyle name="하이퍼링크 1000" xfId="21360" hidden="1"/>
    <cellStyle name="하이퍼링크 1000" xfId="21364" hidden="1"/>
    <cellStyle name="하이퍼링크 1000" xfId="21368" hidden="1"/>
    <cellStyle name="하이퍼링크 1000" xfId="21372" hidden="1"/>
    <cellStyle name="하이퍼링크 1000" xfId="21376" hidden="1"/>
    <cellStyle name="하이퍼링크 1000" xfId="21380" hidden="1"/>
    <cellStyle name="하이퍼링크 1000" xfId="21384" hidden="1"/>
    <cellStyle name="하이퍼링크 1000" xfId="21388" hidden="1"/>
    <cellStyle name="하이퍼링크 1000" xfId="21392" hidden="1"/>
    <cellStyle name="하이퍼링크 1000" xfId="21396" hidden="1"/>
    <cellStyle name="하이퍼링크 1000" xfId="21400" hidden="1"/>
    <cellStyle name="하이퍼링크 1000" xfId="21404" hidden="1"/>
    <cellStyle name="하이퍼링크 1000" xfId="21408" hidden="1"/>
    <cellStyle name="하이퍼링크 1000" xfId="21412" hidden="1"/>
    <cellStyle name="하이퍼링크 1000" xfId="21416" hidden="1"/>
    <cellStyle name="하이퍼링크 1000" xfId="21420" hidden="1"/>
    <cellStyle name="하이퍼링크 1000" xfId="21424" hidden="1"/>
    <cellStyle name="하이퍼링크 1000" xfId="21428" hidden="1"/>
    <cellStyle name="하이퍼링크 1000" xfId="21432" hidden="1"/>
    <cellStyle name="하이퍼링크 1000" xfId="21436" hidden="1"/>
    <cellStyle name="하이퍼링크 1000" xfId="21440" hidden="1"/>
    <cellStyle name="하이퍼링크 1000" xfId="21444" hidden="1"/>
    <cellStyle name="하이퍼링크 1000" xfId="21448" hidden="1"/>
    <cellStyle name="하이퍼링크 1000" xfId="21452" hidden="1"/>
    <cellStyle name="하이퍼링크 1000" xfId="21456" hidden="1"/>
    <cellStyle name="하이퍼링크 1000" xfId="21460" hidden="1"/>
    <cellStyle name="하이퍼링크 1000" xfId="21464" hidden="1"/>
    <cellStyle name="하이퍼링크 1000" xfId="21468" hidden="1"/>
    <cellStyle name="하이퍼링크 1000" xfId="21472" hidden="1"/>
    <cellStyle name="하이퍼링크 1000" xfId="21476" hidden="1"/>
    <cellStyle name="하이퍼링크 1000" xfId="21480" hidden="1"/>
    <cellStyle name="하이퍼링크 1000" xfId="21484" hidden="1"/>
    <cellStyle name="하이퍼링크 1000" xfId="21488" hidden="1"/>
    <cellStyle name="하이퍼링크 1000" xfId="21492" hidden="1"/>
    <cellStyle name="하이퍼링크 1000" xfId="21496" hidden="1"/>
    <cellStyle name="하이퍼링크 1000" xfId="21500" hidden="1"/>
    <cellStyle name="하이퍼링크 1000" xfId="21504" hidden="1"/>
    <cellStyle name="하이퍼링크 1000" xfId="21508" hidden="1"/>
    <cellStyle name="하이퍼링크 1000" xfId="21512" hidden="1"/>
    <cellStyle name="하이퍼링크 1000" xfId="21516" hidden="1"/>
    <cellStyle name="하이퍼링크 1000" xfId="21520" hidden="1"/>
    <cellStyle name="하이퍼링크 1000" xfId="21524" hidden="1"/>
    <cellStyle name="하이퍼링크 1000" xfId="21528" hidden="1"/>
    <cellStyle name="하이퍼링크 1000" xfId="21532" hidden="1"/>
    <cellStyle name="하이퍼링크 1000" xfId="21536" hidden="1"/>
    <cellStyle name="하이퍼링크 1000" xfId="21540" hidden="1"/>
    <cellStyle name="하이퍼링크 1000" xfId="21544" hidden="1"/>
    <cellStyle name="하이퍼링크 1000" xfId="21548" hidden="1"/>
    <cellStyle name="하이퍼링크 1000" xfId="21552" hidden="1"/>
    <cellStyle name="하이퍼링크 1000" xfId="21556" hidden="1"/>
    <cellStyle name="하이퍼링크 1000" xfId="21560" hidden="1"/>
    <cellStyle name="하이퍼링크 1000" xfId="21564" hidden="1"/>
    <cellStyle name="하이퍼링크 1000" xfId="21568" hidden="1"/>
    <cellStyle name="하이퍼링크 1000" xfId="21572" hidden="1"/>
    <cellStyle name="하이퍼링크 1000" xfId="21576" hidden="1"/>
    <cellStyle name="하이퍼링크 1000" xfId="21580" hidden="1"/>
    <cellStyle name="하이퍼링크 1000" xfId="21584" hidden="1"/>
    <cellStyle name="하이퍼링크 1000" xfId="21588" hidden="1"/>
    <cellStyle name="하이퍼링크 1000" xfId="21592" hidden="1"/>
    <cellStyle name="하이퍼링크 1000" xfId="21596" hidden="1"/>
    <cellStyle name="하이퍼링크 1000" xfId="21600" hidden="1"/>
    <cellStyle name="하이퍼링크 1000" xfId="21604" hidden="1"/>
    <cellStyle name="하이퍼링크 1000" xfId="21608" hidden="1"/>
    <cellStyle name="하이퍼링크 1000" xfId="21612" hidden="1"/>
    <cellStyle name="하이퍼링크 1000" xfId="21616" hidden="1"/>
    <cellStyle name="하이퍼링크 1000" xfId="21620" hidden="1"/>
    <cellStyle name="하이퍼링크 1000" xfId="21624" hidden="1"/>
    <cellStyle name="하이퍼링크 1000" xfId="21628" hidden="1"/>
    <cellStyle name="하이퍼링크 1000" xfId="21632" hidden="1"/>
    <cellStyle name="하이퍼링크 1000" xfId="21636" hidden="1"/>
    <cellStyle name="하이퍼링크 1000" xfId="21640" hidden="1"/>
    <cellStyle name="하이퍼링크 1000" xfId="21644" hidden="1"/>
    <cellStyle name="하이퍼링크 1000" xfId="21648" hidden="1"/>
    <cellStyle name="하이퍼링크 1000" xfId="21652" hidden="1"/>
    <cellStyle name="하이퍼링크 1000" xfId="22655" hidden="1"/>
    <cellStyle name="하이퍼링크 1000" xfId="22659" hidden="1"/>
    <cellStyle name="하이퍼링크 1000" xfId="22663" hidden="1"/>
    <cellStyle name="하이퍼링크 1000" xfId="22667" hidden="1"/>
    <cellStyle name="하이퍼링크 1000" xfId="22671" hidden="1"/>
    <cellStyle name="하이퍼링크 1000" xfId="22675" hidden="1"/>
    <cellStyle name="하이퍼링크 1000" xfId="22679" hidden="1"/>
    <cellStyle name="하이퍼링크 1000" xfId="22683" hidden="1"/>
    <cellStyle name="하이퍼링크 1000" xfId="22687" hidden="1"/>
    <cellStyle name="하이퍼링크 1000" xfId="22691" hidden="1"/>
    <cellStyle name="하이퍼링크 1000" xfId="22695" hidden="1"/>
    <cellStyle name="하이퍼링크 1000" xfId="22699" hidden="1"/>
    <cellStyle name="하이퍼링크 1000" xfId="22703" hidden="1"/>
    <cellStyle name="하이퍼링크 1000" xfId="22707" hidden="1"/>
    <cellStyle name="하이퍼링크 1000" xfId="22711" hidden="1"/>
    <cellStyle name="하이퍼링크 1000" xfId="22715" hidden="1"/>
    <cellStyle name="하이퍼링크 1000" xfId="22719" hidden="1"/>
    <cellStyle name="하이퍼링크 1000" xfId="22723" hidden="1"/>
    <cellStyle name="하이퍼링크 1000" xfId="22727" hidden="1"/>
    <cellStyle name="하이퍼링크 1000" xfId="22731" hidden="1"/>
    <cellStyle name="하이퍼링크 1000" xfId="22735" hidden="1"/>
    <cellStyle name="하이퍼링크 1000" xfId="22739" hidden="1"/>
    <cellStyle name="하이퍼링크 1000" xfId="22743" hidden="1"/>
    <cellStyle name="하이퍼링크 1000" xfId="22747" hidden="1"/>
    <cellStyle name="하이퍼링크 1000" xfId="22751" hidden="1"/>
    <cellStyle name="하이퍼링크 1000" xfId="22755" hidden="1"/>
    <cellStyle name="하이퍼링크 1000" xfId="22759" hidden="1"/>
    <cellStyle name="하이퍼링크 1000" xfId="22763" hidden="1"/>
    <cellStyle name="하이퍼링크 1000" xfId="22767" hidden="1"/>
    <cellStyle name="하이퍼링크 1000" xfId="22771" hidden="1"/>
    <cellStyle name="하이퍼링크 1000" xfId="22775" hidden="1"/>
    <cellStyle name="하이퍼링크 1000" xfId="22779" hidden="1"/>
    <cellStyle name="하이퍼링크 1000" xfId="22783" hidden="1"/>
    <cellStyle name="하이퍼링크 1000" xfId="22787" hidden="1"/>
    <cellStyle name="하이퍼링크 1000" xfId="22791" hidden="1"/>
    <cellStyle name="하이퍼링크 1000" xfId="22795" hidden="1"/>
    <cellStyle name="하이퍼링크 1000" xfId="22799" hidden="1"/>
    <cellStyle name="하이퍼링크 1000" xfId="22803" hidden="1"/>
    <cellStyle name="하이퍼링크 1000" xfId="22806" hidden="1"/>
    <cellStyle name="하이퍼링크 1000" xfId="22810" hidden="1"/>
    <cellStyle name="하이퍼링크 1000" xfId="22814" hidden="1"/>
    <cellStyle name="하이퍼링크 1000" xfId="22818" hidden="1"/>
    <cellStyle name="하이퍼링크 1000" xfId="22822" hidden="1"/>
    <cellStyle name="하이퍼링크 1000" xfId="22826" hidden="1"/>
    <cellStyle name="하이퍼링크 1000" xfId="22830" hidden="1"/>
    <cellStyle name="하이퍼링크 1000" xfId="22834" hidden="1"/>
    <cellStyle name="하이퍼링크 1000" xfId="22838" hidden="1"/>
    <cellStyle name="하이퍼링크 1000" xfId="22842" hidden="1"/>
    <cellStyle name="하이퍼링크 1000" xfId="22846" hidden="1"/>
    <cellStyle name="하이퍼링크 1000" xfId="22850" hidden="1"/>
    <cellStyle name="하이퍼링크 1000" xfId="22854" hidden="1"/>
    <cellStyle name="하이퍼링크 1000" xfId="22858" hidden="1"/>
    <cellStyle name="하이퍼링크 1000" xfId="22862" hidden="1"/>
    <cellStyle name="하이퍼링크 1000" xfId="22866" hidden="1"/>
    <cellStyle name="하이퍼링크 1000" xfId="22870" hidden="1"/>
    <cellStyle name="하이퍼링크 1000" xfId="22874" hidden="1"/>
    <cellStyle name="하이퍼링크 1000" xfId="22878" hidden="1"/>
    <cellStyle name="하이퍼링크 1000" xfId="22882" hidden="1"/>
    <cellStyle name="하이퍼링크 1000" xfId="22886" hidden="1"/>
    <cellStyle name="하이퍼링크 1000" xfId="22890" hidden="1"/>
    <cellStyle name="하이퍼링크 1000" xfId="22894" hidden="1"/>
    <cellStyle name="하이퍼링크 1000" xfId="22898" hidden="1"/>
    <cellStyle name="하이퍼링크 1000" xfId="22902" hidden="1"/>
    <cellStyle name="하이퍼링크 1000" xfId="22906" hidden="1"/>
    <cellStyle name="하이퍼링크 1000" xfId="22910" hidden="1"/>
    <cellStyle name="하이퍼링크 1000" xfId="22914" hidden="1"/>
    <cellStyle name="하이퍼링크 1000" xfId="22918" hidden="1"/>
    <cellStyle name="하이퍼링크 1000" xfId="22922" hidden="1"/>
    <cellStyle name="하이퍼링크 1000" xfId="22926" hidden="1"/>
    <cellStyle name="하이퍼링크 1000" xfId="22930" hidden="1"/>
    <cellStyle name="하이퍼링크 1000" xfId="22934" hidden="1"/>
    <cellStyle name="하이퍼링크 1000" xfId="22938" hidden="1"/>
    <cellStyle name="하이퍼링크 1000" xfId="22942" hidden="1"/>
    <cellStyle name="하이퍼링크 1000" xfId="22946" hidden="1"/>
    <cellStyle name="하이퍼링크 1000" xfId="22950" hidden="1"/>
    <cellStyle name="하이퍼링크 1000" xfId="22954" hidden="1"/>
    <cellStyle name="하이퍼링크 1000" xfId="22958" hidden="1"/>
    <cellStyle name="하이퍼링크 1000" xfId="22962" hidden="1"/>
    <cellStyle name="하이퍼링크 1000" xfId="22966" hidden="1"/>
    <cellStyle name="하이퍼링크 1000" xfId="22970" hidden="1"/>
    <cellStyle name="하이퍼링크 1000" xfId="22974" hidden="1"/>
    <cellStyle name="하이퍼링크 1000" xfId="22978" hidden="1"/>
    <cellStyle name="하이퍼링크 1000" xfId="22982" hidden="1"/>
    <cellStyle name="하이퍼링크 1000" xfId="22986" hidden="1"/>
    <cellStyle name="하이퍼링크 1000" xfId="22990" hidden="1"/>
    <cellStyle name="하이퍼링크 1000" xfId="22994" hidden="1"/>
    <cellStyle name="하이퍼링크 1000" xfId="22998" hidden="1"/>
    <cellStyle name="하이퍼링크 1000" xfId="23002" hidden="1"/>
    <cellStyle name="하이퍼링크 1000" xfId="23006" hidden="1"/>
    <cellStyle name="하이퍼링크 1000" xfId="23010" hidden="1"/>
    <cellStyle name="하이퍼링크 1000" xfId="23014" hidden="1"/>
    <cellStyle name="하이퍼링크 1000" xfId="23018" hidden="1"/>
    <cellStyle name="하이퍼링크 1000" xfId="23022" hidden="1"/>
    <cellStyle name="하이퍼링크 1000" xfId="23026" hidden="1"/>
    <cellStyle name="하이퍼링크 1000" xfId="23030" hidden="1"/>
    <cellStyle name="하이퍼링크 1000" xfId="23034" hidden="1"/>
    <cellStyle name="하이퍼링크 1000" xfId="23038" hidden="1"/>
    <cellStyle name="하이퍼링크 1000" xfId="23042" hidden="1"/>
    <cellStyle name="하이퍼링크 1000" xfId="23046" hidden="1"/>
    <cellStyle name="하이퍼링크 1000" xfId="23050" hidden="1"/>
    <cellStyle name="하이퍼링크 1000" xfId="23054" hidden="1"/>
    <cellStyle name="하이퍼링크 1000" xfId="23058" hidden="1"/>
    <cellStyle name="하이퍼링크 1000" xfId="23062" hidden="1"/>
    <cellStyle name="하이퍼링크 1000" xfId="23066" hidden="1"/>
    <cellStyle name="하이퍼링크 1000" xfId="23070" hidden="1"/>
    <cellStyle name="하이퍼링크 1000" xfId="23074" hidden="1"/>
    <cellStyle name="하이퍼링크 1000" xfId="23078" hidden="1"/>
    <cellStyle name="하이퍼링크 1000" xfId="23082" hidden="1"/>
    <cellStyle name="하이퍼링크 1000" xfId="23086" hidden="1"/>
    <cellStyle name="하이퍼링크 1000" xfId="23090" hidden="1"/>
    <cellStyle name="하이퍼링크 1000" xfId="23094" hidden="1"/>
    <cellStyle name="하이퍼링크 1000" xfId="23098" hidden="1"/>
    <cellStyle name="하이퍼링크 1000" xfId="23102" hidden="1"/>
    <cellStyle name="하이퍼링크 1000" xfId="23106" hidden="1"/>
    <cellStyle name="하이퍼링크 1000" xfId="23110" hidden="1"/>
    <cellStyle name="하이퍼링크 1000" xfId="23114" hidden="1"/>
    <cellStyle name="하이퍼링크 1000" xfId="23118" hidden="1"/>
    <cellStyle name="하이퍼링크 1000" xfId="23122" hidden="1"/>
    <cellStyle name="하이퍼링크 1000" xfId="23126" hidden="1"/>
    <cellStyle name="하이퍼링크 1000" xfId="23130" hidden="1"/>
    <cellStyle name="하이퍼링크 1000" xfId="23134" hidden="1"/>
    <cellStyle name="하이퍼링크 1000" xfId="23138" hidden="1"/>
    <cellStyle name="하이퍼링크 1000" xfId="23142" hidden="1"/>
    <cellStyle name="하이퍼링크 1000" xfId="23146" hidden="1"/>
    <cellStyle name="하이퍼링크 1000" xfId="23150" hidden="1"/>
    <cellStyle name="하이퍼링크 1000" xfId="23154" hidden="1"/>
    <cellStyle name="하이퍼링크 1000" xfId="23158" hidden="1"/>
    <cellStyle name="하이퍼링크 1000" xfId="23162" hidden="1"/>
    <cellStyle name="하이퍼링크 1000" xfId="23166" hidden="1"/>
    <cellStyle name="하이퍼링크 1000" xfId="23170" hidden="1"/>
    <cellStyle name="하이퍼링크 1000" xfId="23174" hidden="1"/>
    <cellStyle name="하이퍼링크 1000" xfId="23178" hidden="1"/>
    <cellStyle name="하이퍼링크 1000" xfId="23182" hidden="1"/>
    <cellStyle name="하이퍼링크 1000" xfId="23186" hidden="1"/>
    <cellStyle name="하이퍼링크 1000" xfId="23190" hidden="1"/>
    <cellStyle name="하이퍼링크 1000" xfId="23194" hidden="1"/>
    <cellStyle name="하이퍼링크 1000" xfId="23198" hidden="1"/>
    <cellStyle name="하이퍼링크 1000" xfId="23202" hidden="1"/>
    <cellStyle name="하이퍼링크 1000" xfId="23206" hidden="1"/>
    <cellStyle name="하이퍼링크 1000" xfId="23210" hidden="1"/>
    <cellStyle name="하이퍼링크 1000" xfId="23214" hidden="1"/>
    <cellStyle name="하이퍼링크 1000" xfId="23218" hidden="1"/>
    <cellStyle name="하이퍼링크 1000" xfId="23222" hidden="1"/>
    <cellStyle name="하이퍼링크 1000" xfId="23226" hidden="1"/>
    <cellStyle name="하이퍼링크 1000" xfId="23230" hidden="1"/>
    <cellStyle name="하이퍼링크 1000" xfId="23234" hidden="1"/>
    <cellStyle name="하이퍼링크 1000" xfId="23238" hidden="1"/>
    <cellStyle name="하이퍼링크 1000" xfId="23242" hidden="1"/>
    <cellStyle name="하이퍼링크 1000" xfId="23246" hidden="1"/>
    <cellStyle name="하이퍼링크 1000" xfId="23250" hidden="1"/>
    <cellStyle name="하이퍼링크 1000" xfId="23254" hidden="1"/>
    <cellStyle name="하이퍼링크 1000" xfId="23258" hidden="1"/>
    <cellStyle name="하이퍼링크 1000" xfId="23262" hidden="1"/>
    <cellStyle name="하이퍼링크 1000" xfId="23266" hidden="1"/>
    <cellStyle name="하이퍼링크 1000" xfId="23270" hidden="1"/>
    <cellStyle name="하이퍼링크 1000" xfId="23274" hidden="1"/>
    <cellStyle name="하이퍼링크 1000" xfId="23278" hidden="1"/>
    <cellStyle name="하이퍼링크 1000" xfId="23282" hidden="1"/>
    <cellStyle name="하이퍼링크 1000" xfId="23286" hidden="1"/>
    <cellStyle name="하이퍼링크 1000" xfId="23290" hidden="1"/>
    <cellStyle name="하이퍼링크 1000" xfId="23294" hidden="1"/>
    <cellStyle name="하이퍼링크 1000" xfId="23298" hidden="1"/>
    <cellStyle name="하이퍼링크 1000" xfId="23302" hidden="1"/>
    <cellStyle name="하이퍼링크 1000" xfId="23306" hidden="1"/>
    <cellStyle name="하이퍼링크 1000" xfId="23310" hidden="1"/>
    <cellStyle name="하이퍼링크 1000" xfId="23314" hidden="1"/>
    <cellStyle name="하이퍼링크 1000" xfId="23318" hidden="1"/>
    <cellStyle name="하이퍼링크 1000" xfId="23322" hidden="1"/>
    <cellStyle name="하이퍼링크 1000" xfId="23326" hidden="1"/>
    <cellStyle name="하이퍼링크 1000" xfId="23330" hidden="1"/>
    <cellStyle name="하이퍼링크 1000" xfId="23334" hidden="1"/>
    <cellStyle name="하이퍼링크 1000" xfId="23338" hidden="1"/>
    <cellStyle name="하이퍼링크 1000" xfId="23342" hidden="1"/>
    <cellStyle name="하이퍼링크 1000" xfId="23346" hidden="1"/>
    <cellStyle name="하이퍼링크 1000" xfId="23350" hidden="1"/>
    <cellStyle name="하이퍼링크 1000" xfId="23354" hidden="1"/>
    <cellStyle name="하이퍼링크 1000" xfId="23358" hidden="1"/>
    <cellStyle name="하이퍼링크 1000" xfId="23362" hidden="1"/>
    <cellStyle name="하이퍼링크 1000" xfId="23366" hidden="1"/>
    <cellStyle name="하이퍼링크 1000" xfId="23370" hidden="1"/>
    <cellStyle name="하이퍼링크 1000" xfId="23374" hidden="1"/>
    <cellStyle name="하이퍼링크 1000" xfId="23378" hidden="1"/>
    <cellStyle name="하이퍼링크 1000" xfId="23382" hidden="1"/>
    <cellStyle name="하이퍼링크 1000" xfId="23385" hidden="1"/>
    <cellStyle name="하이퍼링크 1000" xfId="23389" hidden="1"/>
    <cellStyle name="하이퍼링크 1000" xfId="23393" hidden="1"/>
    <cellStyle name="하이퍼링크 1000" xfId="23397" hidden="1"/>
    <cellStyle name="하이퍼링크 1000" xfId="23401" hidden="1"/>
    <cellStyle name="하이퍼링크 1000" xfId="23405" hidden="1"/>
    <cellStyle name="하이퍼링크 1000" xfId="23409" hidden="1"/>
    <cellStyle name="하이퍼링크 1000" xfId="23413" hidden="1"/>
    <cellStyle name="하이퍼링크 1000" xfId="23417" hidden="1"/>
    <cellStyle name="하이퍼링크 1000" xfId="23421" hidden="1"/>
    <cellStyle name="하이퍼링크 1000" xfId="23425" hidden="1"/>
    <cellStyle name="하이퍼링크 1000" xfId="23429" hidden="1"/>
    <cellStyle name="하이퍼링크 1000" xfId="23433" hidden="1"/>
    <cellStyle name="하이퍼링크 1000" xfId="23437" hidden="1"/>
    <cellStyle name="하이퍼링크 1000" xfId="23441" hidden="1"/>
    <cellStyle name="하이퍼링크 1000" xfId="23445" hidden="1"/>
    <cellStyle name="하이퍼링크 1000" xfId="23449" hidden="1"/>
    <cellStyle name="하이퍼링크 1000" xfId="23453" hidden="1"/>
    <cellStyle name="하이퍼링크 1000" xfId="23457" hidden="1"/>
    <cellStyle name="하이퍼링크 1000" xfId="23461" hidden="1"/>
    <cellStyle name="하이퍼링크 1000" xfId="23465" hidden="1"/>
    <cellStyle name="하이퍼링크 1000" xfId="23469" hidden="1"/>
    <cellStyle name="하이퍼링크 1000" xfId="23473" hidden="1"/>
    <cellStyle name="하이퍼링크 1000" xfId="23477" hidden="1"/>
    <cellStyle name="하이퍼링크 1000" xfId="23481" hidden="1"/>
    <cellStyle name="하이퍼링크 1000" xfId="23485" hidden="1"/>
    <cellStyle name="하이퍼링크 1000" xfId="23489" hidden="1"/>
    <cellStyle name="하이퍼링크 1000" xfId="23493" hidden="1"/>
    <cellStyle name="하이퍼링크 1000" xfId="23497" hidden="1"/>
    <cellStyle name="하이퍼링크 1000" xfId="23501" hidden="1"/>
    <cellStyle name="하이퍼링크 1000" xfId="23505" hidden="1"/>
    <cellStyle name="하이퍼링크 1000" xfId="23509" hidden="1"/>
    <cellStyle name="하이퍼링크 1000" xfId="23513" hidden="1"/>
    <cellStyle name="하이퍼링크 1000" xfId="23517" hidden="1"/>
    <cellStyle name="하이퍼링크 1000" xfId="23521" hidden="1"/>
    <cellStyle name="하이퍼링크 1000" xfId="23525" hidden="1"/>
    <cellStyle name="하이퍼링크 1000" xfId="23529" hidden="1"/>
    <cellStyle name="하이퍼링크 1000" xfId="23533" hidden="1"/>
    <cellStyle name="하이퍼링크 1000" xfId="23537" hidden="1"/>
    <cellStyle name="하이퍼링크 1000" xfId="23541" hidden="1"/>
    <cellStyle name="하이퍼링크 1000" xfId="23545" hidden="1"/>
    <cellStyle name="하이퍼링크 1000" xfId="23549" hidden="1"/>
    <cellStyle name="하이퍼링크 1000" xfId="23553" hidden="1"/>
    <cellStyle name="하이퍼링크 1000" xfId="23557" hidden="1"/>
    <cellStyle name="하이퍼링크 1000" xfId="23561" hidden="1"/>
    <cellStyle name="하이퍼링크 1000" xfId="23565" hidden="1"/>
    <cellStyle name="하이퍼링크 1000" xfId="23569" hidden="1"/>
    <cellStyle name="하이퍼링크 1000" xfId="23573" hidden="1"/>
    <cellStyle name="하이퍼링크 1000" xfId="23577" hidden="1"/>
    <cellStyle name="하이퍼링크 1000" xfId="23581" hidden="1"/>
    <cellStyle name="하이퍼링크 1000" xfId="23585" hidden="1"/>
    <cellStyle name="하이퍼링크 1000" xfId="23589" hidden="1"/>
    <cellStyle name="하이퍼링크 1000" xfId="23593" hidden="1"/>
    <cellStyle name="하이퍼링크 1000" xfId="23597" hidden="1"/>
    <cellStyle name="하이퍼링크 1000" xfId="23601" hidden="1"/>
    <cellStyle name="하이퍼링크 1000" xfId="23605" hidden="1"/>
    <cellStyle name="하이퍼링크 1000" xfId="23609" hidden="1"/>
    <cellStyle name="하이퍼링크 1000" xfId="23613" hidden="1"/>
    <cellStyle name="하이퍼링크 1000" xfId="23617" hidden="1"/>
    <cellStyle name="하이퍼링크 1000" xfId="23621" hidden="1"/>
    <cellStyle name="하이퍼링크 1000" xfId="23625" hidden="1"/>
    <cellStyle name="하이퍼링크 1000" xfId="23629" hidden="1"/>
    <cellStyle name="하이퍼링크 1000" xfId="23633" hidden="1"/>
    <cellStyle name="하이퍼링크 1000" xfId="23637" hidden="1"/>
    <cellStyle name="하이퍼링크 1000" xfId="23641" hidden="1"/>
    <cellStyle name="하이퍼링크 1000" xfId="23645" hidden="1"/>
    <cellStyle name="하이퍼링크 1000" xfId="23649" hidden="1"/>
    <cellStyle name="하이퍼링크 1000" xfId="23653" hidden="1"/>
    <cellStyle name="하이퍼링크 1000" xfId="23657" hidden="1"/>
    <cellStyle name="하이퍼링크 1000" xfId="23661" hidden="1"/>
    <cellStyle name="하이퍼링크 1000" xfId="23665" hidden="1"/>
    <cellStyle name="하이퍼링크 1000" xfId="23669" hidden="1"/>
    <cellStyle name="하이퍼링크 1000" xfId="23673" hidden="1"/>
    <cellStyle name="하이퍼링크 1000" xfId="23677" hidden="1"/>
    <cellStyle name="하이퍼링크 1000" xfId="23681" hidden="1"/>
    <cellStyle name="하이퍼링크 1000" xfId="23685" hidden="1"/>
    <cellStyle name="하이퍼링크 1000" xfId="23689" hidden="1"/>
    <cellStyle name="하이퍼링크 1000" xfId="23693" hidden="1"/>
    <cellStyle name="하이퍼링크 1000" xfId="23697" hidden="1"/>
    <cellStyle name="하이퍼링크 1000" xfId="23701" hidden="1"/>
    <cellStyle name="하이퍼링크 1000" xfId="23705" hidden="1"/>
    <cellStyle name="하이퍼링크 1000" xfId="23709" hidden="1"/>
    <cellStyle name="하이퍼링크 1000" xfId="23713" hidden="1"/>
    <cellStyle name="하이퍼링크 1000" xfId="23717" hidden="1"/>
    <cellStyle name="하이퍼링크 1000" xfId="23721" hidden="1"/>
    <cellStyle name="하이퍼링크 1000" xfId="23725" hidden="1"/>
    <cellStyle name="하이퍼링크 1000" xfId="23729" hidden="1"/>
    <cellStyle name="하이퍼링크 1000" xfId="23733" hidden="1"/>
    <cellStyle name="하이퍼링크 1000" xfId="23737" hidden="1"/>
    <cellStyle name="하이퍼링크 1000" xfId="23741" hidden="1"/>
    <cellStyle name="하이퍼링크 1000" xfId="23745" hidden="1"/>
    <cellStyle name="하이퍼링크 1000" xfId="23749" hidden="1"/>
    <cellStyle name="하이퍼링크 1000" xfId="23753" hidden="1"/>
    <cellStyle name="하이퍼링크 1000" xfId="23757" hidden="1"/>
    <cellStyle name="하이퍼링크 1000" xfId="23761" hidden="1"/>
    <cellStyle name="하이퍼링크 1000" xfId="23765" hidden="1"/>
    <cellStyle name="하이퍼링크 1000" xfId="23769" hidden="1"/>
    <cellStyle name="하이퍼링크 1000" xfId="23773" hidden="1"/>
    <cellStyle name="하이퍼링크 1000" xfId="23777" hidden="1"/>
    <cellStyle name="하이퍼링크 1000" xfId="23781" hidden="1"/>
    <cellStyle name="하이퍼링크 1000" xfId="23785" hidden="1"/>
    <cellStyle name="하이퍼링크 1000" xfId="23789" hidden="1"/>
    <cellStyle name="하이퍼링크 1000" xfId="23793" hidden="1"/>
    <cellStyle name="하이퍼링크 1000" xfId="23797" hidden="1"/>
    <cellStyle name="하이퍼링크 1000" xfId="23801" hidden="1"/>
    <cellStyle name="하이퍼링크 1000" xfId="23805" hidden="1"/>
    <cellStyle name="하이퍼링크 1000" xfId="23809" hidden="1"/>
    <cellStyle name="하이퍼링크 1000" xfId="24812" hidden="1"/>
    <cellStyle name="하이퍼링크 1000" xfId="24816" hidden="1"/>
    <cellStyle name="하이퍼링크 1000" xfId="24820" hidden="1"/>
    <cellStyle name="하이퍼링크 1000" xfId="24824" hidden="1"/>
    <cellStyle name="하이퍼링크 1000" xfId="24828" hidden="1"/>
    <cellStyle name="하이퍼링크 1000" xfId="24832" hidden="1"/>
    <cellStyle name="하이퍼링크 1000" xfId="24836" hidden="1"/>
    <cellStyle name="하이퍼링크 1000" xfId="24840" hidden="1"/>
    <cellStyle name="하이퍼링크 1000" xfId="24844" hidden="1"/>
    <cellStyle name="하이퍼링크 1000" xfId="24848" hidden="1"/>
    <cellStyle name="하이퍼링크 1000" xfId="24852" hidden="1"/>
    <cellStyle name="하이퍼링크 1000" xfId="24856" hidden="1"/>
    <cellStyle name="하이퍼링크 1000" xfId="24860" hidden="1"/>
    <cellStyle name="하이퍼링크 1000" xfId="24864" hidden="1"/>
    <cellStyle name="하이퍼링크 1000" xfId="24868" hidden="1"/>
    <cellStyle name="하이퍼링크 1000" xfId="24872" hidden="1"/>
    <cellStyle name="하이퍼링크 1000" xfId="24876" hidden="1"/>
    <cellStyle name="하이퍼링크 1000" xfId="24880" hidden="1"/>
    <cellStyle name="하이퍼링크 1000" xfId="24884" hidden="1"/>
    <cellStyle name="하이퍼링크 1000" xfId="24888" hidden="1"/>
    <cellStyle name="하이퍼링크 1000" xfId="24892" hidden="1"/>
    <cellStyle name="하이퍼링크 1000" xfId="24896" hidden="1"/>
    <cellStyle name="하이퍼링크 1000" xfId="24900" hidden="1"/>
    <cellStyle name="하이퍼링크 1000" xfId="24904" hidden="1"/>
    <cellStyle name="하이퍼링크 1000" xfId="24908" hidden="1"/>
    <cellStyle name="하이퍼링크 1000" xfId="24912" hidden="1"/>
    <cellStyle name="하이퍼링크 1000" xfId="24916" hidden="1"/>
    <cellStyle name="하이퍼링크 1000" xfId="24920" hidden="1"/>
    <cellStyle name="하이퍼링크 1000" xfId="24924" hidden="1"/>
    <cellStyle name="하이퍼링크 1000" xfId="24928" hidden="1"/>
    <cellStyle name="하이퍼링크 1000" xfId="24932" hidden="1"/>
    <cellStyle name="하이퍼링크 1000" xfId="24936" hidden="1"/>
    <cellStyle name="하이퍼링크 1000" xfId="24940" hidden="1"/>
    <cellStyle name="하이퍼링크 1000" xfId="24944" hidden="1"/>
    <cellStyle name="하이퍼링크 1000" xfId="24948" hidden="1"/>
    <cellStyle name="하이퍼링크 1000" xfId="24952" hidden="1"/>
    <cellStyle name="하이퍼링크 1000" xfId="24956" hidden="1"/>
    <cellStyle name="하이퍼링크 1000" xfId="24960" hidden="1"/>
    <cellStyle name="하이퍼링크 1000" xfId="24963" hidden="1"/>
    <cellStyle name="하이퍼링크 1000" xfId="24967" hidden="1"/>
    <cellStyle name="하이퍼링크 1000" xfId="24971" hidden="1"/>
    <cellStyle name="하이퍼링크 1000" xfId="24975" hidden="1"/>
    <cellStyle name="하이퍼링크 1000" xfId="24979" hidden="1"/>
    <cellStyle name="하이퍼링크 1000" xfId="24983" hidden="1"/>
    <cellStyle name="하이퍼링크 1000" xfId="24987" hidden="1"/>
    <cellStyle name="하이퍼링크 1000" xfId="24991" hidden="1"/>
    <cellStyle name="하이퍼링크 1000" xfId="24995" hidden="1"/>
    <cellStyle name="하이퍼링크 1000" xfId="24999" hidden="1"/>
    <cellStyle name="하이퍼링크 1000" xfId="25003" hidden="1"/>
    <cellStyle name="하이퍼링크 1000" xfId="25007" hidden="1"/>
    <cellStyle name="하이퍼링크 1000" xfId="25011" hidden="1"/>
    <cellStyle name="하이퍼링크 1000" xfId="25015" hidden="1"/>
    <cellStyle name="하이퍼링크 1000" xfId="25019" hidden="1"/>
    <cellStyle name="하이퍼링크 1000" xfId="25023" hidden="1"/>
    <cellStyle name="하이퍼링크 1000" xfId="25027" hidden="1"/>
    <cellStyle name="하이퍼링크 1000" xfId="25031" hidden="1"/>
    <cellStyle name="하이퍼링크 1000" xfId="25035" hidden="1"/>
    <cellStyle name="하이퍼링크 1000" xfId="25039" hidden="1"/>
    <cellStyle name="하이퍼링크 1000" xfId="25043" hidden="1"/>
    <cellStyle name="하이퍼링크 1000" xfId="25047" hidden="1"/>
    <cellStyle name="하이퍼링크 1000" xfId="25051" hidden="1"/>
    <cellStyle name="하이퍼링크 1000" xfId="25055" hidden="1"/>
    <cellStyle name="하이퍼링크 1000" xfId="25059" hidden="1"/>
    <cellStyle name="하이퍼링크 1000" xfId="25063" hidden="1"/>
    <cellStyle name="하이퍼링크 1000" xfId="25067" hidden="1"/>
    <cellStyle name="하이퍼링크 1000" xfId="25071" hidden="1"/>
    <cellStyle name="하이퍼링크 1000" xfId="25075" hidden="1"/>
    <cellStyle name="하이퍼링크 1000" xfId="25079" hidden="1"/>
    <cellStyle name="하이퍼링크 1000" xfId="25083" hidden="1"/>
    <cellStyle name="하이퍼링크 1000" xfId="25087" hidden="1"/>
    <cellStyle name="하이퍼링크 1000" xfId="25091" hidden="1"/>
    <cellStyle name="하이퍼링크 1000" xfId="25095" hidden="1"/>
    <cellStyle name="하이퍼링크 1000" xfId="25099" hidden="1"/>
    <cellStyle name="하이퍼링크 1000" xfId="25103" hidden="1"/>
    <cellStyle name="하이퍼링크 1000" xfId="25107" hidden="1"/>
    <cellStyle name="하이퍼링크 1000" xfId="25111" hidden="1"/>
    <cellStyle name="하이퍼링크 1000" xfId="25115" hidden="1"/>
    <cellStyle name="하이퍼링크 1000" xfId="25119" hidden="1"/>
    <cellStyle name="하이퍼링크 1000" xfId="25123" hidden="1"/>
    <cellStyle name="하이퍼링크 1000" xfId="25127" hidden="1"/>
    <cellStyle name="하이퍼링크 1000" xfId="25131" hidden="1"/>
    <cellStyle name="하이퍼링크 1000" xfId="25135" hidden="1"/>
    <cellStyle name="하이퍼링크 1000" xfId="25139" hidden="1"/>
    <cellStyle name="하이퍼링크 1000" xfId="25143" hidden="1"/>
    <cellStyle name="하이퍼링크 1000" xfId="25147" hidden="1"/>
    <cellStyle name="하이퍼링크 1000" xfId="25151" hidden="1"/>
    <cellStyle name="하이퍼링크 1000" xfId="25155" hidden="1"/>
    <cellStyle name="하이퍼링크 1000" xfId="25159" hidden="1"/>
    <cellStyle name="하이퍼링크 1000" xfId="25163" hidden="1"/>
    <cellStyle name="하이퍼링크 1000" xfId="25167" hidden="1"/>
    <cellStyle name="하이퍼링크 1000" xfId="25171" hidden="1"/>
    <cellStyle name="하이퍼링크 1000" xfId="25175" hidden="1"/>
    <cellStyle name="하이퍼링크 1000" xfId="25179" hidden="1"/>
    <cellStyle name="하이퍼링크 1000" xfId="25183" hidden="1"/>
    <cellStyle name="하이퍼링크 1000" xfId="25187" hidden="1"/>
    <cellStyle name="하이퍼링크 1000" xfId="25191" hidden="1"/>
    <cellStyle name="하이퍼링크 1000" xfId="25195" hidden="1"/>
    <cellStyle name="하이퍼링크 1000" xfId="25199" hidden="1"/>
    <cellStyle name="하이퍼링크 1000" xfId="25203" hidden="1"/>
    <cellStyle name="하이퍼링크 1000" xfId="25207" hidden="1"/>
    <cellStyle name="하이퍼링크 1000" xfId="25211" hidden="1"/>
    <cellStyle name="하이퍼링크 1000" xfId="25215" hidden="1"/>
    <cellStyle name="하이퍼링크 1000" xfId="25219" hidden="1"/>
    <cellStyle name="하이퍼링크 1000" xfId="25223" hidden="1"/>
    <cellStyle name="하이퍼링크 1000" xfId="25227" hidden="1"/>
    <cellStyle name="하이퍼링크 1000" xfId="25231" hidden="1"/>
    <cellStyle name="하이퍼링크 1000" xfId="25235" hidden="1"/>
    <cellStyle name="하이퍼링크 1000" xfId="25239" hidden="1"/>
    <cellStyle name="하이퍼링크 1000" xfId="25243" hidden="1"/>
    <cellStyle name="하이퍼링크 1000" xfId="25247" hidden="1"/>
    <cellStyle name="하이퍼링크 1000" xfId="25251" hidden="1"/>
    <cellStyle name="하이퍼링크 1000" xfId="25255" hidden="1"/>
    <cellStyle name="하이퍼링크 1000" xfId="25259" hidden="1"/>
    <cellStyle name="하이퍼링크 1000" xfId="25263" hidden="1"/>
    <cellStyle name="하이퍼링크 1000" xfId="25267" hidden="1"/>
    <cellStyle name="하이퍼링크 1000" xfId="25271" hidden="1"/>
    <cellStyle name="하이퍼링크 1000" xfId="25275" hidden="1"/>
    <cellStyle name="하이퍼링크 1000" xfId="25279" hidden="1"/>
    <cellStyle name="하이퍼링크 1000" xfId="25283" hidden="1"/>
    <cellStyle name="하이퍼링크 1000" xfId="25287" hidden="1"/>
    <cellStyle name="하이퍼링크 1000" xfId="25291" hidden="1"/>
    <cellStyle name="하이퍼링크 1000" xfId="25295" hidden="1"/>
    <cellStyle name="하이퍼링크 1000" xfId="25299" hidden="1"/>
    <cellStyle name="하이퍼링크 1000" xfId="25303" hidden="1"/>
    <cellStyle name="하이퍼링크 1000" xfId="25307" hidden="1"/>
    <cellStyle name="하이퍼링크 1000" xfId="25311" hidden="1"/>
    <cellStyle name="하이퍼링크 1000" xfId="25315" hidden="1"/>
    <cellStyle name="하이퍼링크 1000" xfId="25319" hidden="1"/>
    <cellStyle name="하이퍼링크 1000" xfId="25323" hidden="1"/>
    <cellStyle name="하이퍼링크 1000" xfId="25327" hidden="1"/>
    <cellStyle name="하이퍼링크 1000" xfId="25331" hidden="1"/>
    <cellStyle name="하이퍼링크 1000" xfId="25335" hidden="1"/>
    <cellStyle name="하이퍼링크 1000" xfId="25339" hidden="1"/>
    <cellStyle name="하이퍼링크 1000" xfId="25343" hidden="1"/>
    <cellStyle name="하이퍼링크 1000" xfId="25347" hidden="1"/>
    <cellStyle name="하이퍼링크 1000" xfId="25351" hidden="1"/>
    <cellStyle name="하이퍼링크 1000" xfId="25355" hidden="1"/>
    <cellStyle name="하이퍼링크 1000" xfId="25359" hidden="1"/>
    <cellStyle name="하이퍼링크 1000" xfId="25363" hidden="1"/>
    <cellStyle name="하이퍼링크 1000" xfId="25367" hidden="1"/>
    <cellStyle name="하이퍼링크 1000" xfId="25371" hidden="1"/>
    <cellStyle name="하이퍼링크 1000" xfId="25375" hidden="1"/>
    <cellStyle name="하이퍼링크 1000" xfId="25379" hidden="1"/>
    <cellStyle name="하이퍼링크 1000" xfId="25383" hidden="1"/>
    <cellStyle name="하이퍼링크 1000" xfId="25387" hidden="1"/>
    <cellStyle name="하이퍼링크 1000" xfId="25390" hidden="1"/>
    <cellStyle name="하이퍼링크 1000" xfId="25386" hidden="1"/>
    <cellStyle name="하이퍼링크 1000" xfId="25382" hidden="1"/>
    <cellStyle name="하이퍼링크 1000" xfId="25378" hidden="1"/>
    <cellStyle name="하이퍼링크 1000" xfId="25374" hidden="1"/>
    <cellStyle name="하이퍼링크 1000" xfId="25370" hidden="1"/>
    <cellStyle name="하이퍼링크 1000" xfId="25366" hidden="1"/>
    <cellStyle name="하이퍼링크 1000" xfId="25362" hidden="1"/>
    <cellStyle name="하이퍼링크 1000" xfId="25358" hidden="1"/>
    <cellStyle name="하이퍼링크 1000" xfId="25354" hidden="1"/>
    <cellStyle name="하이퍼링크 1000" xfId="25350" hidden="1"/>
    <cellStyle name="하이퍼링크 1000" xfId="25346" hidden="1"/>
    <cellStyle name="하이퍼링크 1000" xfId="25342" hidden="1"/>
    <cellStyle name="하이퍼링크 1000" xfId="25338" hidden="1"/>
    <cellStyle name="하이퍼링크 1000" xfId="25334" hidden="1"/>
    <cellStyle name="하이퍼링크 1000" xfId="25330" hidden="1"/>
    <cellStyle name="하이퍼링크 1000" xfId="25326" hidden="1"/>
    <cellStyle name="하이퍼링크 1000" xfId="25322" hidden="1"/>
    <cellStyle name="하이퍼링크 1000" xfId="25318" hidden="1"/>
    <cellStyle name="하이퍼링크 1000" xfId="25314" hidden="1"/>
    <cellStyle name="하이퍼링크 1000" xfId="25310" hidden="1"/>
    <cellStyle name="하이퍼링크 1000" xfId="25306" hidden="1"/>
    <cellStyle name="하이퍼링크 1000" xfId="25302" hidden="1"/>
    <cellStyle name="하이퍼링크 1000" xfId="25298" hidden="1"/>
    <cellStyle name="하이퍼링크 1000" xfId="25294" hidden="1"/>
    <cellStyle name="하이퍼링크 1000" xfId="25290" hidden="1"/>
    <cellStyle name="하이퍼링크 1000" xfId="25286" hidden="1"/>
    <cellStyle name="하이퍼링크 1000" xfId="25282" hidden="1"/>
    <cellStyle name="하이퍼링크 1000" xfId="25278" hidden="1"/>
    <cellStyle name="하이퍼링크 1000" xfId="25274" hidden="1"/>
    <cellStyle name="하이퍼링크 1000" xfId="25270" hidden="1"/>
    <cellStyle name="하이퍼링크 1000" xfId="25266" hidden="1"/>
    <cellStyle name="하이퍼링크 1000" xfId="25262" hidden="1"/>
    <cellStyle name="하이퍼링크 1000" xfId="25258" hidden="1"/>
    <cellStyle name="하이퍼링크 1000" xfId="25254" hidden="1"/>
    <cellStyle name="하이퍼링크 1000" xfId="25250" hidden="1"/>
    <cellStyle name="하이퍼링크 1000" xfId="25246" hidden="1"/>
    <cellStyle name="하이퍼링크 1000" xfId="25242" hidden="1"/>
    <cellStyle name="하이퍼링크 1000" xfId="25238" hidden="1"/>
    <cellStyle name="하이퍼링크 1000" xfId="25234" hidden="1"/>
    <cellStyle name="하이퍼링크 1000" xfId="25230" hidden="1"/>
    <cellStyle name="하이퍼링크 1000" xfId="25226" hidden="1"/>
    <cellStyle name="하이퍼링크 1000" xfId="25222" hidden="1"/>
    <cellStyle name="하이퍼링크 1000" xfId="25218" hidden="1"/>
    <cellStyle name="하이퍼링크 1000" xfId="25214" hidden="1"/>
    <cellStyle name="하이퍼링크 1000" xfId="25210" hidden="1"/>
    <cellStyle name="하이퍼링크 1000" xfId="25206" hidden="1"/>
    <cellStyle name="하이퍼링크 1000" xfId="25202" hidden="1"/>
    <cellStyle name="하이퍼링크 1000" xfId="25198" hidden="1"/>
    <cellStyle name="하이퍼링크 1000" xfId="25194" hidden="1"/>
    <cellStyle name="하이퍼링크 1000" xfId="25190" hidden="1"/>
    <cellStyle name="하이퍼링크 1000" xfId="25186" hidden="1"/>
    <cellStyle name="하이퍼링크 1000" xfId="25182" hidden="1"/>
    <cellStyle name="하이퍼링크 1000" xfId="25178" hidden="1"/>
    <cellStyle name="하이퍼링크 1000" xfId="25174" hidden="1"/>
    <cellStyle name="하이퍼링크 1000" xfId="25170" hidden="1"/>
    <cellStyle name="하이퍼링크 1000" xfId="25166" hidden="1"/>
    <cellStyle name="하이퍼링크 1000" xfId="25162" hidden="1"/>
    <cellStyle name="하이퍼링크 1000" xfId="25158" hidden="1"/>
    <cellStyle name="하이퍼링크 1000" xfId="25154" hidden="1"/>
    <cellStyle name="하이퍼링크 1000" xfId="25150" hidden="1"/>
    <cellStyle name="하이퍼링크 1000" xfId="25146" hidden="1"/>
    <cellStyle name="하이퍼링크 1000" xfId="25142" hidden="1"/>
    <cellStyle name="하이퍼링크 1000" xfId="25138" hidden="1"/>
    <cellStyle name="하이퍼링크 1000" xfId="25134" hidden="1"/>
    <cellStyle name="하이퍼링크 1000" xfId="25130" hidden="1"/>
    <cellStyle name="하이퍼링크 1000" xfId="25126" hidden="1"/>
    <cellStyle name="하이퍼링크 1000" xfId="25122" hidden="1"/>
    <cellStyle name="하이퍼링크 1000" xfId="25118" hidden="1"/>
    <cellStyle name="하이퍼링크 1000" xfId="25114" hidden="1"/>
    <cellStyle name="하이퍼링크 1000" xfId="25110" hidden="1"/>
    <cellStyle name="하이퍼링크 1000" xfId="25106" hidden="1"/>
    <cellStyle name="하이퍼링크 1000" xfId="25102" hidden="1"/>
    <cellStyle name="하이퍼링크 1000" xfId="25098" hidden="1"/>
    <cellStyle name="하이퍼링크 1000" xfId="25094" hidden="1"/>
    <cellStyle name="하이퍼링크 1000" xfId="25090" hidden="1"/>
    <cellStyle name="하이퍼링크 1000" xfId="25086" hidden="1"/>
    <cellStyle name="하이퍼링크 1000" xfId="25082" hidden="1"/>
    <cellStyle name="하이퍼링크 1000" xfId="25078" hidden="1"/>
    <cellStyle name="하이퍼링크 1000" xfId="25074" hidden="1"/>
    <cellStyle name="하이퍼링크 1000" xfId="25070" hidden="1"/>
    <cellStyle name="하이퍼링크 1000" xfId="25066" hidden="1"/>
    <cellStyle name="하이퍼링크 1000" xfId="25062" hidden="1"/>
    <cellStyle name="하이퍼링크 1000" xfId="25058" hidden="1"/>
    <cellStyle name="하이퍼링크 1000" xfId="25054" hidden="1"/>
    <cellStyle name="하이퍼링크 1000" xfId="25050" hidden="1"/>
    <cellStyle name="하이퍼링크 1000" xfId="25046" hidden="1"/>
    <cellStyle name="하이퍼링크 1000" xfId="25042" hidden="1"/>
    <cellStyle name="하이퍼링크 1000" xfId="25038" hidden="1"/>
    <cellStyle name="하이퍼링크 1000" xfId="25034" hidden="1"/>
    <cellStyle name="하이퍼링크 1000" xfId="25030" hidden="1"/>
    <cellStyle name="하이퍼링크 1000" xfId="25026" hidden="1"/>
    <cellStyle name="하이퍼링크 1000" xfId="25022" hidden="1"/>
    <cellStyle name="하이퍼링크 1000" xfId="25018" hidden="1"/>
    <cellStyle name="하이퍼링크 1000" xfId="25014" hidden="1"/>
    <cellStyle name="하이퍼링크 1000" xfId="25010" hidden="1"/>
    <cellStyle name="하이퍼링크 1000" xfId="25006" hidden="1"/>
    <cellStyle name="하이퍼링크 1000" xfId="25002" hidden="1"/>
    <cellStyle name="하이퍼링크 1000" xfId="24998" hidden="1"/>
    <cellStyle name="하이퍼링크 1000" xfId="24994" hidden="1"/>
    <cellStyle name="하이퍼링크 1000" xfId="24990" hidden="1"/>
    <cellStyle name="하이퍼링크 1000" xfId="24986" hidden="1"/>
    <cellStyle name="하이퍼링크 1000" xfId="24982" hidden="1"/>
    <cellStyle name="하이퍼링크 1000" xfId="24978" hidden="1"/>
    <cellStyle name="하이퍼링크 1000" xfId="24974" hidden="1"/>
    <cellStyle name="하이퍼링크 1000" xfId="24970" hidden="1"/>
    <cellStyle name="하이퍼링크 1000" xfId="24966" hidden="1"/>
    <cellStyle name="하이퍼링크 1000" xfId="24962" hidden="1"/>
    <cellStyle name="하이퍼링크 1000" xfId="24959" hidden="1"/>
    <cellStyle name="하이퍼링크 1000" xfId="24955" hidden="1"/>
    <cellStyle name="하이퍼링크 1000" xfId="24951" hidden="1"/>
    <cellStyle name="하이퍼링크 1000" xfId="24947" hidden="1"/>
    <cellStyle name="하이퍼링크 1000" xfId="24943" hidden="1"/>
    <cellStyle name="하이퍼링크 1000" xfId="24939" hidden="1"/>
    <cellStyle name="하이퍼링크 1000" xfId="24935" hidden="1"/>
    <cellStyle name="하이퍼링크 1000" xfId="24931" hidden="1"/>
    <cellStyle name="하이퍼링크 1000" xfId="24927" hidden="1"/>
    <cellStyle name="하이퍼링크 1000" xfId="24923" hidden="1"/>
    <cellStyle name="하이퍼링크 1000" xfId="24919" hidden="1"/>
    <cellStyle name="하이퍼링크 1000" xfId="24915" hidden="1"/>
    <cellStyle name="하이퍼링크 1000" xfId="24911" hidden="1"/>
    <cellStyle name="하이퍼링크 1000" xfId="24907" hidden="1"/>
    <cellStyle name="하이퍼링크 1000" xfId="24903" hidden="1"/>
    <cellStyle name="하이퍼링크 1000" xfId="24899" hidden="1"/>
    <cellStyle name="하이퍼링크 1000" xfId="24895" hidden="1"/>
    <cellStyle name="하이퍼링크 1000" xfId="24891" hidden="1"/>
    <cellStyle name="하이퍼링크 1000" xfId="24887" hidden="1"/>
    <cellStyle name="하이퍼링크 1000" xfId="24883" hidden="1"/>
    <cellStyle name="하이퍼링크 1000" xfId="24879" hidden="1"/>
    <cellStyle name="하이퍼링크 1000" xfId="24875" hidden="1"/>
    <cellStyle name="하이퍼링크 1000" xfId="24871" hidden="1"/>
    <cellStyle name="하이퍼링크 1000" xfId="24867" hidden="1"/>
    <cellStyle name="하이퍼링크 1000" xfId="24863" hidden="1"/>
    <cellStyle name="하이퍼링크 1000" xfId="24859" hidden="1"/>
    <cellStyle name="하이퍼링크 1000" xfId="24855" hidden="1"/>
    <cellStyle name="하이퍼링크 1000" xfId="24851" hidden="1"/>
    <cellStyle name="하이퍼링크 1000" xfId="24847" hidden="1"/>
    <cellStyle name="하이퍼링크 1000" xfId="24843" hidden="1"/>
    <cellStyle name="하이퍼링크 1000" xfId="24839" hidden="1"/>
    <cellStyle name="하이퍼링크 1000" xfId="24835" hidden="1"/>
    <cellStyle name="하이퍼링크 1000" xfId="24831" hidden="1"/>
    <cellStyle name="하이퍼링크 1000" xfId="24827" hidden="1"/>
    <cellStyle name="하이퍼링크 1000" xfId="24823" hidden="1"/>
    <cellStyle name="하이퍼링크 1000" xfId="24819" hidden="1"/>
    <cellStyle name="하이퍼링크 1000" xfId="24815" hidden="1"/>
    <cellStyle name="하이퍼링크 1000" xfId="23812" hidden="1"/>
    <cellStyle name="하이퍼링크 1000" xfId="23808" hidden="1"/>
    <cellStyle name="하이퍼링크 1000" xfId="23804" hidden="1"/>
    <cellStyle name="하이퍼링크 1000" xfId="23800" hidden="1"/>
    <cellStyle name="하이퍼링크 1000" xfId="23796" hidden="1"/>
    <cellStyle name="하이퍼링크 1000" xfId="23792" hidden="1"/>
    <cellStyle name="하이퍼링크 1000" xfId="23788" hidden="1"/>
    <cellStyle name="하이퍼링크 1000" xfId="23784" hidden="1"/>
    <cellStyle name="하이퍼링크 1000" xfId="23780" hidden="1"/>
    <cellStyle name="하이퍼링크 1000" xfId="23776" hidden="1"/>
    <cellStyle name="하이퍼링크 1000" xfId="23772" hidden="1"/>
    <cellStyle name="하이퍼링크 1000" xfId="23768" hidden="1"/>
    <cellStyle name="하이퍼링크 1000" xfId="23764" hidden="1"/>
    <cellStyle name="하이퍼링크 1000" xfId="23760" hidden="1"/>
    <cellStyle name="하이퍼링크 1000" xfId="23756" hidden="1"/>
    <cellStyle name="하이퍼링크 1000" xfId="23752" hidden="1"/>
    <cellStyle name="하이퍼링크 1000" xfId="23748" hidden="1"/>
    <cellStyle name="하이퍼링크 1000" xfId="23744" hidden="1"/>
    <cellStyle name="하이퍼링크 1000" xfId="23740" hidden="1"/>
    <cellStyle name="하이퍼링크 1000" xfId="23736" hidden="1"/>
    <cellStyle name="하이퍼링크 1000" xfId="23732" hidden="1"/>
    <cellStyle name="하이퍼링크 1000" xfId="23728" hidden="1"/>
    <cellStyle name="하이퍼링크 1000" xfId="23724" hidden="1"/>
    <cellStyle name="하이퍼링크 1000" xfId="23720" hidden="1"/>
    <cellStyle name="하이퍼링크 1000" xfId="23716" hidden="1"/>
    <cellStyle name="하이퍼링크 1000" xfId="23712" hidden="1"/>
    <cellStyle name="하이퍼링크 1000" xfId="23708" hidden="1"/>
    <cellStyle name="하이퍼링크 1000" xfId="23704" hidden="1"/>
    <cellStyle name="하이퍼링크 1000" xfId="23700" hidden="1"/>
    <cellStyle name="하이퍼링크 1000" xfId="23696" hidden="1"/>
    <cellStyle name="하이퍼링크 1000" xfId="23692" hidden="1"/>
    <cellStyle name="하이퍼링크 1000" xfId="23688" hidden="1"/>
    <cellStyle name="하이퍼링크 1000" xfId="23684" hidden="1"/>
    <cellStyle name="하이퍼링크 1000" xfId="23680" hidden="1"/>
    <cellStyle name="하이퍼링크 1000" xfId="23676" hidden="1"/>
    <cellStyle name="하이퍼링크 1000" xfId="23672" hidden="1"/>
    <cellStyle name="하이퍼링크 1000" xfId="23668" hidden="1"/>
    <cellStyle name="하이퍼링크 1000" xfId="23664" hidden="1"/>
    <cellStyle name="하이퍼링크 1000" xfId="23660" hidden="1"/>
    <cellStyle name="하이퍼링크 1000" xfId="23656" hidden="1"/>
    <cellStyle name="하이퍼링크 1000" xfId="23652" hidden="1"/>
    <cellStyle name="하이퍼링크 1000" xfId="23648" hidden="1"/>
    <cellStyle name="하이퍼링크 1000" xfId="23644" hidden="1"/>
    <cellStyle name="하이퍼링크 1000" xfId="23640" hidden="1"/>
    <cellStyle name="하이퍼링크 1000" xfId="23636" hidden="1"/>
    <cellStyle name="하이퍼링크 1000" xfId="23632" hidden="1"/>
    <cellStyle name="하이퍼링크 1000" xfId="23628" hidden="1"/>
    <cellStyle name="하이퍼링크 1000" xfId="23624" hidden="1"/>
    <cellStyle name="하이퍼링크 1000" xfId="23620" hidden="1"/>
    <cellStyle name="하이퍼링크 1000" xfId="23616" hidden="1"/>
    <cellStyle name="하이퍼링크 1000" xfId="23612" hidden="1"/>
    <cellStyle name="하이퍼링크 1000" xfId="23608" hidden="1"/>
    <cellStyle name="하이퍼링크 1000" xfId="23604" hidden="1"/>
    <cellStyle name="하이퍼링크 1000" xfId="23600" hidden="1"/>
    <cellStyle name="하이퍼링크 1000" xfId="23596" hidden="1"/>
    <cellStyle name="하이퍼링크 1000" xfId="23592" hidden="1"/>
    <cellStyle name="하이퍼링크 1000" xfId="23588" hidden="1"/>
    <cellStyle name="하이퍼링크 1000" xfId="23584" hidden="1"/>
    <cellStyle name="하이퍼링크 1000" xfId="23580" hidden="1"/>
    <cellStyle name="하이퍼링크 1000" xfId="23576" hidden="1"/>
    <cellStyle name="하이퍼링크 1000" xfId="23572" hidden="1"/>
    <cellStyle name="하이퍼링크 1000" xfId="23568" hidden="1"/>
    <cellStyle name="하이퍼링크 1000" xfId="23564" hidden="1"/>
    <cellStyle name="하이퍼링크 1000" xfId="23560" hidden="1"/>
    <cellStyle name="하이퍼링크 1000" xfId="23556" hidden="1"/>
    <cellStyle name="하이퍼링크 1000" xfId="23552" hidden="1"/>
    <cellStyle name="하이퍼링크 1000" xfId="23548" hidden="1"/>
    <cellStyle name="하이퍼링크 1000" xfId="23544" hidden="1"/>
    <cellStyle name="하이퍼링크 1000" xfId="23540" hidden="1"/>
    <cellStyle name="하이퍼링크 1000" xfId="23536" hidden="1"/>
    <cellStyle name="하이퍼링크 1000" xfId="23532" hidden="1"/>
    <cellStyle name="하이퍼링크 1000" xfId="23528" hidden="1"/>
    <cellStyle name="하이퍼링크 1000" xfId="23524" hidden="1"/>
    <cellStyle name="하이퍼링크 1000" xfId="23520" hidden="1"/>
    <cellStyle name="하이퍼링크 1000" xfId="23516" hidden="1"/>
    <cellStyle name="하이퍼링크 1000" xfId="23512" hidden="1"/>
    <cellStyle name="하이퍼링크 1000" xfId="23508" hidden="1"/>
    <cellStyle name="하이퍼링크 1000" xfId="23504" hidden="1"/>
    <cellStyle name="하이퍼링크 1000" xfId="23500" hidden="1"/>
    <cellStyle name="하이퍼링크 1000" xfId="23496" hidden="1"/>
    <cellStyle name="하이퍼링크 1000" xfId="23492" hidden="1"/>
    <cellStyle name="하이퍼링크 1000" xfId="23488" hidden="1"/>
    <cellStyle name="하이퍼링크 1000" xfId="23484" hidden="1"/>
    <cellStyle name="하이퍼링크 1000" xfId="23480" hidden="1"/>
    <cellStyle name="하이퍼링크 1000" xfId="23476" hidden="1"/>
    <cellStyle name="하이퍼링크 1000" xfId="23472" hidden="1"/>
    <cellStyle name="하이퍼링크 1000" xfId="23468" hidden="1"/>
    <cellStyle name="하이퍼링크 1000" xfId="23464" hidden="1"/>
    <cellStyle name="하이퍼링크 1000" xfId="23460" hidden="1"/>
    <cellStyle name="하이퍼링크 1000" xfId="23456" hidden="1"/>
    <cellStyle name="하이퍼링크 1000" xfId="23452" hidden="1"/>
    <cellStyle name="하이퍼링크 1000" xfId="23448" hidden="1"/>
    <cellStyle name="하이퍼링크 1000" xfId="23444" hidden="1"/>
    <cellStyle name="하이퍼링크 1000" xfId="23440" hidden="1"/>
    <cellStyle name="하이퍼링크 1000" xfId="23436" hidden="1"/>
    <cellStyle name="하이퍼링크 1000" xfId="23432" hidden="1"/>
    <cellStyle name="하이퍼링크 1000" xfId="23428" hidden="1"/>
    <cellStyle name="하이퍼링크 1000" xfId="23424" hidden="1"/>
    <cellStyle name="하이퍼링크 1000" xfId="23420" hidden="1"/>
    <cellStyle name="하이퍼링크 1000" xfId="23416" hidden="1"/>
    <cellStyle name="하이퍼링크 1000" xfId="23412" hidden="1"/>
    <cellStyle name="하이퍼링크 1000" xfId="23408" hidden="1"/>
    <cellStyle name="하이퍼링크 1000" xfId="23404" hidden="1"/>
    <cellStyle name="하이퍼링크 1000" xfId="23400" hidden="1"/>
    <cellStyle name="하이퍼링크 1000" xfId="23396" hidden="1"/>
    <cellStyle name="하이퍼링크 1000" xfId="23392" hidden="1"/>
    <cellStyle name="하이퍼링크 1000" xfId="23388" hidden="1"/>
    <cellStyle name="하이퍼링크 1000" xfId="23384" hidden="1"/>
    <cellStyle name="하이퍼링크 1000" xfId="23381" hidden="1"/>
    <cellStyle name="하이퍼링크 1000" xfId="23377" hidden="1"/>
    <cellStyle name="하이퍼링크 1000" xfId="23373" hidden="1"/>
    <cellStyle name="하이퍼링크 1000" xfId="23369" hidden="1"/>
    <cellStyle name="하이퍼링크 1000" xfId="23365" hidden="1"/>
    <cellStyle name="하이퍼링크 1000" xfId="23361" hidden="1"/>
    <cellStyle name="하이퍼링크 1000" xfId="23357" hidden="1"/>
    <cellStyle name="하이퍼링크 1000" xfId="23353" hidden="1"/>
    <cellStyle name="하이퍼링크 1000" xfId="23349" hidden="1"/>
    <cellStyle name="하이퍼링크 1000" xfId="23345" hidden="1"/>
    <cellStyle name="하이퍼링크 1000" xfId="23341" hidden="1"/>
    <cellStyle name="하이퍼링크 1000" xfId="23337" hidden="1"/>
    <cellStyle name="하이퍼링크 1000" xfId="23333" hidden="1"/>
    <cellStyle name="하이퍼링크 1000" xfId="23329" hidden="1"/>
    <cellStyle name="하이퍼링크 1000" xfId="23325" hidden="1"/>
    <cellStyle name="하이퍼링크 1000" xfId="23321" hidden="1"/>
    <cellStyle name="하이퍼링크 1000" xfId="23317" hidden="1"/>
    <cellStyle name="하이퍼링크 1000" xfId="23313" hidden="1"/>
    <cellStyle name="하이퍼링크 1000" xfId="23309" hidden="1"/>
    <cellStyle name="하이퍼링크 1000" xfId="23305" hidden="1"/>
    <cellStyle name="하이퍼링크 1000" xfId="23301" hidden="1"/>
    <cellStyle name="하이퍼링크 1000" xfId="23297" hidden="1"/>
    <cellStyle name="하이퍼링크 1000" xfId="23293" hidden="1"/>
    <cellStyle name="하이퍼링크 1000" xfId="23289" hidden="1"/>
    <cellStyle name="하이퍼링크 1000" xfId="23285" hidden="1"/>
    <cellStyle name="하이퍼링크 1000" xfId="23281" hidden="1"/>
    <cellStyle name="하이퍼링크 1000" xfId="23277" hidden="1"/>
    <cellStyle name="하이퍼링크 1000" xfId="23273" hidden="1"/>
    <cellStyle name="하이퍼링크 1000" xfId="23269" hidden="1"/>
    <cellStyle name="하이퍼링크 1000" xfId="23265" hidden="1"/>
    <cellStyle name="하이퍼링크 1000" xfId="23261" hidden="1"/>
    <cellStyle name="하이퍼링크 1000" xfId="23257" hidden="1"/>
    <cellStyle name="하이퍼링크 1000" xfId="23253" hidden="1"/>
    <cellStyle name="하이퍼링크 1000" xfId="23249" hidden="1"/>
    <cellStyle name="하이퍼링크 1000" xfId="23245" hidden="1"/>
    <cellStyle name="하이퍼링크 1000" xfId="23241" hidden="1"/>
    <cellStyle name="하이퍼링크 1000" xfId="23237" hidden="1"/>
    <cellStyle name="하이퍼링크 1000" xfId="23233" hidden="1"/>
    <cellStyle name="하이퍼링크 1000" xfId="23229" hidden="1"/>
    <cellStyle name="하이퍼링크 1000" xfId="23225" hidden="1"/>
    <cellStyle name="하이퍼링크 1000" xfId="23221" hidden="1"/>
    <cellStyle name="하이퍼링크 1000" xfId="23217" hidden="1"/>
    <cellStyle name="하이퍼링크 1000" xfId="23213" hidden="1"/>
    <cellStyle name="하이퍼링크 1000" xfId="23209" hidden="1"/>
    <cellStyle name="하이퍼링크 1000" xfId="23205" hidden="1"/>
    <cellStyle name="하이퍼링크 1000" xfId="23201" hidden="1"/>
    <cellStyle name="하이퍼링크 1000" xfId="23197" hidden="1"/>
    <cellStyle name="하이퍼링크 1000" xfId="23193" hidden="1"/>
    <cellStyle name="하이퍼링크 1000" xfId="23189" hidden="1"/>
    <cellStyle name="하이퍼링크 1000" xfId="23185" hidden="1"/>
    <cellStyle name="하이퍼링크 1000" xfId="23181" hidden="1"/>
    <cellStyle name="하이퍼링크 1000" xfId="23177" hidden="1"/>
    <cellStyle name="하이퍼링크 1000" xfId="23173" hidden="1"/>
    <cellStyle name="하이퍼링크 1000" xfId="23169" hidden="1"/>
    <cellStyle name="하이퍼링크 1000" xfId="23165" hidden="1"/>
    <cellStyle name="하이퍼링크 1000" xfId="23161" hidden="1"/>
    <cellStyle name="하이퍼링크 1000" xfId="23157" hidden="1"/>
    <cellStyle name="하이퍼링크 1000" xfId="23153" hidden="1"/>
    <cellStyle name="하이퍼링크 1000" xfId="23149" hidden="1"/>
    <cellStyle name="하이퍼링크 1000" xfId="23145" hidden="1"/>
    <cellStyle name="하이퍼링크 1000" xfId="23141" hidden="1"/>
    <cellStyle name="하이퍼링크 1000" xfId="23137" hidden="1"/>
    <cellStyle name="하이퍼링크 1000" xfId="23133" hidden="1"/>
    <cellStyle name="하이퍼링크 1000" xfId="23129" hidden="1"/>
    <cellStyle name="하이퍼링크 1000" xfId="23125" hidden="1"/>
    <cellStyle name="하이퍼링크 1000" xfId="23121" hidden="1"/>
    <cellStyle name="하이퍼링크 1000" xfId="23117" hidden="1"/>
    <cellStyle name="하이퍼링크 1000" xfId="23113" hidden="1"/>
    <cellStyle name="하이퍼링크 1000" xfId="23109" hidden="1"/>
    <cellStyle name="하이퍼링크 1000" xfId="23105" hidden="1"/>
    <cellStyle name="하이퍼링크 1000" xfId="23101" hidden="1"/>
    <cellStyle name="하이퍼링크 1000" xfId="23097" hidden="1"/>
    <cellStyle name="하이퍼링크 1000" xfId="23093" hidden="1"/>
    <cellStyle name="하이퍼링크 1000" xfId="23089" hidden="1"/>
    <cellStyle name="하이퍼링크 1000" xfId="23085" hidden="1"/>
    <cellStyle name="하이퍼링크 1000" xfId="23081" hidden="1"/>
    <cellStyle name="하이퍼링크 1000" xfId="23077" hidden="1"/>
    <cellStyle name="하이퍼링크 1000" xfId="23073" hidden="1"/>
    <cellStyle name="하이퍼링크 1000" xfId="23069" hidden="1"/>
    <cellStyle name="하이퍼링크 1000" xfId="23065" hidden="1"/>
    <cellStyle name="하이퍼링크 1000" xfId="23061" hidden="1"/>
    <cellStyle name="하이퍼링크 1000" xfId="23057" hidden="1"/>
    <cellStyle name="하이퍼링크 1000" xfId="23053" hidden="1"/>
    <cellStyle name="하이퍼링크 1000" xfId="23049" hidden="1"/>
    <cellStyle name="하이퍼링크 1000" xfId="23045" hidden="1"/>
    <cellStyle name="하이퍼링크 1000" xfId="23041" hidden="1"/>
    <cellStyle name="하이퍼링크 1000" xfId="23037" hidden="1"/>
    <cellStyle name="하이퍼링크 1000" xfId="23033" hidden="1"/>
    <cellStyle name="하이퍼링크 1000" xfId="23029" hidden="1"/>
    <cellStyle name="하이퍼링크 1000" xfId="23025" hidden="1"/>
    <cellStyle name="하이퍼링크 1000" xfId="23021" hidden="1"/>
    <cellStyle name="하이퍼링크 1000" xfId="23017" hidden="1"/>
    <cellStyle name="하이퍼링크 1000" xfId="23013" hidden="1"/>
    <cellStyle name="하이퍼링크 1000" xfId="23009" hidden="1"/>
    <cellStyle name="하이퍼링크 1000" xfId="23005" hidden="1"/>
    <cellStyle name="하이퍼링크 1000" xfId="23001" hidden="1"/>
    <cellStyle name="하이퍼링크 1000" xfId="22997" hidden="1"/>
    <cellStyle name="하이퍼링크 1000" xfId="22993" hidden="1"/>
    <cellStyle name="하이퍼링크 1000" xfId="22989" hidden="1"/>
    <cellStyle name="하이퍼링크 1000" xfId="22985" hidden="1"/>
    <cellStyle name="하이퍼링크 1000" xfId="22981" hidden="1"/>
    <cellStyle name="하이퍼링크 1000" xfId="22977" hidden="1"/>
    <cellStyle name="하이퍼링크 1000" xfId="22973" hidden="1"/>
    <cellStyle name="하이퍼링크 1000" xfId="22969" hidden="1"/>
    <cellStyle name="하이퍼링크 1000" xfId="22965" hidden="1"/>
    <cellStyle name="하이퍼링크 1000" xfId="22961" hidden="1"/>
    <cellStyle name="하이퍼링크 1000" xfId="22957" hidden="1"/>
    <cellStyle name="하이퍼링크 1000" xfId="22953" hidden="1"/>
    <cellStyle name="하이퍼링크 1000" xfId="22949" hidden="1"/>
    <cellStyle name="하이퍼링크 1000" xfId="22945" hidden="1"/>
    <cellStyle name="하이퍼링크 1000" xfId="22941" hidden="1"/>
    <cellStyle name="하이퍼링크 1000" xfId="22937" hidden="1"/>
    <cellStyle name="하이퍼링크 1000" xfId="22933" hidden="1"/>
    <cellStyle name="하이퍼링크 1000" xfId="22929" hidden="1"/>
    <cellStyle name="하이퍼링크 1000" xfId="22925" hidden="1"/>
    <cellStyle name="하이퍼링크 1000" xfId="22921" hidden="1"/>
    <cellStyle name="하이퍼링크 1000" xfId="22917" hidden="1"/>
    <cellStyle name="하이퍼링크 1000" xfId="22913" hidden="1"/>
    <cellStyle name="하이퍼링크 1000" xfId="22909" hidden="1"/>
    <cellStyle name="하이퍼링크 1000" xfId="22905" hidden="1"/>
    <cellStyle name="하이퍼링크 1000" xfId="22901" hidden="1"/>
    <cellStyle name="하이퍼링크 1000" xfId="22897" hidden="1"/>
    <cellStyle name="하이퍼링크 1000" xfId="22893" hidden="1"/>
    <cellStyle name="하이퍼링크 1000" xfId="22889" hidden="1"/>
    <cellStyle name="하이퍼링크 1000" xfId="22885" hidden="1"/>
    <cellStyle name="하이퍼링크 1000" xfId="22881" hidden="1"/>
    <cellStyle name="하이퍼링크 1000" xfId="22877" hidden="1"/>
    <cellStyle name="하이퍼링크 1000" xfId="22873" hidden="1"/>
    <cellStyle name="하이퍼링크 1000" xfId="22869" hidden="1"/>
    <cellStyle name="하이퍼링크 1000" xfId="22865" hidden="1"/>
    <cellStyle name="하이퍼링크 1000" xfId="22861" hidden="1"/>
    <cellStyle name="하이퍼링크 1000" xfId="22857" hidden="1"/>
    <cellStyle name="하이퍼링크 1000" xfId="22853" hidden="1"/>
    <cellStyle name="하이퍼링크 1000" xfId="22849" hidden="1"/>
    <cellStyle name="하이퍼링크 1000" xfId="22845" hidden="1"/>
    <cellStyle name="하이퍼링크 1000" xfId="22841" hidden="1"/>
    <cellStyle name="하이퍼링크 1000" xfId="22837" hidden="1"/>
    <cellStyle name="하이퍼링크 1000" xfId="22833" hidden="1"/>
    <cellStyle name="하이퍼링크 1000" xfId="22829" hidden="1"/>
    <cellStyle name="하이퍼링크 1000" xfId="22825" hidden="1"/>
    <cellStyle name="하이퍼링크 1000" xfId="22821" hidden="1"/>
    <cellStyle name="하이퍼링크 1000" xfId="22817" hidden="1"/>
    <cellStyle name="하이퍼링크 1000" xfId="22813" hidden="1"/>
    <cellStyle name="하이퍼링크 1000" xfId="22809" hidden="1"/>
    <cellStyle name="하이퍼링크 1000" xfId="22805" hidden="1"/>
    <cellStyle name="하이퍼링크 1000" xfId="22802" hidden="1"/>
    <cellStyle name="하이퍼링크 1000" xfId="22798" hidden="1"/>
    <cellStyle name="하이퍼링크 1000" xfId="22794" hidden="1"/>
    <cellStyle name="하이퍼링크 1000" xfId="22790" hidden="1"/>
    <cellStyle name="하이퍼링크 1000" xfId="22786" hidden="1"/>
    <cellStyle name="하이퍼링크 1000" xfId="22782" hidden="1"/>
    <cellStyle name="하이퍼링크 1000" xfId="22778" hidden="1"/>
    <cellStyle name="하이퍼링크 1000" xfId="22774" hidden="1"/>
    <cellStyle name="하이퍼링크 1000" xfId="22770" hidden="1"/>
    <cellStyle name="하이퍼링크 1000" xfId="22766" hidden="1"/>
    <cellStyle name="하이퍼링크 1000" xfId="22762" hidden="1"/>
    <cellStyle name="하이퍼링크 1000" xfId="22758" hidden="1"/>
    <cellStyle name="하이퍼링크 1000" xfId="22754" hidden="1"/>
    <cellStyle name="하이퍼링크 1000" xfId="22750" hidden="1"/>
    <cellStyle name="하이퍼링크 1000" xfId="22746" hidden="1"/>
    <cellStyle name="하이퍼링크 1000" xfId="22742" hidden="1"/>
    <cellStyle name="하이퍼링크 1000" xfId="22738" hidden="1"/>
    <cellStyle name="하이퍼링크 1000" xfId="22734" hidden="1"/>
    <cellStyle name="하이퍼링크 1000" xfId="22730" hidden="1"/>
    <cellStyle name="하이퍼링크 1000" xfId="22726" hidden="1"/>
    <cellStyle name="하이퍼링크 1000" xfId="22722" hidden="1"/>
    <cellStyle name="하이퍼링크 1000" xfId="22718" hidden="1"/>
    <cellStyle name="하이퍼링크 1000" xfId="22714" hidden="1"/>
    <cellStyle name="하이퍼링크 1000" xfId="22710" hidden="1"/>
    <cellStyle name="하이퍼링크 1000" xfId="22706" hidden="1"/>
    <cellStyle name="하이퍼링크 1000" xfId="22702" hidden="1"/>
    <cellStyle name="하이퍼링크 1000" xfId="22698" hidden="1"/>
    <cellStyle name="하이퍼링크 1000" xfId="22694" hidden="1"/>
    <cellStyle name="하이퍼링크 1000" xfId="22690" hidden="1"/>
    <cellStyle name="하이퍼링크 1000" xfId="22686" hidden="1"/>
    <cellStyle name="하이퍼링크 1000" xfId="22682" hidden="1"/>
    <cellStyle name="하이퍼링크 1000" xfId="22678" hidden="1"/>
    <cellStyle name="하이퍼링크 1000" xfId="22674" hidden="1"/>
    <cellStyle name="하이퍼링크 1000" xfId="22670" hidden="1"/>
    <cellStyle name="하이퍼링크 1000" xfId="22666" hidden="1"/>
    <cellStyle name="하이퍼링크 1000" xfId="22662" hidden="1"/>
    <cellStyle name="하이퍼링크 1000" xfId="22658" hidden="1"/>
    <cellStyle name="하이퍼링크 1000" xfId="21655" hidden="1"/>
    <cellStyle name="하이퍼링크 1000" xfId="21651" hidden="1"/>
    <cellStyle name="하이퍼링크 1000" xfId="21647" hidden="1"/>
    <cellStyle name="하이퍼링크 1000" xfId="21643" hidden="1"/>
    <cellStyle name="하이퍼링크 1000" xfId="21639" hidden="1"/>
    <cellStyle name="하이퍼링크 1000" xfId="21635" hidden="1"/>
    <cellStyle name="하이퍼링크 1000" xfId="21631" hidden="1"/>
    <cellStyle name="하이퍼링크 1000" xfId="21627" hidden="1"/>
    <cellStyle name="하이퍼링크 1000" xfId="21623" hidden="1"/>
    <cellStyle name="하이퍼링크 1000" xfId="21619" hidden="1"/>
    <cellStyle name="하이퍼링크 1000" xfId="21615" hidden="1"/>
    <cellStyle name="하이퍼링크 1000" xfId="21611" hidden="1"/>
    <cellStyle name="하이퍼링크 1000" xfId="21607" hidden="1"/>
    <cellStyle name="하이퍼링크 1000" xfId="21603" hidden="1"/>
    <cellStyle name="하이퍼링크 1000" xfId="21599" hidden="1"/>
    <cellStyle name="하이퍼링크 1000" xfId="21595" hidden="1"/>
    <cellStyle name="하이퍼링크 1000" xfId="21591" hidden="1"/>
    <cellStyle name="하이퍼링크 1000" xfId="21587" hidden="1"/>
    <cellStyle name="하이퍼링크 1000" xfId="21583" hidden="1"/>
    <cellStyle name="하이퍼링크 1000" xfId="21579" hidden="1"/>
    <cellStyle name="하이퍼링크 1000" xfId="21575" hidden="1"/>
    <cellStyle name="하이퍼링크 1000" xfId="21571" hidden="1"/>
    <cellStyle name="하이퍼링크 1000" xfId="21567" hidden="1"/>
    <cellStyle name="하이퍼링크 1000" xfId="21563" hidden="1"/>
    <cellStyle name="하이퍼링크 1000" xfId="21559" hidden="1"/>
    <cellStyle name="하이퍼링크 1000" xfId="21555" hidden="1"/>
    <cellStyle name="하이퍼링크 1000" xfId="21551" hidden="1"/>
    <cellStyle name="하이퍼링크 1000" xfId="21547" hidden="1"/>
    <cellStyle name="하이퍼링크 1000" xfId="21543" hidden="1"/>
    <cellStyle name="하이퍼링크 1000" xfId="21539" hidden="1"/>
    <cellStyle name="하이퍼링크 1000" xfId="21535" hidden="1"/>
    <cellStyle name="하이퍼링크 1000" xfId="21531" hidden="1"/>
    <cellStyle name="하이퍼링크 1000" xfId="21527" hidden="1"/>
    <cellStyle name="하이퍼링크 1000" xfId="21523" hidden="1"/>
    <cellStyle name="하이퍼링크 1000" xfId="21519" hidden="1"/>
    <cellStyle name="하이퍼링크 1000" xfId="21515" hidden="1"/>
    <cellStyle name="하이퍼링크 1000" xfId="21511" hidden="1"/>
    <cellStyle name="하이퍼링크 1000" xfId="21507" hidden="1"/>
    <cellStyle name="하이퍼링크 1000" xfId="21503" hidden="1"/>
    <cellStyle name="하이퍼링크 1000" xfId="21499" hidden="1"/>
    <cellStyle name="하이퍼링크 1000" xfId="21495" hidden="1"/>
    <cellStyle name="하이퍼링크 1000" xfId="21491" hidden="1"/>
    <cellStyle name="하이퍼링크 1000" xfId="21487" hidden="1"/>
    <cellStyle name="하이퍼링크 1000" xfId="21483" hidden="1"/>
    <cellStyle name="하이퍼링크 1000" xfId="21479" hidden="1"/>
    <cellStyle name="하이퍼링크 1000" xfId="21475" hidden="1"/>
    <cellStyle name="하이퍼링크 1000" xfId="21471" hidden="1"/>
    <cellStyle name="하이퍼링크 1000" xfId="21467" hidden="1"/>
    <cellStyle name="하이퍼링크 1000" xfId="21463" hidden="1"/>
    <cellStyle name="하이퍼링크 1000" xfId="21459" hidden="1"/>
    <cellStyle name="하이퍼링크 1000" xfId="21455" hidden="1"/>
    <cellStyle name="하이퍼링크 1000" xfId="21451" hidden="1"/>
    <cellStyle name="하이퍼링크 1000" xfId="21447" hidden="1"/>
    <cellStyle name="하이퍼링크 1000" xfId="21443" hidden="1"/>
    <cellStyle name="하이퍼링크 1000" xfId="21439" hidden="1"/>
    <cellStyle name="하이퍼링크 1000" xfId="21435" hidden="1"/>
    <cellStyle name="하이퍼링크 1000" xfId="21431" hidden="1"/>
    <cellStyle name="하이퍼링크 1000" xfId="21427" hidden="1"/>
    <cellStyle name="하이퍼링크 1000" xfId="21423" hidden="1"/>
    <cellStyle name="하이퍼링크 1000" xfId="21419" hidden="1"/>
    <cellStyle name="하이퍼링크 1000" xfId="21415" hidden="1"/>
    <cellStyle name="하이퍼링크 1000" xfId="21411" hidden="1"/>
    <cellStyle name="하이퍼링크 1000" xfId="21407" hidden="1"/>
    <cellStyle name="하이퍼링크 1000" xfId="21403" hidden="1"/>
    <cellStyle name="하이퍼링크 1000" xfId="21399" hidden="1"/>
    <cellStyle name="하이퍼링크 1000" xfId="21395" hidden="1"/>
    <cellStyle name="하이퍼링크 1000" xfId="21391" hidden="1"/>
    <cellStyle name="하이퍼링크 1000" xfId="21387" hidden="1"/>
    <cellStyle name="하이퍼링크 1000" xfId="21383" hidden="1"/>
    <cellStyle name="하이퍼링크 1000" xfId="21379" hidden="1"/>
    <cellStyle name="하이퍼링크 1000" xfId="21375" hidden="1"/>
    <cellStyle name="하이퍼링크 1000" xfId="21371" hidden="1"/>
    <cellStyle name="하이퍼링크 1000" xfId="21367" hidden="1"/>
    <cellStyle name="하이퍼링크 1000" xfId="21363" hidden="1"/>
    <cellStyle name="하이퍼링크 1000" xfId="21359" hidden="1"/>
    <cellStyle name="하이퍼링크 1000" xfId="21355" hidden="1"/>
    <cellStyle name="하이퍼링크 1000" xfId="21351" hidden="1"/>
    <cellStyle name="하이퍼링크 1000" xfId="21347" hidden="1"/>
    <cellStyle name="하이퍼링크 1000" xfId="21343" hidden="1"/>
    <cellStyle name="하이퍼링크 1000" xfId="21339" hidden="1"/>
    <cellStyle name="하이퍼링크 1000" xfId="21335" hidden="1"/>
    <cellStyle name="하이퍼링크 1000" xfId="21331" hidden="1"/>
    <cellStyle name="하이퍼링크 1000" xfId="21327" hidden="1"/>
    <cellStyle name="하이퍼링크 1000" xfId="21323" hidden="1"/>
    <cellStyle name="하이퍼링크 1000" xfId="21319" hidden="1"/>
    <cellStyle name="하이퍼링크 1000" xfId="21315" hidden="1"/>
    <cellStyle name="하이퍼링크 1000" xfId="21311" hidden="1"/>
    <cellStyle name="하이퍼링크 1000" xfId="21307" hidden="1"/>
    <cellStyle name="하이퍼링크 1000" xfId="21303" hidden="1"/>
    <cellStyle name="하이퍼링크 1000" xfId="21299" hidden="1"/>
    <cellStyle name="하이퍼링크 1000" xfId="21295" hidden="1"/>
    <cellStyle name="하이퍼링크 1000" xfId="21291" hidden="1"/>
    <cellStyle name="하이퍼링크 1000" xfId="21287" hidden="1"/>
    <cellStyle name="하이퍼링크 1000" xfId="21283" hidden="1"/>
    <cellStyle name="하이퍼링크 1000" xfId="21279" hidden="1"/>
    <cellStyle name="하이퍼링크 1000" xfId="21275" hidden="1"/>
    <cellStyle name="하이퍼링크 1000" xfId="21271" hidden="1"/>
    <cellStyle name="하이퍼링크 1000" xfId="21267" hidden="1"/>
    <cellStyle name="하이퍼링크 1000" xfId="21263" hidden="1"/>
    <cellStyle name="하이퍼링크 1000" xfId="21259" hidden="1"/>
    <cellStyle name="하이퍼링크 1000" xfId="21255" hidden="1"/>
    <cellStyle name="하이퍼링크 1000" xfId="21251" hidden="1"/>
    <cellStyle name="하이퍼링크 1000" xfId="21247" hidden="1"/>
    <cellStyle name="하이퍼링크 1000" xfId="21243" hidden="1"/>
    <cellStyle name="하이퍼링크 1000" xfId="21239" hidden="1"/>
    <cellStyle name="하이퍼링크 1000" xfId="21235" hidden="1"/>
    <cellStyle name="하이퍼링크 1000" xfId="21231" hidden="1"/>
    <cellStyle name="하이퍼링크 1000" xfId="21227" hidden="1"/>
    <cellStyle name="하이퍼링크 1000" xfId="21224" hidden="1"/>
    <cellStyle name="하이퍼링크 1000" xfId="21220" hidden="1"/>
    <cellStyle name="하이퍼링크 1000" xfId="21216" hidden="1"/>
    <cellStyle name="하이퍼링크 1000" xfId="21212" hidden="1"/>
    <cellStyle name="하이퍼링크 1000" xfId="21208" hidden="1"/>
    <cellStyle name="하이퍼링크 1000" xfId="21204" hidden="1"/>
    <cellStyle name="하이퍼링크 1000" xfId="21200" hidden="1"/>
    <cellStyle name="하이퍼링크 1000" xfId="21196" hidden="1"/>
    <cellStyle name="하이퍼링크 1000" xfId="21192" hidden="1"/>
    <cellStyle name="하이퍼링크 1000" xfId="21188" hidden="1"/>
    <cellStyle name="하이퍼링크 1000" xfId="21184" hidden="1"/>
    <cellStyle name="하이퍼링크 1000" xfId="21180" hidden="1"/>
    <cellStyle name="하이퍼링크 1000" xfId="21176" hidden="1"/>
    <cellStyle name="하이퍼링크 1000" xfId="21172" hidden="1"/>
    <cellStyle name="하이퍼링크 1000" xfId="21168" hidden="1"/>
    <cellStyle name="하이퍼링크 1000" xfId="21164" hidden="1"/>
    <cellStyle name="하이퍼링크 1000" xfId="21160" hidden="1"/>
    <cellStyle name="하이퍼링크 1000" xfId="21156" hidden="1"/>
    <cellStyle name="하이퍼링크 1000" xfId="21152" hidden="1"/>
    <cellStyle name="하이퍼링크 1000" xfId="21148" hidden="1"/>
    <cellStyle name="하이퍼링크 1000" xfId="21144" hidden="1"/>
    <cellStyle name="하이퍼링크 1000" xfId="21140" hidden="1"/>
    <cellStyle name="하이퍼링크 1000" xfId="21136" hidden="1"/>
    <cellStyle name="하이퍼링크 1000" xfId="21132" hidden="1"/>
    <cellStyle name="하이퍼링크 1000" xfId="21128" hidden="1"/>
    <cellStyle name="하이퍼링크 1000" xfId="21124" hidden="1"/>
    <cellStyle name="하이퍼링크 1000" xfId="21120" hidden="1"/>
    <cellStyle name="하이퍼링크 1000" xfId="21116" hidden="1"/>
    <cellStyle name="하이퍼링크 1000" xfId="21112" hidden="1"/>
    <cellStyle name="하이퍼링크 1000" xfId="21108" hidden="1"/>
    <cellStyle name="하이퍼링크 1000" xfId="21104" hidden="1"/>
    <cellStyle name="하이퍼링크 1000" xfId="21100" hidden="1"/>
    <cellStyle name="하이퍼링크 1000" xfId="21096" hidden="1"/>
    <cellStyle name="하이퍼링크 1000" xfId="21092" hidden="1"/>
    <cellStyle name="하이퍼링크 1000" xfId="21088" hidden="1"/>
    <cellStyle name="하이퍼링크 1000" xfId="21084" hidden="1"/>
    <cellStyle name="하이퍼링크 1000" xfId="21080" hidden="1"/>
    <cellStyle name="하이퍼링크 1000" xfId="21076" hidden="1"/>
    <cellStyle name="하이퍼링크 1000" xfId="21072" hidden="1"/>
    <cellStyle name="하이퍼링크 1000" xfId="21068" hidden="1"/>
    <cellStyle name="하이퍼링크 1000" xfId="21064" hidden="1"/>
    <cellStyle name="하이퍼링크 1000" xfId="21060" hidden="1"/>
    <cellStyle name="하이퍼링크 1000" xfId="21056" hidden="1"/>
    <cellStyle name="하이퍼링크 1000" xfId="21052" hidden="1"/>
    <cellStyle name="하이퍼링크 1000" xfId="21048" hidden="1"/>
    <cellStyle name="하이퍼링크 1000" xfId="21044" hidden="1"/>
    <cellStyle name="하이퍼링크 1000" xfId="21040" hidden="1"/>
    <cellStyle name="하이퍼링크 1000" xfId="21036" hidden="1"/>
    <cellStyle name="하이퍼링크 1000" xfId="21032" hidden="1"/>
    <cellStyle name="하이퍼링크 1000" xfId="21028" hidden="1"/>
    <cellStyle name="하이퍼링크 1000" xfId="21024" hidden="1"/>
    <cellStyle name="하이퍼링크 1000" xfId="21020" hidden="1"/>
    <cellStyle name="하이퍼링크 1000" xfId="21016" hidden="1"/>
    <cellStyle name="하이퍼링크 1000" xfId="21012" hidden="1"/>
    <cellStyle name="하이퍼링크 1000" xfId="21008" hidden="1"/>
    <cellStyle name="하이퍼링크 1000" xfId="21004" hidden="1"/>
    <cellStyle name="하이퍼링크 1000" xfId="21000" hidden="1"/>
    <cellStyle name="하이퍼링크 1000" xfId="20996" hidden="1"/>
    <cellStyle name="하이퍼링크 1000" xfId="20992" hidden="1"/>
    <cellStyle name="하이퍼링크 1000" xfId="20988" hidden="1"/>
    <cellStyle name="하이퍼링크 1000" xfId="20984" hidden="1"/>
    <cellStyle name="하이퍼링크 1000" xfId="20980" hidden="1"/>
    <cellStyle name="하이퍼링크 1000" xfId="20976" hidden="1"/>
    <cellStyle name="하이퍼링크 1000" xfId="20972" hidden="1"/>
    <cellStyle name="하이퍼링크 1000" xfId="20968" hidden="1"/>
    <cellStyle name="하이퍼링크 1000" xfId="20964" hidden="1"/>
    <cellStyle name="하이퍼링크 1000" xfId="20960" hidden="1"/>
    <cellStyle name="하이퍼링크 1000" xfId="20956" hidden="1"/>
    <cellStyle name="하이퍼링크 1000" xfId="20952" hidden="1"/>
    <cellStyle name="하이퍼링크 1000" xfId="20948" hidden="1"/>
    <cellStyle name="하이퍼링크 1000" xfId="20944" hidden="1"/>
    <cellStyle name="하이퍼링크 1000" xfId="20940" hidden="1"/>
    <cellStyle name="하이퍼링크 1000" xfId="20936" hidden="1"/>
    <cellStyle name="하이퍼링크 1000" xfId="20932" hidden="1"/>
    <cellStyle name="하이퍼링크 1000" xfId="20928" hidden="1"/>
    <cellStyle name="하이퍼링크 1000" xfId="20924" hidden="1"/>
    <cellStyle name="하이퍼링크 1000" xfId="20920" hidden="1"/>
    <cellStyle name="하이퍼링크 1000" xfId="20916" hidden="1"/>
    <cellStyle name="하이퍼링크 1000" xfId="20912" hidden="1"/>
    <cellStyle name="하이퍼링크 1000" xfId="20908" hidden="1"/>
    <cellStyle name="하이퍼링크 1000" xfId="20904" hidden="1"/>
    <cellStyle name="하이퍼링크 1000" xfId="20900" hidden="1"/>
    <cellStyle name="하이퍼링크 1000" xfId="20896" hidden="1"/>
    <cellStyle name="하이퍼링크 1000" xfId="20892" hidden="1"/>
    <cellStyle name="하이퍼링크 1000" xfId="20888" hidden="1"/>
    <cellStyle name="하이퍼링크 1000" xfId="20884" hidden="1"/>
    <cellStyle name="하이퍼링크 1000" xfId="20880" hidden="1"/>
    <cellStyle name="하이퍼링크 1000" xfId="20876" hidden="1"/>
    <cellStyle name="하이퍼링크 1000" xfId="20872" hidden="1"/>
    <cellStyle name="하이퍼링크 1000" xfId="20868" hidden="1"/>
    <cellStyle name="하이퍼링크 1000" xfId="20864" hidden="1"/>
    <cellStyle name="하이퍼링크 1000" xfId="20860" hidden="1"/>
    <cellStyle name="하이퍼링크 1000" xfId="20856" hidden="1"/>
    <cellStyle name="하이퍼링크 1000" xfId="20852" hidden="1"/>
    <cellStyle name="하이퍼링크 1000" xfId="20848" hidden="1"/>
    <cellStyle name="하이퍼링크 1000" xfId="20844" hidden="1"/>
    <cellStyle name="하이퍼링크 1000" xfId="20840" hidden="1"/>
    <cellStyle name="하이퍼링크 1000" xfId="20836" hidden="1"/>
    <cellStyle name="하이퍼링크 1000" xfId="20832" hidden="1"/>
    <cellStyle name="하이퍼링크 1000" xfId="20828" hidden="1"/>
    <cellStyle name="하이퍼링크 1000" xfId="20824" hidden="1"/>
    <cellStyle name="하이퍼링크 1000" xfId="20820" hidden="1"/>
    <cellStyle name="하이퍼링크 1000" xfId="20816" hidden="1"/>
    <cellStyle name="하이퍼링크 1000" xfId="20812" hidden="1"/>
    <cellStyle name="하이퍼링크 1000" xfId="20808" hidden="1"/>
    <cellStyle name="하이퍼링크 1000" xfId="20804" hidden="1"/>
    <cellStyle name="하이퍼링크 1000" xfId="20800" hidden="1"/>
    <cellStyle name="하이퍼링크 1000" xfId="20796" hidden="1"/>
    <cellStyle name="하이퍼링크 1000" xfId="20792" hidden="1"/>
    <cellStyle name="하이퍼링크 1000" xfId="20788" hidden="1"/>
    <cellStyle name="하이퍼링크 1000" xfId="20784" hidden="1"/>
    <cellStyle name="하이퍼링크 1000" xfId="20780" hidden="1"/>
    <cellStyle name="하이퍼링크 1000" xfId="20776" hidden="1"/>
    <cellStyle name="하이퍼링크 1000" xfId="20772" hidden="1"/>
    <cellStyle name="하이퍼링크 1000" xfId="20768" hidden="1"/>
    <cellStyle name="하이퍼링크 1000" xfId="20764" hidden="1"/>
    <cellStyle name="하이퍼링크 1000" xfId="20760" hidden="1"/>
    <cellStyle name="하이퍼링크 1000" xfId="20756" hidden="1"/>
    <cellStyle name="하이퍼링크 1000" xfId="20752" hidden="1"/>
    <cellStyle name="하이퍼링크 1000" xfId="20748" hidden="1"/>
    <cellStyle name="하이퍼링크 1000" xfId="20744" hidden="1"/>
    <cellStyle name="하이퍼링크 1000" xfId="20740" hidden="1"/>
    <cellStyle name="하이퍼링크 1000" xfId="20736" hidden="1"/>
    <cellStyle name="하이퍼링크 1000" xfId="20732" hidden="1"/>
    <cellStyle name="하이퍼링크 1000" xfId="20728" hidden="1"/>
    <cellStyle name="하이퍼링크 1000" xfId="20724" hidden="1"/>
    <cellStyle name="하이퍼링크 1000" xfId="20720" hidden="1"/>
    <cellStyle name="하이퍼링크 1000" xfId="20716" hidden="1"/>
    <cellStyle name="하이퍼링크 1000" xfId="20712" hidden="1"/>
    <cellStyle name="하이퍼링크 1000" xfId="20708" hidden="1"/>
    <cellStyle name="하이퍼링크 1000" xfId="20704" hidden="1"/>
    <cellStyle name="하이퍼링크 1000" xfId="20700" hidden="1"/>
    <cellStyle name="하이퍼링크 1000" xfId="20696" hidden="1"/>
    <cellStyle name="하이퍼링크 1000" xfId="20692" hidden="1"/>
    <cellStyle name="하이퍼링크 1000" xfId="20688" hidden="1"/>
    <cellStyle name="하이퍼링크 1000" xfId="20684" hidden="1"/>
    <cellStyle name="하이퍼링크 1000" xfId="20680" hidden="1"/>
    <cellStyle name="하이퍼링크 1000" xfId="20676" hidden="1"/>
    <cellStyle name="하이퍼링크 1000" xfId="20672" hidden="1"/>
    <cellStyle name="하이퍼링크 1000" xfId="20668" hidden="1"/>
    <cellStyle name="하이퍼링크 1000" xfId="20664" hidden="1"/>
    <cellStyle name="하이퍼링크 1000" xfId="20660" hidden="1"/>
    <cellStyle name="하이퍼링크 1000" xfId="20656" hidden="1"/>
    <cellStyle name="하이퍼링크 1000" xfId="20652" hidden="1"/>
    <cellStyle name="하이퍼링크 1000" xfId="20648" hidden="1"/>
    <cellStyle name="하이퍼링크 1000" xfId="20645" hidden="1"/>
    <cellStyle name="하이퍼링크 1000" xfId="20641" hidden="1"/>
    <cellStyle name="하이퍼링크 1000" xfId="20637" hidden="1"/>
    <cellStyle name="하이퍼링크 1000" xfId="20633" hidden="1"/>
    <cellStyle name="하이퍼링크 1000" xfId="20629" hidden="1"/>
    <cellStyle name="하이퍼링크 1000" xfId="20625" hidden="1"/>
    <cellStyle name="하이퍼링크 1000" xfId="20621" hidden="1"/>
    <cellStyle name="하이퍼링크 1000" xfId="20617" hidden="1"/>
    <cellStyle name="하이퍼링크 1000" xfId="20613" hidden="1"/>
    <cellStyle name="하이퍼링크 1000" xfId="20609" hidden="1"/>
    <cellStyle name="하이퍼링크 1000" xfId="20605" hidden="1"/>
    <cellStyle name="하이퍼링크 1000" xfId="20601" hidden="1"/>
    <cellStyle name="하이퍼링크 1000" xfId="20597" hidden="1"/>
    <cellStyle name="하이퍼링크 1000" xfId="20593" hidden="1"/>
    <cellStyle name="하이퍼링크 1000" xfId="20589" hidden="1"/>
    <cellStyle name="하이퍼링크 1000" xfId="20585" hidden="1"/>
    <cellStyle name="하이퍼링크 1000" xfId="20581" hidden="1"/>
    <cellStyle name="하이퍼링크 1000" xfId="20577" hidden="1"/>
    <cellStyle name="하이퍼링크 1000" xfId="20573" hidden="1"/>
    <cellStyle name="하이퍼링크 1000" xfId="20569" hidden="1"/>
    <cellStyle name="하이퍼링크 1000" xfId="20565" hidden="1"/>
    <cellStyle name="하이퍼링크 1000" xfId="20561" hidden="1"/>
    <cellStyle name="하이퍼링크 1000" xfId="20557" hidden="1"/>
    <cellStyle name="하이퍼링크 1000" xfId="20553" hidden="1"/>
    <cellStyle name="하이퍼링크 1000" xfId="20549" hidden="1"/>
    <cellStyle name="하이퍼링크 1000" xfId="20545" hidden="1"/>
    <cellStyle name="하이퍼링크 1000" xfId="20541" hidden="1"/>
    <cellStyle name="하이퍼링크 1000" xfId="20537" hidden="1"/>
    <cellStyle name="하이퍼링크 1000" xfId="20533" hidden="1"/>
    <cellStyle name="하이퍼링크 1000" xfId="20529" hidden="1"/>
    <cellStyle name="하이퍼링크 1000" xfId="20525" hidden="1"/>
    <cellStyle name="하이퍼링크 1000" xfId="20521" hidden="1"/>
    <cellStyle name="하이퍼링크 1000" xfId="20517" hidden="1"/>
    <cellStyle name="하이퍼링크 1000" xfId="20513" hidden="1"/>
    <cellStyle name="하이퍼링크 1000" xfId="20509" hidden="1"/>
    <cellStyle name="하이퍼링크 1000" xfId="20505" hidden="1"/>
    <cellStyle name="하이퍼링크 1000" xfId="20501" hidden="1"/>
    <cellStyle name="하이퍼링크 1000" xfId="19498" hidden="1"/>
    <cellStyle name="하이퍼링크 1000" xfId="19494" hidden="1"/>
    <cellStyle name="하이퍼링크 1000" xfId="19490" hidden="1"/>
    <cellStyle name="하이퍼링크 1000" xfId="19486" hidden="1"/>
    <cellStyle name="하이퍼링크 1000" xfId="19482" hidden="1"/>
    <cellStyle name="하이퍼링크 1000" xfId="19478" hidden="1"/>
    <cellStyle name="하이퍼링크 1000" xfId="19474" hidden="1"/>
    <cellStyle name="하이퍼링크 1000" xfId="19470" hidden="1"/>
    <cellStyle name="하이퍼링크 1000" xfId="19466" hidden="1"/>
    <cellStyle name="하이퍼링크 1000" xfId="19462" hidden="1"/>
    <cellStyle name="하이퍼링크 1000" xfId="19458" hidden="1"/>
    <cellStyle name="하이퍼링크 1000" xfId="19454" hidden="1"/>
    <cellStyle name="하이퍼링크 1000" xfId="19450" hidden="1"/>
    <cellStyle name="하이퍼링크 1000" xfId="19446" hidden="1"/>
    <cellStyle name="하이퍼링크 1000" xfId="19442" hidden="1"/>
    <cellStyle name="하이퍼링크 1000" xfId="19438" hidden="1"/>
    <cellStyle name="하이퍼링크 1000" xfId="19434" hidden="1"/>
    <cellStyle name="하이퍼링크 1000" xfId="19430" hidden="1"/>
    <cellStyle name="하이퍼링크 1000" xfId="19426" hidden="1"/>
    <cellStyle name="하이퍼링크 1000" xfId="19422" hidden="1"/>
    <cellStyle name="하이퍼링크 1000" xfId="19418" hidden="1"/>
    <cellStyle name="하이퍼링크 1000" xfId="19414" hidden="1"/>
    <cellStyle name="하이퍼링크 1000" xfId="19410" hidden="1"/>
    <cellStyle name="하이퍼링크 1000" xfId="19406" hidden="1"/>
    <cellStyle name="하이퍼링크 1000" xfId="19402" hidden="1"/>
    <cellStyle name="하이퍼링크 1000" xfId="19398" hidden="1"/>
    <cellStyle name="하이퍼링크 1000" xfId="19394" hidden="1"/>
    <cellStyle name="하이퍼링크 1000" xfId="19390" hidden="1"/>
    <cellStyle name="하이퍼링크 1000" xfId="19386" hidden="1"/>
    <cellStyle name="하이퍼링크 1000" xfId="19382" hidden="1"/>
    <cellStyle name="하이퍼링크 1000" xfId="19378" hidden="1"/>
    <cellStyle name="하이퍼링크 1000" xfId="19374" hidden="1"/>
    <cellStyle name="하이퍼링크 1000" xfId="19370" hidden="1"/>
    <cellStyle name="하이퍼링크 1000" xfId="19366" hidden="1"/>
    <cellStyle name="하이퍼링크 1000" xfId="19362" hidden="1"/>
    <cellStyle name="하이퍼링크 1000" xfId="19358" hidden="1"/>
    <cellStyle name="하이퍼링크 1000" xfId="19354" hidden="1"/>
    <cellStyle name="하이퍼링크 1000" xfId="19350" hidden="1"/>
    <cellStyle name="하이퍼링크 1000" xfId="19346" hidden="1"/>
    <cellStyle name="하이퍼링크 1000" xfId="19342" hidden="1"/>
    <cellStyle name="하이퍼링크 1000" xfId="19338" hidden="1"/>
    <cellStyle name="하이퍼링크 1000" xfId="19334" hidden="1"/>
    <cellStyle name="하이퍼링크 1000" xfId="19330" hidden="1"/>
    <cellStyle name="하이퍼링크 1000" xfId="19326" hidden="1"/>
    <cellStyle name="하이퍼링크 1000" xfId="19322" hidden="1"/>
    <cellStyle name="하이퍼링크 1000" xfId="19318" hidden="1"/>
    <cellStyle name="하이퍼링크 1000" xfId="19314" hidden="1"/>
    <cellStyle name="하이퍼링크 1000" xfId="19310" hidden="1"/>
    <cellStyle name="하이퍼링크 1000" xfId="19306" hidden="1"/>
    <cellStyle name="하이퍼링크 1000" xfId="19302" hidden="1"/>
    <cellStyle name="하이퍼링크 1000" xfId="19298" hidden="1"/>
    <cellStyle name="하이퍼링크 1000" xfId="19294" hidden="1"/>
    <cellStyle name="하이퍼링크 1000" xfId="19290" hidden="1"/>
    <cellStyle name="하이퍼링크 1000" xfId="19286" hidden="1"/>
    <cellStyle name="하이퍼링크 1000" xfId="19282" hidden="1"/>
    <cellStyle name="하이퍼링크 1000" xfId="19278" hidden="1"/>
    <cellStyle name="하이퍼링크 1000" xfId="19274" hidden="1"/>
    <cellStyle name="하이퍼링크 1000" xfId="19270" hidden="1"/>
    <cellStyle name="하이퍼링크 1000" xfId="19266" hidden="1"/>
    <cellStyle name="하이퍼링크 1000" xfId="19262" hidden="1"/>
    <cellStyle name="하이퍼링크 1000" xfId="19258" hidden="1"/>
    <cellStyle name="하이퍼링크 1000" xfId="19254" hidden="1"/>
    <cellStyle name="하이퍼링크 1000" xfId="19250" hidden="1"/>
    <cellStyle name="하이퍼링크 1000" xfId="19246" hidden="1"/>
    <cellStyle name="하이퍼링크 1000" xfId="19242" hidden="1"/>
    <cellStyle name="하이퍼링크 1000" xfId="19238" hidden="1"/>
    <cellStyle name="하이퍼링크 1000" xfId="19234" hidden="1"/>
    <cellStyle name="하이퍼링크 1000" xfId="19230" hidden="1"/>
    <cellStyle name="하이퍼링크 1000" xfId="19226" hidden="1"/>
    <cellStyle name="하이퍼링크 1000" xfId="19222" hidden="1"/>
    <cellStyle name="하이퍼링크 1000" xfId="19218" hidden="1"/>
    <cellStyle name="하이퍼링크 1000" xfId="19214" hidden="1"/>
    <cellStyle name="하이퍼링크 1000" xfId="19210" hidden="1"/>
    <cellStyle name="하이퍼링크 1000" xfId="19206" hidden="1"/>
    <cellStyle name="하이퍼링크 1000" xfId="19202" hidden="1"/>
    <cellStyle name="하이퍼링크 1000" xfId="19198" hidden="1"/>
    <cellStyle name="하이퍼링크 1000" xfId="19194" hidden="1"/>
    <cellStyle name="하이퍼링크 1000" xfId="19190" hidden="1"/>
    <cellStyle name="하이퍼링크 1000" xfId="19186" hidden="1"/>
    <cellStyle name="하이퍼링크 1000" xfId="19182" hidden="1"/>
    <cellStyle name="하이퍼링크 1000" xfId="19178" hidden="1"/>
    <cellStyle name="하이퍼링크 1000" xfId="19174" hidden="1"/>
    <cellStyle name="하이퍼링크 1000" xfId="19170" hidden="1"/>
    <cellStyle name="하이퍼링크 1000" xfId="19166" hidden="1"/>
    <cellStyle name="하이퍼링크 1000" xfId="19162" hidden="1"/>
    <cellStyle name="하이퍼링크 1000" xfId="19158" hidden="1"/>
    <cellStyle name="하이퍼링크 1000" xfId="19154" hidden="1"/>
    <cellStyle name="하이퍼링크 1000" xfId="19150" hidden="1"/>
    <cellStyle name="하이퍼링크 1000" xfId="19146" hidden="1"/>
    <cellStyle name="하이퍼링크 1000" xfId="19142" hidden="1"/>
    <cellStyle name="하이퍼링크 1000" xfId="19138" hidden="1"/>
    <cellStyle name="하이퍼링크 1000" xfId="19134" hidden="1"/>
    <cellStyle name="하이퍼링크 1000" xfId="19130" hidden="1"/>
    <cellStyle name="하이퍼링크 1000" xfId="19126" hidden="1"/>
    <cellStyle name="하이퍼링크 1000" xfId="19122" hidden="1"/>
    <cellStyle name="하이퍼링크 1000" xfId="19118" hidden="1"/>
    <cellStyle name="하이퍼링크 1000" xfId="19114" hidden="1"/>
    <cellStyle name="하이퍼링크 1000" xfId="19110" hidden="1"/>
    <cellStyle name="하이퍼링크 1000" xfId="19106" hidden="1"/>
    <cellStyle name="하이퍼링크 1000" xfId="19102" hidden="1"/>
    <cellStyle name="하이퍼링크 1000" xfId="19098" hidden="1"/>
    <cellStyle name="하이퍼링크 1000" xfId="19094" hidden="1"/>
    <cellStyle name="하이퍼링크 1000" xfId="19090" hidden="1"/>
    <cellStyle name="하이퍼링크 1000" xfId="19086" hidden="1"/>
    <cellStyle name="하이퍼링크 1000" xfId="19082" hidden="1"/>
    <cellStyle name="하이퍼링크 1000" xfId="19078" hidden="1"/>
    <cellStyle name="하이퍼링크 1000" xfId="19074" hidden="1"/>
    <cellStyle name="하이퍼링크 1000" xfId="19070" hidden="1"/>
    <cellStyle name="하이퍼링크 1000" xfId="19067" hidden="1"/>
    <cellStyle name="하이퍼링크 1000" xfId="19063" hidden="1"/>
    <cellStyle name="하이퍼링크 1000" xfId="19059" hidden="1"/>
    <cellStyle name="하이퍼링크 1000" xfId="19055" hidden="1"/>
    <cellStyle name="하이퍼링크 1000" xfId="19051" hidden="1"/>
    <cellStyle name="하이퍼링크 1000" xfId="19047" hidden="1"/>
    <cellStyle name="하이퍼링크 1000" xfId="19043" hidden="1"/>
    <cellStyle name="하이퍼링크 1000" xfId="19039" hidden="1"/>
    <cellStyle name="하이퍼링크 1000" xfId="19035" hidden="1"/>
    <cellStyle name="하이퍼링크 1000" xfId="19031" hidden="1"/>
    <cellStyle name="하이퍼링크 1000" xfId="19027" hidden="1"/>
    <cellStyle name="하이퍼링크 1000" xfId="19023" hidden="1"/>
    <cellStyle name="하이퍼링크 1000" xfId="19019" hidden="1"/>
    <cellStyle name="하이퍼링크 1000" xfId="19015" hidden="1"/>
    <cellStyle name="하이퍼링크 1000" xfId="19011" hidden="1"/>
    <cellStyle name="하이퍼링크 1000" xfId="19007" hidden="1"/>
    <cellStyle name="하이퍼링크 1000" xfId="19003" hidden="1"/>
    <cellStyle name="하이퍼링크 1000" xfId="18999" hidden="1"/>
    <cellStyle name="하이퍼링크 1000" xfId="18995" hidden="1"/>
    <cellStyle name="하이퍼링크 1000" xfId="18991" hidden="1"/>
    <cellStyle name="하이퍼링크 1000" xfId="18987" hidden="1"/>
    <cellStyle name="하이퍼링크 1000" xfId="18983" hidden="1"/>
    <cellStyle name="하이퍼링크 1000" xfId="18979" hidden="1"/>
    <cellStyle name="하이퍼링크 1000" xfId="18975" hidden="1"/>
    <cellStyle name="하이퍼링크 1000" xfId="18971" hidden="1"/>
    <cellStyle name="하이퍼링크 1000" xfId="18967" hidden="1"/>
    <cellStyle name="하이퍼링크 1000" xfId="18963" hidden="1"/>
    <cellStyle name="하이퍼링크 1000" xfId="18959" hidden="1"/>
    <cellStyle name="하이퍼링크 1000" xfId="18955" hidden="1"/>
    <cellStyle name="하이퍼링크 1000" xfId="18951" hidden="1"/>
    <cellStyle name="하이퍼링크 1000" xfId="18947" hidden="1"/>
    <cellStyle name="하이퍼링크 1000" xfId="18943" hidden="1"/>
    <cellStyle name="하이퍼링크 1000" xfId="18939" hidden="1"/>
    <cellStyle name="하이퍼링크 1000" xfId="18935" hidden="1"/>
    <cellStyle name="하이퍼링크 1000" xfId="18931" hidden="1"/>
    <cellStyle name="하이퍼링크 1000" xfId="18927" hidden="1"/>
    <cellStyle name="하이퍼링크 1000" xfId="18923" hidden="1"/>
    <cellStyle name="하이퍼링크 1000" xfId="18919" hidden="1"/>
    <cellStyle name="하이퍼링크 1000" xfId="18915" hidden="1"/>
    <cellStyle name="하이퍼링크 1000" xfId="18911" hidden="1"/>
    <cellStyle name="하이퍼링크 1000" xfId="18907" hidden="1"/>
    <cellStyle name="하이퍼링크 1000" xfId="18903" hidden="1"/>
    <cellStyle name="하이퍼링크 1000" xfId="18899" hidden="1"/>
    <cellStyle name="하이퍼링크 1000" xfId="18895" hidden="1"/>
    <cellStyle name="하이퍼링크 1000" xfId="18891" hidden="1"/>
    <cellStyle name="하이퍼링크 1000" xfId="18887" hidden="1"/>
    <cellStyle name="하이퍼링크 1000" xfId="18883" hidden="1"/>
    <cellStyle name="하이퍼링크 1000" xfId="18879" hidden="1"/>
    <cellStyle name="하이퍼링크 1000" xfId="18875" hidden="1"/>
    <cellStyle name="하이퍼링크 1000" xfId="18871" hidden="1"/>
    <cellStyle name="하이퍼링크 1000" xfId="18867" hidden="1"/>
    <cellStyle name="하이퍼링크 1000" xfId="18863" hidden="1"/>
    <cellStyle name="하이퍼링크 1000" xfId="18859" hidden="1"/>
    <cellStyle name="하이퍼링크 1000" xfId="18855" hidden="1"/>
    <cellStyle name="하이퍼링크 1000" xfId="18851" hidden="1"/>
    <cellStyle name="하이퍼링크 1000" xfId="18847" hidden="1"/>
    <cellStyle name="하이퍼링크 1000" xfId="18843" hidden="1"/>
    <cellStyle name="하이퍼링크 1000" xfId="18839" hidden="1"/>
    <cellStyle name="하이퍼링크 1000" xfId="18835" hidden="1"/>
    <cellStyle name="하이퍼링크 1000" xfId="18831" hidden="1"/>
    <cellStyle name="하이퍼링크 1000" xfId="18827" hidden="1"/>
    <cellStyle name="하이퍼링크 1000" xfId="18823" hidden="1"/>
    <cellStyle name="하이퍼링크 1000" xfId="18819" hidden="1"/>
    <cellStyle name="하이퍼링크 1000" xfId="18815" hidden="1"/>
    <cellStyle name="하이퍼링크 1000" xfId="18811" hidden="1"/>
    <cellStyle name="하이퍼링크 1000" xfId="18807" hidden="1"/>
    <cellStyle name="하이퍼링크 1000" xfId="18803" hidden="1"/>
    <cellStyle name="하이퍼링크 1000" xfId="18799" hidden="1"/>
    <cellStyle name="하이퍼링크 1000" xfId="18795" hidden="1"/>
    <cellStyle name="하이퍼링크 1000" xfId="18791" hidden="1"/>
    <cellStyle name="하이퍼링크 1000" xfId="18787" hidden="1"/>
    <cellStyle name="하이퍼링크 1000" xfId="18783" hidden="1"/>
    <cellStyle name="하이퍼링크 1000" xfId="18779" hidden="1"/>
    <cellStyle name="하이퍼링크 1000" xfId="18775" hidden="1"/>
    <cellStyle name="하이퍼링크 1000" xfId="18771" hidden="1"/>
    <cellStyle name="하이퍼링크 1000" xfId="18767" hidden="1"/>
    <cellStyle name="하이퍼링크 1000" xfId="18763" hidden="1"/>
    <cellStyle name="하이퍼링크 1000" xfId="18759" hidden="1"/>
    <cellStyle name="하이퍼링크 1000" xfId="18755" hidden="1"/>
    <cellStyle name="하이퍼링크 1000" xfId="18751" hidden="1"/>
    <cellStyle name="하이퍼링크 1000" xfId="18747" hidden="1"/>
    <cellStyle name="하이퍼링크 1000" xfId="18743" hidden="1"/>
    <cellStyle name="하이퍼링크 1000" xfId="18739" hidden="1"/>
    <cellStyle name="하이퍼링크 1000" xfId="18735" hidden="1"/>
    <cellStyle name="하이퍼링크 1000" xfId="18731" hidden="1"/>
    <cellStyle name="하이퍼링크 1000" xfId="18727" hidden="1"/>
    <cellStyle name="하이퍼링크 1000" xfId="18723" hidden="1"/>
    <cellStyle name="하이퍼링크 1000" xfId="18719" hidden="1"/>
    <cellStyle name="하이퍼링크 1000" xfId="18715" hidden="1"/>
    <cellStyle name="하이퍼링크 1000" xfId="18711" hidden="1"/>
    <cellStyle name="하이퍼링크 1000" xfId="18707" hidden="1"/>
    <cellStyle name="하이퍼링크 1000" xfId="18703" hidden="1"/>
    <cellStyle name="하이퍼링크 1000" xfId="18699" hidden="1"/>
    <cellStyle name="하이퍼링크 1000" xfId="18695" hidden="1"/>
    <cellStyle name="하이퍼링크 1000" xfId="18691" hidden="1"/>
    <cellStyle name="하이퍼링크 1000" xfId="18687" hidden="1"/>
    <cellStyle name="하이퍼링크 1000" xfId="18683" hidden="1"/>
    <cellStyle name="하이퍼링크 1000" xfId="18679" hidden="1"/>
    <cellStyle name="하이퍼링크 1000" xfId="18675" hidden="1"/>
    <cellStyle name="하이퍼링크 1000" xfId="18671" hidden="1"/>
    <cellStyle name="하이퍼링크 1000" xfId="18667" hidden="1"/>
    <cellStyle name="하이퍼링크 1000" xfId="18663" hidden="1"/>
    <cellStyle name="하이퍼링크 1000" xfId="18659" hidden="1"/>
    <cellStyle name="하이퍼링크 1000" xfId="18655" hidden="1"/>
    <cellStyle name="하이퍼링크 1000" xfId="18651" hidden="1"/>
    <cellStyle name="하이퍼링크 1000" xfId="18647" hidden="1"/>
    <cellStyle name="하이퍼링크 1000" xfId="18643" hidden="1"/>
    <cellStyle name="하이퍼링크 1000" xfId="18639" hidden="1"/>
    <cellStyle name="하이퍼링크 1000" xfId="18635" hidden="1"/>
    <cellStyle name="하이퍼링크 1000" xfId="18631" hidden="1"/>
    <cellStyle name="하이퍼링크 1000" xfId="18627" hidden="1"/>
    <cellStyle name="하이퍼링크 1000" xfId="18623" hidden="1"/>
    <cellStyle name="하이퍼링크 1000" xfId="18619" hidden="1"/>
    <cellStyle name="하이퍼링크 1000" xfId="18615" hidden="1"/>
    <cellStyle name="하이퍼링크 1000" xfId="18611" hidden="1"/>
    <cellStyle name="하이퍼링크 1000" xfId="18607" hidden="1"/>
    <cellStyle name="하이퍼링크 1000" xfId="18603" hidden="1"/>
    <cellStyle name="하이퍼링크 1000" xfId="18599" hidden="1"/>
    <cellStyle name="하이퍼링크 1000" xfId="18595" hidden="1"/>
    <cellStyle name="하이퍼링크 1000" xfId="18591" hidden="1"/>
    <cellStyle name="하이퍼링크 1000" xfId="18587" hidden="1"/>
    <cellStyle name="하이퍼링크 1000" xfId="18583" hidden="1"/>
    <cellStyle name="하이퍼링크 1000" xfId="18579" hidden="1"/>
    <cellStyle name="하이퍼링크 1000" xfId="18575" hidden="1"/>
    <cellStyle name="하이퍼링크 1000" xfId="18571" hidden="1"/>
    <cellStyle name="하이퍼링크 1000" xfId="18567" hidden="1"/>
    <cellStyle name="하이퍼링크 1000" xfId="18563" hidden="1"/>
    <cellStyle name="하이퍼링크 1000" xfId="18559" hidden="1"/>
    <cellStyle name="하이퍼링크 1000" xfId="18555" hidden="1"/>
    <cellStyle name="하이퍼링크 1000" xfId="18551" hidden="1"/>
    <cellStyle name="하이퍼링크 1000" xfId="18547" hidden="1"/>
    <cellStyle name="하이퍼링크 1000" xfId="18543" hidden="1"/>
    <cellStyle name="하이퍼링크 1000" xfId="18539" hidden="1"/>
    <cellStyle name="하이퍼링크 1000" xfId="18535" hidden="1"/>
    <cellStyle name="하이퍼링크 1000" xfId="18531" hidden="1"/>
    <cellStyle name="하이퍼링크 1000" xfId="18527" hidden="1"/>
    <cellStyle name="하이퍼링크 1000" xfId="18523" hidden="1"/>
    <cellStyle name="하이퍼링크 1000" xfId="18519" hidden="1"/>
    <cellStyle name="하이퍼링크 1000" xfId="18515" hidden="1"/>
    <cellStyle name="하이퍼링크 1000" xfId="18511" hidden="1"/>
    <cellStyle name="하이퍼링크 1000" xfId="18507" hidden="1"/>
    <cellStyle name="하이퍼링크 1000" xfId="18503" hidden="1"/>
    <cellStyle name="하이퍼링크 1000" xfId="18499" hidden="1"/>
    <cellStyle name="하이퍼링크 1000" xfId="18495" hidden="1"/>
    <cellStyle name="하이퍼링크 1000" xfId="18491" hidden="1"/>
    <cellStyle name="하이퍼링크 1000" xfId="18488" hidden="1"/>
    <cellStyle name="하이퍼링크 1000" xfId="18484" hidden="1"/>
    <cellStyle name="하이퍼링크 1000" xfId="18480" hidden="1"/>
    <cellStyle name="하이퍼링크 1000" xfId="18476" hidden="1"/>
    <cellStyle name="하이퍼링크 1000" xfId="18472" hidden="1"/>
    <cellStyle name="하이퍼링크 1000" xfId="18468" hidden="1"/>
    <cellStyle name="하이퍼링크 1000" xfId="18464" hidden="1"/>
    <cellStyle name="하이퍼링크 1000" xfId="18460" hidden="1"/>
    <cellStyle name="하이퍼링크 1000" xfId="18456" hidden="1"/>
    <cellStyle name="하이퍼링크 1000" xfId="18452" hidden="1"/>
    <cellStyle name="하이퍼링크 1000" xfId="18448" hidden="1"/>
    <cellStyle name="하이퍼링크 1000" xfId="18444" hidden="1"/>
    <cellStyle name="하이퍼링크 1000" xfId="18440" hidden="1"/>
    <cellStyle name="하이퍼링크 1000" xfId="18436" hidden="1"/>
    <cellStyle name="하이퍼링크 1000" xfId="18432" hidden="1"/>
    <cellStyle name="하이퍼링크 1000" xfId="18428" hidden="1"/>
    <cellStyle name="하이퍼링크 1000" xfId="18424" hidden="1"/>
    <cellStyle name="하이퍼링크 1000" xfId="18420" hidden="1"/>
    <cellStyle name="하이퍼링크 1000" xfId="18416" hidden="1"/>
    <cellStyle name="하이퍼링크 1000" xfId="18412" hidden="1"/>
    <cellStyle name="하이퍼링크 1000" xfId="18408" hidden="1"/>
    <cellStyle name="하이퍼링크 1000" xfId="18404" hidden="1"/>
    <cellStyle name="하이퍼링크 1000" xfId="18400" hidden="1"/>
    <cellStyle name="하이퍼링크 1000" xfId="18396" hidden="1"/>
    <cellStyle name="하이퍼링크 1000" xfId="18392" hidden="1"/>
    <cellStyle name="하이퍼링크 1000" xfId="18388" hidden="1"/>
    <cellStyle name="하이퍼링크 1000" xfId="18384" hidden="1"/>
    <cellStyle name="하이퍼링크 1000" xfId="18380" hidden="1"/>
    <cellStyle name="하이퍼링크 1000" xfId="18376" hidden="1"/>
    <cellStyle name="하이퍼링크 1000" xfId="18372" hidden="1"/>
    <cellStyle name="하이퍼링크 1000" xfId="18368" hidden="1"/>
    <cellStyle name="하이퍼링크 1000" xfId="18364" hidden="1"/>
    <cellStyle name="하이퍼링크 1000" xfId="18360" hidden="1"/>
    <cellStyle name="하이퍼링크 1000" xfId="18356" hidden="1"/>
    <cellStyle name="하이퍼링크 1000" xfId="18352" hidden="1"/>
    <cellStyle name="하이퍼링크 1000" xfId="18348" hidden="1"/>
    <cellStyle name="하이퍼링크 1000" xfId="18344" hidden="1"/>
    <cellStyle name="하이퍼링크 1000" xfId="17341" hidden="1"/>
    <cellStyle name="하이퍼링크 1000" xfId="17337" hidden="1"/>
    <cellStyle name="하이퍼링크 1000" xfId="17333" hidden="1"/>
    <cellStyle name="하이퍼링크 1000" xfId="17329" hidden="1"/>
    <cellStyle name="하이퍼링크 1000" xfId="17325" hidden="1"/>
    <cellStyle name="하이퍼링크 1000" xfId="17321" hidden="1"/>
    <cellStyle name="하이퍼링크 1000" xfId="17317" hidden="1"/>
    <cellStyle name="하이퍼링크 1000" xfId="17313" hidden="1"/>
    <cellStyle name="하이퍼링크 1000" xfId="17309" hidden="1"/>
    <cellStyle name="하이퍼링크 1000" xfId="17305" hidden="1"/>
    <cellStyle name="하이퍼링크 1000" xfId="17301" hidden="1"/>
    <cellStyle name="하이퍼링크 1000" xfId="17297" hidden="1"/>
    <cellStyle name="하이퍼링크 1000" xfId="17293" hidden="1"/>
    <cellStyle name="하이퍼링크 1000" xfId="17289" hidden="1"/>
    <cellStyle name="하이퍼링크 1000" xfId="17285" hidden="1"/>
    <cellStyle name="하이퍼링크 1000" xfId="17281" hidden="1"/>
    <cellStyle name="하이퍼링크 1000" xfId="17277" hidden="1"/>
    <cellStyle name="하이퍼링크 1000" xfId="17273" hidden="1"/>
    <cellStyle name="하이퍼링크 1000" xfId="17269" hidden="1"/>
    <cellStyle name="하이퍼링크 1000" xfId="17265" hidden="1"/>
    <cellStyle name="하이퍼링크 1000" xfId="17261" hidden="1"/>
    <cellStyle name="하이퍼링크 1000" xfId="17257" hidden="1"/>
    <cellStyle name="하이퍼링크 1000" xfId="17253" hidden="1"/>
    <cellStyle name="하이퍼링크 1000" xfId="17249" hidden="1"/>
    <cellStyle name="하이퍼링크 1000" xfId="17245" hidden="1"/>
    <cellStyle name="하이퍼링크 1000" xfId="17241" hidden="1"/>
    <cellStyle name="하이퍼링크 1000" xfId="17237" hidden="1"/>
    <cellStyle name="하이퍼링크 1000" xfId="17233" hidden="1"/>
    <cellStyle name="하이퍼링크 1000" xfId="17229" hidden="1"/>
    <cellStyle name="하이퍼링크 1000" xfId="17225" hidden="1"/>
    <cellStyle name="하이퍼링크 1000" xfId="17221" hidden="1"/>
    <cellStyle name="하이퍼링크 1000" xfId="17217" hidden="1"/>
    <cellStyle name="하이퍼링크 1000" xfId="17213" hidden="1"/>
    <cellStyle name="하이퍼링크 1000" xfId="17209" hidden="1"/>
    <cellStyle name="하이퍼링크 1000" xfId="17205" hidden="1"/>
    <cellStyle name="하이퍼링크 1000" xfId="17201" hidden="1"/>
    <cellStyle name="하이퍼링크 1000" xfId="17197" hidden="1"/>
    <cellStyle name="하이퍼링크 1000" xfId="17193" hidden="1"/>
    <cellStyle name="하이퍼링크 1000" xfId="17189" hidden="1"/>
    <cellStyle name="하이퍼링크 1000" xfId="17185" hidden="1"/>
    <cellStyle name="하이퍼링크 1000" xfId="17181" hidden="1"/>
    <cellStyle name="하이퍼링크 1000" xfId="17177" hidden="1"/>
    <cellStyle name="하이퍼링크 1000" xfId="17173" hidden="1"/>
    <cellStyle name="하이퍼링크 1000" xfId="17169" hidden="1"/>
    <cellStyle name="하이퍼링크 1000" xfId="17165" hidden="1"/>
    <cellStyle name="하이퍼링크 1000" xfId="17161" hidden="1"/>
    <cellStyle name="하이퍼링크 1000" xfId="17157" hidden="1"/>
    <cellStyle name="하이퍼링크 1000" xfId="17153" hidden="1"/>
    <cellStyle name="하이퍼링크 1000" xfId="17149" hidden="1"/>
    <cellStyle name="하이퍼링크 1000" xfId="17145" hidden="1"/>
    <cellStyle name="하이퍼링크 1000" xfId="17141" hidden="1"/>
    <cellStyle name="하이퍼링크 1000" xfId="17137" hidden="1"/>
    <cellStyle name="하이퍼링크 1000" xfId="17133" hidden="1"/>
    <cellStyle name="하이퍼링크 1000" xfId="17129" hidden="1"/>
    <cellStyle name="하이퍼링크 1000" xfId="17125" hidden="1"/>
    <cellStyle name="하이퍼링크 1000" xfId="17121" hidden="1"/>
    <cellStyle name="하이퍼링크 1000" xfId="17117" hidden="1"/>
    <cellStyle name="하이퍼링크 1000" xfId="17113" hidden="1"/>
    <cellStyle name="하이퍼링크 1000" xfId="17109" hidden="1"/>
    <cellStyle name="하이퍼링크 1000" xfId="17105" hidden="1"/>
    <cellStyle name="하이퍼링크 1000" xfId="17101" hidden="1"/>
    <cellStyle name="하이퍼링크 1000" xfId="17097" hidden="1"/>
    <cellStyle name="하이퍼링크 1000" xfId="17093" hidden="1"/>
    <cellStyle name="하이퍼링크 1000" xfId="17089" hidden="1"/>
    <cellStyle name="하이퍼링크 1000" xfId="17085" hidden="1"/>
    <cellStyle name="하이퍼링크 1000" xfId="17081" hidden="1"/>
    <cellStyle name="하이퍼링크 1000" xfId="17077" hidden="1"/>
    <cellStyle name="하이퍼링크 1000" xfId="17073" hidden="1"/>
    <cellStyle name="하이퍼링크 1000" xfId="17069" hidden="1"/>
    <cellStyle name="하이퍼링크 1000" xfId="17065" hidden="1"/>
    <cellStyle name="하이퍼링크 1000" xfId="17061" hidden="1"/>
    <cellStyle name="하이퍼링크 1000" xfId="17057" hidden="1"/>
    <cellStyle name="하이퍼링크 1000" xfId="17053" hidden="1"/>
    <cellStyle name="하이퍼링크 1000" xfId="17049" hidden="1"/>
    <cellStyle name="하이퍼링크 1000" xfId="17045" hidden="1"/>
    <cellStyle name="하이퍼링크 1000" xfId="17041" hidden="1"/>
    <cellStyle name="하이퍼링크 1000" xfId="17037" hidden="1"/>
    <cellStyle name="하이퍼링크 1000" xfId="17033" hidden="1"/>
    <cellStyle name="하이퍼링크 1000" xfId="17029" hidden="1"/>
    <cellStyle name="하이퍼링크 1000" xfId="17025" hidden="1"/>
    <cellStyle name="하이퍼링크 1000" xfId="17021" hidden="1"/>
    <cellStyle name="하이퍼링크 1000" xfId="17017" hidden="1"/>
    <cellStyle name="하이퍼링크 1000" xfId="17013" hidden="1"/>
    <cellStyle name="하이퍼링크 1000" xfId="17009" hidden="1"/>
    <cellStyle name="하이퍼링크 1000" xfId="17005" hidden="1"/>
    <cellStyle name="하이퍼링크 1000" xfId="17001" hidden="1"/>
    <cellStyle name="하이퍼링크 1000" xfId="16997" hidden="1"/>
    <cellStyle name="하이퍼링크 1000" xfId="16993" hidden="1"/>
    <cellStyle name="하이퍼링크 1000" xfId="16989" hidden="1"/>
    <cellStyle name="하이퍼링크 1000" xfId="16985" hidden="1"/>
    <cellStyle name="하이퍼링크 1000" xfId="16981" hidden="1"/>
    <cellStyle name="하이퍼링크 1000" xfId="16977" hidden="1"/>
    <cellStyle name="하이퍼링크 1000" xfId="16973" hidden="1"/>
    <cellStyle name="하이퍼링크 1000" xfId="16969" hidden="1"/>
    <cellStyle name="하이퍼링크 1000" xfId="16965" hidden="1"/>
    <cellStyle name="하이퍼링크 1000" xfId="16961" hidden="1"/>
    <cellStyle name="하이퍼링크 1000" xfId="16957" hidden="1"/>
    <cellStyle name="하이퍼링크 1000" xfId="16953" hidden="1"/>
    <cellStyle name="하이퍼링크 1000" xfId="16949" hidden="1"/>
    <cellStyle name="하이퍼링크 1000" xfId="16945" hidden="1"/>
    <cellStyle name="하이퍼링크 1000" xfId="16941" hidden="1"/>
    <cellStyle name="하이퍼링크 1000" xfId="16937" hidden="1"/>
    <cellStyle name="하이퍼링크 1000" xfId="16933" hidden="1"/>
    <cellStyle name="하이퍼링크 1000" xfId="16929" hidden="1"/>
    <cellStyle name="하이퍼링크 1000" xfId="16925" hidden="1"/>
    <cellStyle name="하이퍼링크 1000" xfId="16921" hidden="1"/>
    <cellStyle name="하이퍼링크 1000" xfId="16917" hidden="1"/>
    <cellStyle name="하이퍼링크 1000" xfId="16913" hidden="1"/>
    <cellStyle name="하이퍼링크 1000" xfId="16910" hidden="1"/>
    <cellStyle name="하이퍼링크 1000" xfId="16906" hidden="1"/>
    <cellStyle name="하이퍼링크 1000" xfId="16902" hidden="1"/>
    <cellStyle name="하이퍼링크 1000" xfId="16898" hidden="1"/>
    <cellStyle name="하이퍼링크 1000" xfId="16894" hidden="1"/>
    <cellStyle name="하이퍼링크 1000" xfId="16890" hidden="1"/>
    <cellStyle name="하이퍼링크 1000" xfId="16886" hidden="1"/>
    <cellStyle name="하이퍼링크 1000" xfId="16882" hidden="1"/>
    <cellStyle name="하이퍼링크 1000" xfId="16878" hidden="1"/>
    <cellStyle name="하이퍼링크 1000" xfId="16874" hidden="1"/>
    <cellStyle name="하이퍼링크 1000" xfId="16870" hidden="1"/>
    <cellStyle name="하이퍼링크 1000" xfId="16866" hidden="1"/>
    <cellStyle name="하이퍼링크 1000" xfId="16862" hidden="1"/>
    <cellStyle name="하이퍼링크 1000" xfId="16858" hidden="1"/>
    <cellStyle name="하이퍼링크 1000" xfId="16854" hidden="1"/>
    <cellStyle name="하이퍼링크 1000" xfId="16850" hidden="1"/>
    <cellStyle name="하이퍼링크 1000" xfId="16846" hidden="1"/>
    <cellStyle name="하이퍼링크 1000" xfId="16842" hidden="1"/>
    <cellStyle name="하이퍼링크 1000" xfId="16838" hidden="1"/>
    <cellStyle name="하이퍼링크 1000" xfId="16834" hidden="1"/>
    <cellStyle name="하이퍼링크 1000" xfId="16830" hidden="1"/>
    <cellStyle name="하이퍼링크 1000" xfId="16826" hidden="1"/>
    <cellStyle name="하이퍼링크 1000" xfId="16822" hidden="1"/>
    <cellStyle name="하이퍼링크 1000" xfId="16818" hidden="1"/>
    <cellStyle name="하이퍼링크 1000" xfId="16814" hidden="1"/>
    <cellStyle name="하이퍼링크 1000" xfId="16810" hidden="1"/>
    <cellStyle name="하이퍼링크 1000" xfId="16806" hidden="1"/>
    <cellStyle name="하이퍼링크 1000" xfId="16802" hidden="1"/>
    <cellStyle name="하이퍼링크 1000" xfId="16798" hidden="1"/>
    <cellStyle name="하이퍼링크 1000" xfId="16794" hidden="1"/>
    <cellStyle name="하이퍼링크 1000" xfId="16790" hidden="1"/>
    <cellStyle name="하이퍼링크 1000" xfId="16786" hidden="1"/>
    <cellStyle name="하이퍼링크 1000" xfId="16782" hidden="1"/>
    <cellStyle name="하이퍼링크 1000" xfId="16778" hidden="1"/>
    <cellStyle name="하이퍼링크 1000" xfId="16774" hidden="1"/>
    <cellStyle name="하이퍼링크 1000" xfId="16770" hidden="1"/>
    <cellStyle name="하이퍼링크 1000" xfId="16766" hidden="1"/>
    <cellStyle name="하이퍼링크 1000" xfId="16761" hidden="1"/>
    <cellStyle name="하이퍼링크 1000" xfId="16757" hidden="1"/>
    <cellStyle name="하이퍼링크 1000" xfId="16753" hidden="1"/>
    <cellStyle name="하이퍼링크 1000" xfId="16749" hidden="1"/>
    <cellStyle name="하이퍼링크 1000" xfId="16745" hidden="1"/>
    <cellStyle name="하이퍼링크 1000" xfId="16741" hidden="1"/>
    <cellStyle name="하이퍼링크 1000" xfId="16737" hidden="1"/>
    <cellStyle name="하이퍼링크 1000" xfId="16733" hidden="1"/>
    <cellStyle name="하이퍼링크 1000" xfId="16729" hidden="1"/>
    <cellStyle name="하이퍼링크 1000" xfId="16725" hidden="1"/>
    <cellStyle name="하이퍼링크 1000" xfId="16721" hidden="1"/>
    <cellStyle name="하이퍼링크 1000" xfId="16717" hidden="1"/>
    <cellStyle name="하이퍼링크 1000" xfId="16713" hidden="1"/>
    <cellStyle name="하이퍼링크 1000" xfId="16709" hidden="1"/>
    <cellStyle name="하이퍼링크 1000" xfId="16705" hidden="1"/>
    <cellStyle name="하이퍼링크 1000" xfId="16701" hidden="1"/>
    <cellStyle name="하이퍼링크 1000" xfId="16697" hidden="1"/>
    <cellStyle name="하이퍼링크 1000" xfId="16693" hidden="1"/>
    <cellStyle name="하이퍼링크 1000" xfId="16689" hidden="1"/>
    <cellStyle name="하이퍼링크 1000" xfId="16685" hidden="1"/>
    <cellStyle name="하이퍼링크 1000" xfId="16681" hidden="1"/>
    <cellStyle name="하이퍼링크 1000" xfId="16677" hidden="1"/>
    <cellStyle name="하이퍼링크 1000" xfId="16673" hidden="1"/>
    <cellStyle name="하이퍼링크 1000" xfId="16669" hidden="1"/>
    <cellStyle name="하이퍼링크 1000" xfId="16665" hidden="1"/>
    <cellStyle name="하이퍼링크 1000" xfId="16661" hidden="1"/>
    <cellStyle name="하이퍼링크 1000" xfId="16657" hidden="1"/>
    <cellStyle name="하이퍼링크 1000" xfId="16653" hidden="1"/>
    <cellStyle name="하이퍼링크 1000" xfId="16649" hidden="1"/>
    <cellStyle name="하이퍼링크 1000" xfId="16645" hidden="1"/>
    <cellStyle name="하이퍼링크 1000" xfId="16641" hidden="1"/>
    <cellStyle name="하이퍼링크 1000" xfId="16637" hidden="1"/>
    <cellStyle name="하이퍼링크 1000" xfId="16633" hidden="1"/>
    <cellStyle name="하이퍼링크 1000" xfId="16629" hidden="1"/>
    <cellStyle name="하이퍼링크 1000" xfId="16625" hidden="1"/>
    <cellStyle name="하이퍼링크 1000" xfId="16621" hidden="1"/>
    <cellStyle name="하이퍼링크 1000" xfId="16617" hidden="1"/>
    <cellStyle name="하이퍼링크 1000" xfId="16613" hidden="1"/>
    <cellStyle name="하이퍼링크 1000" xfId="16609" hidden="1"/>
    <cellStyle name="하이퍼링크 1000" xfId="16605" hidden="1"/>
    <cellStyle name="하이퍼링크 1000" xfId="16601" hidden="1"/>
    <cellStyle name="하이퍼링크 1000" xfId="16597" hidden="1"/>
    <cellStyle name="하이퍼링크 1000" xfId="16593" hidden="1"/>
    <cellStyle name="하이퍼링크 1000" xfId="16589" hidden="1"/>
    <cellStyle name="하이퍼링크 1000" xfId="16585" hidden="1"/>
    <cellStyle name="하이퍼링크 1000" xfId="16581" hidden="1"/>
    <cellStyle name="하이퍼링크 1000" xfId="16577" hidden="1"/>
    <cellStyle name="하이퍼링크 1000" xfId="16573" hidden="1"/>
    <cellStyle name="하이퍼링크 1000" xfId="16569" hidden="1"/>
    <cellStyle name="하이퍼링크 1000" xfId="16565" hidden="1"/>
    <cellStyle name="하이퍼링크 1000" xfId="16561" hidden="1"/>
    <cellStyle name="하이퍼링크 1000" xfId="16557" hidden="1"/>
    <cellStyle name="하이퍼링크 1000" xfId="16553" hidden="1"/>
    <cellStyle name="하이퍼링크 1000" xfId="16549" hidden="1"/>
    <cellStyle name="하이퍼링크 1000" xfId="16545" hidden="1"/>
    <cellStyle name="하이퍼링크 1000" xfId="16541" hidden="1"/>
    <cellStyle name="하이퍼링크 1000" xfId="16537" hidden="1"/>
    <cellStyle name="하이퍼링크 1000" xfId="16533" hidden="1"/>
    <cellStyle name="하이퍼링크 1000" xfId="16529" hidden="1"/>
    <cellStyle name="하이퍼링크 1000" xfId="16525" hidden="1"/>
    <cellStyle name="하이퍼링크 1000" xfId="16521" hidden="1"/>
    <cellStyle name="하이퍼링크 1000" xfId="16517" hidden="1"/>
    <cellStyle name="하이퍼링크 1000" xfId="16513" hidden="1"/>
    <cellStyle name="하이퍼링크 1000" xfId="16509" hidden="1"/>
    <cellStyle name="하이퍼링크 1000" xfId="16505" hidden="1"/>
    <cellStyle name="하이퍼링크 1000" xfId="16501" hidden="1"/>
    <cellStyle name="하이퍼링크 1000" xfId="16497" hidden="1"/>
    <cellStyle name="하이퍼링크 1000" xfId="16493" hidden="1"/>
    <cellStyle name="하이퍼링크 1000" xfId="16489" hidden="1"/>
    <cellStyle name="하이퍼링크 1000" xfId="16485" hidden="1"/>
    <cellStyle name="하이퍼링크 1000" xfId="16481" hidden="1"/>
    <cellStyle name="하이퍼링크 1000" xfId="16477" hidden="1"/>
    <cellStyle name="하이퍼링크 1000" xfId="16473" hidden="1"/>
    <cellStyle name="하이퍼링크 1000" xfId="16469" hidden="1"/>
    <cellStyle name="하이퍼링크 1000" xfId="16465" hidden="1"/>
    <cellStyle name="하이퍼링크 1000" xfId="16461" hidden="1"/>
    <cellStyle name="하이퍼링크 1000" xfId="16457" hidden="1"/>
    <cellStyle name="하이퍼링크 1000" xfId="16453" hidden="1"/>
    <cellStyle name="하이퍼링크 1000" xfId="16449" hidden="1"/>
    <cellStyle name="하이퍼링크 1000" xfId="16445" hidden="1"/>
    <cellStyle name="하이퍼링크 1000" xfId="16441" hidden="1"/>
    <cellStyle name="하이퍼링크 1000" xfId="16437" hidden="1"/>
    <cellStyle name="하이퍼링크 1000" xfId="16433" hidden="1"/>
    <cellStyle name="하이퍼링크 1000" xfId="16429" hidden="1"/>
    <cellStyle name="하이퍼링크 1000" xfId="16425" hidden="1"/>
    <cellStyle name="하이퍼링크 1000" xfId="16421" hidden="1"/>
    <cellStyle name="하이퍼링크 1000" xfId="16417" hidden="1"/>
    <cellStyle name="하이퍼링크 1000" xfId="16413" hidden="1"/>
    <cellStyle name="하이퍼링크 1000" xfId="16409" hidden="1"/>
    <cellStyle name="하이퍼링크 1000" xfId="16405" hidden="1"/>
    <cellStyle name="하이퍼링크 1000" xfId="16401" hidden="1"/>
    <cellStyle name="하이퍼링크 1000" xfId="16397" hidden="1"/>
    <cellStyle name="하이퍼링크 1000" xfId="16393" hidden="1"/>
    <cellStyle name="하이퍼링크 1000" xfId="16389" hidden="1"/>
    <cellStyle name="하이퍼링크 1000" xfId="16385" hidden="1"/>
    <cellStyle name="하이퍼링크 1000" xfId="16381" hidden="1"/>
    <cellStyle name="하이퍼링크 1000" xfId="16377" hidden="1"/>
    <cellStyle name="하이퍼링크 1000" xfId="16373" hidden="1"/>
    <cellStyle name="하이퍼링크 1000" xfId="16369" hidden="1"/>
    <cellStyle name="하이퍼링크 1000" xfId="16365" hidden="1"/>
    <cellStyle name="하이퍼링크 1000" xfId="16361" hidden="1"/>
    <cellStyle name="하이퍼링크 1000" xfId="16357" hidden="1"/>
    <cellStyle name="하이퍼링크 1000" xfId="16353" hidden="1"/>
    <cellStyle name="하이퍼링크 1000" xfId="16349" hidden="1"/>
    <cellStyle name="하이퍼링크 1000" xfId="16345" hidden="1"/>
    <cellStyle name="하이퍼링크 1000" xfId="16341" hidden="1"/>
    <cellStyle name="하이퍼링크 1000" xfId="16337" hidden="1"/>
    <cellStyle name="하이퍼링크 1000" xfId="16333" hidden="1"/>
    <cellStyle name="하이퍼링크 1000" xfId="16330" hidden="1"/>
    <cellStyle name="하이퍼링크 1000" xfId="16326" hidden="1"/>
    <cellStyle name="하이퍼링크 1000" xfId="16322" hidden="1"/>
    <cellStyle name="하이퍼링크 1000" xfId="16318" hidden="1"/>
    <cellStyle name="하이퍼링크 1000" xfId="16314" hidden="1"/>
    <cellStyle name="하이퍼링크 1000" xfId="16310" hidden="1"/>
    <cellStyle name="하이퍼링크 1000" xfId="16306" hidden="1"/>
    <cellStyle name="하이퍼링크 1000" xfId="16302" hidden="1"/>
    <cellStyle name="하이퍼링크 1000" xfId="16298" hidden="1"/>
    <cellStyle name="하이퍼링크 1000" xfId="16294" hidden="1"/>
    <cellStyle name="하이퍼링크 1000" xfId="16290" hidden="1"/>
    <cellStyle name="하이퍼링크 1000" xfId="16286" hidden="1"/>
    <cellStyle name="하이퍼링크 1000" xfId="16282" hidden="1"/>
    <cellStyle name="하이퍼링크 1000" xfId="16278" hidden="1"/>
    <cellStyle name="하이퍼링크 1000" xfId="16274" hidden="1"/>
    <cellStyle name="하이퍼링크 1000" xfId="16270" hidden="1"/>
    <cellStyle name="하이퍼링크 1000" xfId="16266" hidden="1"/>
    <cellStyle name="하이퍼링크 1000" xfId="16262" hidden="1"/>
    <cellStyle name="하이퍼링크 1000" xfId="16258" hidden="1"/>
    <cellStyle name="하이퍼링크 1000" xfId="16254" hidden="1"/>
    <cellStyle name="하이퍼링크 1000" xfId="16250" hidden="1"/>
    <cellStyle name="하이퍼링크 1000" xfId="16246" hidden="1"/>
    <cellStyle name="하이퍼링크 1000" xfId="16242" hidden="1"/>
    <cellStyle name="하이퍼링크 1000" xfId="16238" hidden="1"/>
    <cellStyle name="하이퍼링크 1000" xfId="16234" hidden="1"/>
    <cellStyle name="하이퍼링크 1000" xfId="16230" hidden="1"/>
    <cellStyle name="하이퍼링크 1000" xfId="16226" hidden="1"/>
    <cellStyle name="하이퍼링크 1000" xfId="16222" hidden="1"/>
    <cellStyle name="하이퍼링크 1000" xfId="16218" hidden="1"/>
    <cellStyle name="하이퍼링크 1000" xfId="16214" hidden="1"/>
    <cellStyle name="하이퍼링크 1000" xfId="16210" hidden="1"/>
    <cellStyle name="하이퍼링크 1000" xfId="16206" hidden="1"/>
    <cellStyle name="하이퍼링크 1000" xfId="16202" hidden="1"/>
    <cellStyle name="하이퍼링크 1000" xfId="16198" hidden="1"/>
    <cellStyle name="하이퍼링크 1000" xfId="16194" hidden="1"/>
    <cellStyle name="하이퍼링크 1000" xfId="16190" hidden="1"/>
    <cellStyle name="하이퍼링크 1000" xfId="16186" hidden="1"/>
    <cellStyle name="하이퍼링크 1000" xfId="15183" hidden="1"/>
    <cellStyle name="하이퍼링크 1000" xfId="15179" hidden="1"/>
    <cellStyle name="하이퍼링크 1000" xfId="15175" hidden="1"/>
    <cellStyle name="하이퍼링크 1000" xfId="15171" hidden="1"/>
    <cellStyle name="하이퍼링크 1000" xfId="15167" hidden="1"/>
    <cellStyle name="하이퍼링크 1000" xfId="15163" hidden="1"/>
    <cellStyle name="하이퍼링크 1000" xfId="15159" hidden="1"/>
    <cellStyle name="하이퍼링크 1000" xfId="15155" hidden="1"/>
    <cellStyle name="하이퍼링크 1000" xfId="15151" hidden="1"/>
    <cellStyle name="하이퍼링크 1000" xfId="15147" hidden="1"/>
    <cellStyle name="하이퍼링크 1000" xfId="15143" hidden="1"/>
    <cellStyle name="하이퍼링크 1000" xfId="15139" hidden="1"/>
    <cellStyle name="하이퍼링크 1000" xfId="15135" hidden="1"/>
    <cellStyle name="하이퍼링크 1000" xfId="15131" hidden="1"/>
    <cellStyle name="하이퍼링크 1000" xfId="15127" hidden="1"/>
    <cellStyle name="하이퍼링크 1000" xfId="15123" hidden="1"/>
    <cellStyle name="하이퍼링크 1000" xfId="15119" hidden="1"/>
    <cellStyle name="하이퍼링크 1000" xfId="15115" hidden="1"/>
    <cellStyle name="하이퍼링크 1000" xfId="15111" hidden="1"/>
    <cellStyle name="하이퍼링크 1000" xfId="15107" hidden="1"/>
    <cellStyle name="하이퍼링크 1000" xfId="15103" hidden="1"/>
    <cellStyle name="하이퍼링크 1000" xfId="15099" hidden="1"/>
    <cellStyle name="하이퍼링크 1000" xfId="15095" hidden="1"/>
    <cellStyle name="하이퍼링크 1000" xfId="15091" hidden="1"/>
    <cellStyle name="하이퍼링크 1000" xfId="15087" hidden="1"/>
    <cellStyle name="하이퍼링크 1000" xfId="15083" hidden="1"/>
    <cellStyle name="하이퍼링크 1000" xfId="15079" hidden="1"/>
    <cellStyle name="하이퍼링크 1000" xfId="15075" hidden="1"/>
    <cellStyle name="하이퍼링크 1000" xfId="15071" hidden="1"/>
    <cellStyle name="하이퍼링크 1000" xfId="15067" hidden="1"/>
    <cellStyle name="하이퍼링크 1000" xfId="15063" hidden="1"/>
    <cellStyle name="하이퍼링크 1000" xfId="15059" hidden="1"/>
    <cellStyle name="하이퍼링크 1000" xfId="15055" hidden="1"/>
    <cellStyle name="하이퍼링크 1000" xfId="15051" hidden="1"/>
    <cellStyle name="하이퍼링크 1000" xfId="15047" hidden="1"/>
    <cellStyle name="하이퍼링크 1000" xfId="15043" hidden="1"/>
    <cellStyle name="하이퍼링크 1000" xfId="15039" hidden="1"/>
    <cellStyle name="하이퍼링크 1000" xfId="15035" hidden="1"/>
    <cellStyle name="하이퍼링크 1000" xfId="15031" hidden="1"/>
    <cellStyle name="하이퍼링크 1000" xfId="15027" hidden="1"/>
    <cellStyle name="하이퍼링크 1000" xfId="15023" hidden="1"/>
    <cellStyle name="하이퍼링크 1000" xfId="15019" hidden="1"/>
    <cellStyle name="하이퍼링크 1000" xfId="15015" hidden="1"/>
    <cellStyle name="하이퍼링크 1000" xfId="15011" hidden="1"/>
    <cellStyle name="하이퍼링크 1000" xfId="15007" hidden="1"/>
    <cellStyle name="하이퍼링크 1000" xfId="15003" hidden="1"/>
    <cellStyle name="하이퍼링크 1000" xfId="14999" hidden="1"/>
    <cellStyle name="하이퍼링크 1000" xfId="14995" hidden="1"/>
    <cellStyle name="하이퍼링크 1000" xfId="14991" hidden="1"/>
    <cellStyle name="하이퍼링크 1000" xfId="14987" hidden="1"/>
    <cellStyle name="하이퍼링크 1000" xfId="14983" hidden="1"/>
    <cellStyle name="하이퍼링크 1000" xfId="14979" hidden="1"/>
    <cellStyle name="하이퍼링크 1000" xfId="14975" hidden="1"/>
    <cellStyle name="하이퍼링크 1000" xfId="14971" hidden="1"/>
    <cellStyle name="하이퍼링크 1000" xfId="14967" hidden="1"/>
    <cellStyle name="하이퍼링크 1000" xfId="14963" hidden="1"/>
    <cellStyle name="하이퍼링크 1000" xfId="14959" hidden="1"/>
    <cellStyle name="하이퍼링크 1000" xfId="14955" hidden="1"/>
    <cellStyle name="하이퍼링크 1000" xfId="14951" hidden="1"/>
    <cellStyle name="하이퍼링크 1000" xfId="14947" hidden="1"/>
    <cellStyle name="하이퍼링크 1000" xfId="14943" hidden="1"/>
    <cellStyle name="하이퍼링크 1000" xfId="14939" hidden="1"/>
    <cellStyle name="하이퍼링크 1000" xfId="14935" hidden="1"/>
    <cellStyle name="하이퍼링크 1000" xfId="14931" hidden="1"/>
    <cellStyle name="하이퍼링크 1000" xfId="14927" hidden="1"/>
    <cellStyle name="하이퍼링크 1000" xfId="14923" hidden="1"/>
    <cellStyle name="하이퍼링크 1000" xfId="14919" hidden="1"/>
    <cellStyle name="하이퍼링크 1000" xfId="14915" hidden="1"/>
    <cellStyle name="하이퍼링크 1000" xfId="14911" hidden="1"/>
    <cellStyle name="하이퍼링크 1000" xfId="14907" hidden="1"/>
    <cellStyle name="하이퍼링크 1000" xfId="14903" hidden="1"/>
    <cellStyle name="하이퍼링크 1000" xfId="14899" hidden="1"/>
    <cellStyle name="하이퍼링크 1000" xfId="14895" hidden="1"/>
    <cellStyle name="하이퍼링크 1000" xfId="14891" hidden="1"/>
    <cellStyle name="하이퍼링크 1000" xfId="14887" hidden="1"/>
    <cellStyle name="하이퍼링크 1000" xfId="14883" hidden="1"/>
    <cellStyle name="하이퍼링크 1000" xfId="14879" hidden="1"/>
    <cellStyle name="하이퍼링크 1000" xfId="14875" hidden="1"/>
    <cellStyle name="하이퍼링크 1000" xfId="14871" hidden="1"/>
    <cellStyle name="하이퍼링크 1000" xfId="14867" hidden="1"/>
    <cellStyle name="하이퍼링크 1000" xfId="14863" hidden="1"/>
    <cellStyle name="하이퍼링크 1000" xfId="14859" hidden="1"/>
    <cellStyle name="하이퍼링크 1000" xfId="14855" hidden="1"/>
    <cellStyle name="하이퍼링크 1000" xfId="14851" hidden="1"/>
    <cellStyle name="하이퍼링크 1000" xfId="14847" hidden="1"/>
    <cellStyle name="하이퍼링크 1000" xfId="14843" hidden="1"/>
    <cellStyle name="하이퍼링크 1000" xfId="14839" hidden="1"/>
    <cellStyle name="하이퍼링크 1000" xfId="14835" hidden="1"/>
    <cellStyle name="하이퍼링크 1000" xfId="14831" hidden="1"/>
    <cellStyle name="하이퍼링크 1000" xfId="14827" hidden="1"/>
    <cellStyle name="하이퍼링크 1000" xfId="14823" hidden="1"/>
    <cellStyle name="하이퍼링크 1000" xfId="14819" hidden="1"/>
    <cellStyle name="하이퍼링크 1000" xfId="14815" hidden="1"/>
    <cellStyle name="하이퍼링크 1000" xfId="14811" hidden="1"/>
    <cellStyle name="하이퍼링크 1000" xfId="14807" hidden="1"/>
    <cellStyle name="하이퍼링크 1000" xfId="14803" hidden="1"/>
    <cellStyle name="하이퍼링크 1000" xfId="14799" hidden="1"/>
    <cellStyle name="하이퍼링크 1000" xfId="14795" hidden="1"/>
    <cellStyle name="하이퍼링크 1000" xfId="14791" hidden="1"/>
    <cellStyle name="하이퍼링크 1000" xfId="14787" hidden="1"/>
    <cellStyle name="하이퍼링크 1000" xfId="14783" hidden="1"/>
    <cellStyle name="하이퍼링크 1000" xfId="14779" hidden="1"/>
    <cellStyle name="하이퍼링크 1000" xfId="14775" hidden="1"/>
    <cellStyle name="하이퍼링크 1000" xfId="14771" hidden="1"/>
    <cellStyle name="하이퍼링크 1000" xfId="14767" hidden="1"/>
    <cellStyle name="하이퍼링크 1000" xfId="14763" hidden="1"/>
    <cellStyle name="하이퍼링크 1000" xfId="14759" hidden="1"/>
    <cellStyle name="하이퍼링크 1000" xfId="14755" hidden="1"/>
    <cellStyle name="하이퍼링크 1000" xfId="14752" hidden="1"/>
    <cellStyle name="하이퍼링크 1000" xfId="14748" hidden="1"/>
    <cellStyle name="하이퍼링크 1000" xfId="14744" hidden="1"/>
    <cellStyle name="하이퍼링크 1000" xfId="14740" hidden="1"/>
    <cellStyle name="하이퍼링크 1000" xfId="14736" hidden="1"/>
    <cellStyle name="하이퍼링크 1000" xfId="14732" hidden="1"/>
    <cellStyle name="하이퍼링크 1000" xfId="14728" hidden="1"/>
    <cellStyle name="하이퍼링크 1000" xfId="14724" hidden="1"/>
    <cellStyle name="하이퍼링크 1000" xfId="14720" hidden="1"/>
    <cellStyle name="하이퍼링크 1000" xfId="14716" hidden="1"/>
    <cellStyle name="하이퍼링크 1000" xfId="14712" hidden="1"/>
    <cellStyle name="하이퍼링크 1000" xfId="14708" hidden="1"/>
    <cellStyle name="하이퍼링크 1000" xfId="14704" hidden="1"/>
    <cellStyle name="하이퍼링크 1000" xfId="14700" hidden="1"/>
    <cellStyle name="하이퍼링크 1000" xfId="14696" hidden="1"/>
    <cellStyle name="하이퍼링크 1000" xfId="14692" hidden="1"/>
    <cellStyle name="하이퍼링크 1000" xfId="14688" hidden="1"/>
    <cellStyle name="하이퍼링크 1000" xfId="14684" hidden="1"/>
    <cellStyle name="하이퍼링크 1000" xfId="14680" hidden="1"/>
    <cellStyle name="하이퍼링크 1000" xfId="14676" hidden="1"/>
    <cellStyle name="하이퍼링크 1000" xfId="14672" hidden="1"/>
    <cellStyle name="하이퍼링크 1000" xfId="14668" hidden="1"/>
    <cellStyle name="하이퍼링크 1000" xfId="14664" hidden="1"/>
    <cellStyle name="하이퍼링크 1000" xfId="14660" hidden="1"/>
    <cellStyle name="하이퍼링크 1000" xfId="14656" hidden="1"/>
    <cellStyle name="하이퍼링크 1000" xfId="14652" hidden="1"/>
    <cellStyle name="하이퍼링크 1000" xfId="14648" hidden="1"/>
    <cellStyle name="하이퍼링크 1000" xfId="14644" hidden="1"/>
    <cellStyle name="하이퍼링크 1000" xfId="14640" hidden="1"/>
    <cellStyle name="하이퍼링크 1000" xfId="14636" hidden="1"/>
    <cellStyle name="하이퍼링크 1000" xfId="14632" hidden="1"/>
    <cellStyle name="하이퍼링크 1000" xfId="14628" hidden="1"/>
    <cellStyle name="하이퍼링크 1000" xfId="14624" hidden="1"/>
    <cellStyle name="하이퍼링크 1000" xfId="14620" hidden="1"/>
    <cellStyle name="하이퍼링크 1000" xfId="14616" hidden="1"/>
    <cellStyle name="하이퍼링크 1000" xfId="14612" hidden="1"/>
    <cellStyle name="하이퍼링크 1000" xfId="14608" hidden="1"/>
    <cellStyle name="하이퍼링크 1000" xfId="14603" hidden="1"/>
    <cellStyle name="하이퍼링크 1000" xfId="14599" hidden="1"/>
    <cellStyle name="하이퍼링크 1000" xfId="14595" hidden="1"/>
    <cellStyle name="하이퍼링크 1000" xfId="14591" hidden="1"/>
    <cellStyle name="하이퍼링크 1000" xfId="14587" hidden="1"/>
    <cellStyle name="하이퍼링크 1000" xfId="14583" hidden="1"/>
    <cellStyle name="하이퍼링크 1000" xfId="14579" hidden="1"/>
    <cellStyle name="하이퍼링크 1000" xfId="14575" hidden="1"/>
    <cellStyle name="하이퍼링크 1000" xfId="14571" hidden="1"/>
    <cellStyle name="하이퍼링크 1000" xfId="14567" hidden="1"/>
    <cellStyle name="하이퍼링크 1000" xfId="14563" hidden="1"/>
    <cellStyle name="하이퍼링크 1000" xfId="14559" hidden="1"/>
    <cellStyle name="하이퍼링크 1000" xfId="14555" hidden="1"/>
    <cellStyle name="하이퍼링크 1000" xfId="14551" hidden="1"/>
    <cellStyle name="하이퍼링크 1000" xfId="14547" hidden="1"/>
    <cellStyle name="하이퍼링크 1000" xfId="14543" hidden="1"/>
    <cellStyle name="하이퍼링크 1000" xfId="14539" hidden="1"/>
    <cellStyle name="하이퍼링크 1000" xfId="14535" hidden="1"/>
    <cellStyle name="하이퍼링크 1000" xfId="14531" hidden="1"/>
    <cellStyle name="하이퍼링크 1000" xfId="14527" hidden="1"/>
    <cellStyle name="하이퍼링크 1000" xfId="14523" hidden="1"/>
    <cellStyle name="하이퍼링크 1000" xfId="14519" hidden="1"/>
    <cellStyle name="하이퍼링크 1000" xfId="14515" hidden="1"/>
    <cellStyle name="하이퍼링크 1000" xfId="14511" hidden="1"/>
    <cellStyle name="하이퍼링크 1000" xfId="14507" hidden="1"/>
    <cellStyle name="하이퍼링크 1000" xfId="14503" hidden="1"/>
    <cellStyle name="하이퍼링크 1000" xfId="14499" hidden="1"/>
    <cellStyle name="하이퍼링크 1000" xfId="14495" hidden="1"/>
    <cellStyle name="하이퍼링크 1000" xfId="14491" hidden="1"/>
    <cellStyle name="하이퍼링크 1000" xfId="14487" hidden="1"/>
    <cellStyle name="하이퍼링크 1000" xfId="14483" hidden="1"/>
    <cellStyle name="하이퍼링크 1000" xfId="14479" hidden="1"/>
    <cellStyle name="하이퍼링크 1000" xfId="14475" hidden="1"/>
    <cellStyle name="하이퍼링크 1000" xfId="14471" hidden="1"/>
    <cellStyle name="하이퍼링크 1000" xfId="14467" hidden="1"/>
    <cellStyle name="하이퍼링크 1000" xfId="14463" hidden="1"/>
    <cellStyle name="하이퍼링크 1000" xfId="14459" hidden="1"/>
    <cellStyle name="하이퍼링크 1000" xfId="14455" hidden="1"/>
    <cellStyle name="하이퍼링크 1000" xfId="14451" hidden="1"/>
    <cellStyle name="하이퍼링크 1000" xfId="14447" hidden="1"/>
    <cellStyle name="하이퍼링크 1000" xfId="14443" hidden="1"/>
    <cellStyle name="하이퍼링크 1000" xfId="14439" hidden="1"/>
    <cellStyle name="하이퍼링크 1000" xfId="14435" hidden="1"/>
    <cellStyle name="하이퍼링크 1000" xfId="14431" hidden="1"/>
    <cellStyle name="하이퍼링크 1000" xfId="14427" hidden="1"/>
    <cellStyle name="하이퍼링크 1000" xfId="14423" hidden="1"/>
    <cellStyle name="하이퍼링크 1000" xfId="14419" hidden="1"/>
    <cellStyle name="하이퍼링크 1000" xfId="14415" hidden="1"/>
    <cellStyle name="하이퍼링크 1000" xfId="14411" hidden="1"/>
    <cellStyle name="하이퍼링크 1000" xfId="14407" hidden="1"/>
    <cellStyle name="하이퍼링크 1000" xfId="14403" hidden="1"/>
    <cellStyle name="하이퍼링크 1000" xfId="14399" hidden="1"/>
    <cellStyle name="하이퍼링크 1000" xfId="14395" hidden="1"/>
    <cellStyle name="하이퍼링크 1000" xfId="14391" hidden="1"/>
    <cellStyle name="하이퍼링크 1000" xfId="14387" hidden="1"/>
    <cellStyle name="하이퍼링크 1000" xfId="14383" hidden="1"/>
    <cellStyle name="하이퍼링크 1000" xfId="14379" hidden="1"/>
    <cellStyle name="하이퍼링크 1000" xfId="14375" hidden="1"/>
    <cellStyle name="하이퍼링크 1000" xfId="14371" hidden="1"/>
    <cellStyle name="하이퍼링크 1000" xfId="14367" hidden="1"/>
    <cellStyle name="하이퍼링크 1000" xfId="14363" hidden="1"/>
    <cellStyle name="하이퍼링크 1000" xfId="14359" hidden="1"/>
    <cellStyle name="하이퍼링크 1000" xfId="14355" hidden="1"/>
    <cellStyle name="하이퍼링크 1000" xfId="14351" hidden="1"/>
    <cellStyle name="하이퍼링크 1000" xfId="14347" hidden="1"/>
    <cellStyle name="하이퍼링크 1000" xfId="14343" hidden="1"/>
    <cellStyle name="하이퍼링크 1000" xfId="14339" hidden="1"/>
    <cellStyle name="하이퍼링크 1000" xfId="14335" hidden="1"/>
    <cellStyle name="하이퍼링크 1000" xfId="14331" hidden="1"/>
    <cellStyle name="하이퍼링크 1000" xfId="14327" hidden="1"/>
    <cellStyle name="하이퍼링크 1000" xfId="14323" hidden="1"/>
    <cellStyle name="하이퍼링크 1000" xfId="14319" hidden="1"/>
    <cellStyle name="하이퍼링크 1000" xfId="14315" hidden="1"/>
    <cellStyle name="하이퍼링크 1000" xfId="14311" hidden="1"/>
    <cellStyle name="하이퍼링크 1000" xfId="14307" hidden="1"/>
    <cellStyle name="하이퍼링크 1000" xfId="14303" hidden="1"/>
    <cellStyle name="하이퍼링크 1000" xfId="14299" hidden="1"/>
    <cellStyle name="하이퍼링크 1000" xfId="14295" hidden="1"/>
    <cellStyle name="하이퍼링크 1000" xfId="14291" hidden="1"/>
    <cellStyle name="하이퍼링크 1000" xfId="14287" hidden="1"/>
    <cellStyle name="하이퍼링크 1000" xfId="14283" hidden="1"/>
    <cellStyle name="하이퍼링크 1000" xfId="14279" hidden="1"/>
    <cellStyle name="하이퍼링크 1000" xfId="14275" hidden="1"/>
    <cellStyle name="하이퍼링크 1000" xfId="14271" hidden="1"/>
    <cellStyle name="하이퍼링크 1000" xfId="14267" hidden="1"/>
    <cellStyle name="하이퍼링크 1000" xfId="14263" hidden="1"/>
    <cellStyle name="하이퍼링크 1000" xfId="14259" hidden="1"/>
    <cellStyle name="하이퍼링크 1000" xfId="14255" hidden="1"/>
    <cellStyle name="하이퍼링크 1000" xfId="14251" hidden="1"/>
    <cellStyle name="하이퍼링크 1000" xfId="14247" hidden="1"/>
    <cellStyle name="하이퍼링크 1000" xfId="14243" hidden="1"/>
    <cellStyle name="하이퍼링크 1000" xfId="14239" hidden="1"/>
    <cellStyle name="하이퍼링크 1000" xfId="14235" hidden="1"/>
    <cellStyle name="하이퍼링크 1000" xfId="14231" hidden="1"/>
    <cellStyle name="하이퍼링크 1000" xfId="14227" hidden="1"/>
    <cellStyle name="하이퍼링크 1000" xfId="14223" hidden="1"/>
    <cellStyle name="하이퍼링크 1000" xfId="14219" hidden="1"/>
    <cellStyle name="하이퍼링크 1000" xfId="14215" hidden="1"/>
    <cellStyle name="하이퍼링크 1000" xfId="14211" hidden="1"/>
    <cellStyle name="하이퍼링크 1000" xfId="14207" hidden="1"/>
    <cellStyle name="하이퍼링크 1000" xfId="14203" hidden="1"/>
    <cellStyle name="하이퍼링크 1000" xfId="14199" hidden="1"/>
    <cellStyle name="하이퍼링크 1000" xfId="14195" hidden="1"/>
    <cellStyle name="하이퍼링크 1000" xfId="14191" hidden="1"/>
    <cellStyle name="하이퍼링크 1000" xfId="14187" hidden="1"/>
    <cellStyle name="하이퍼링크 1000" xfId="14183" hidden="1"/>
    <cellStyle name="하이퍼링크 1000" xfId="14179" hidden="1"/>
    <cellStyle name="하이퍼링크 1000" xfId="14175" hidden="1"/>
    <cellStyle name="하이퍼링크 1000" xfId="14172" hidden="1"/>
    <cellStyle name="하이퍼링크 1000" xfId="14168" hidden="1"/>
    <cellStyle name="하이퍼링크 1000" xfId="14164" hidden="1"/>
    <cellStyle name="하이퍼링크 1000" xfId="14160" hidden="1"/>
    <cellStyle name="하이퍼링크 1000" xfId="14156" hidden="1"/>
    <cellStyle name="하이퍼링크 1000" xfId="14152" hidden="1"/>
    <cellStyle name="하이퍼링크 1000" xfId="14148" hidden="1"/>
    <cellStyle name="하이퍼링크 1000" xfId="14144" hidden="1"/>
    <cellStyle name="하이퍼링크 1000" xfId="14140" hidden="1"/>
    <cellStyle name="하이퍼링크 1000" xfId="14136" hidden="1"/>
    <cellStyle name="하이퍼링크 1000" xfId="14132" hidden="1"/>
    <cellStyle name="하이퍼링크 1000" xfId="14128" hidden="1"/>
    <cellStyle name="하이퍼링크 1000" xfId="14124" hidden="1"/>
    <cellStyle name="하이퍼링크 1000" xfId="14120" hidden="1"/>
    <cellStyle name="하이퍼링크 1000" xfId="14116" hidden="1"/>
    <cellStyle name="하이퍼링크 1000" xfId="14112" hidden="1"/>
    <cellStyle name="하이퍼링크 1000" xfId="14108" hidden="1"/>
    <cellStyle name="하이퍼링크 1000" xfId="14104" hidden="1"/>
    <cellStyle name="하이퍼링크 1000" xfId="14100" hidden="1"/>
    <cellStyle name="하이퍼링크 1000" xfId="14096" hidden="1"/>
    <cellStyle name="하이퍼링크 1000" xfId="14092" hidden="1"/>
    <cellStyle name="하이퍼링크 1000" xfId="14088" hidden="1"/>
    <cellStyle name="하이퍼링크 1000" xfId="14084" hidden="1"/>
    <cellStyle name="하이퍼링크 1000" xfId="14080" hidden="1"/>
    <cellStyle name="하이퍼링크 1000" xfId="14076" hidden="1"/>
    <cellStyle name="하이퍼링크 1000" xfId="14072" hidden="1"/>
    <cellStyle name="하이퍼링크 1000" xfId="14068" hidden="1"/>
    <cellStyle name="하이퍼링크 1000" xfId="14064" hidden="1"/>
    <cellStyle name="하이퍼링크 1000" xfId="14060" hidden="1"/>
    <cellStyle name="하이퍼링크 1000" xfId="14056" hidden="1"/>
    <cellStyle name="하이퍼링크 1000" xfId="14052" hidden="1"/>
    <cellStyle name="하이퍼링크 1000" xfId="14048" hidden="1"/>
    <cellStyle name="하이퍼링크 1000" xfId="14044" hidden="1"/>
    <cellStyle name="하이퍼링크 1000" xfId="14040" hidden="1"/>
    <cellStyle name="하이퍼링크 1000" xfId="14036" hidden="1"/>
    <cellStyle name="하이퍼링크 1000" xfId="14032" hidden="1"/>
    <cellStyle name="하이퍼링크 1000" xfId="14028" hidden="1"/>
    <cellStyle name="하이퍼링크 1000" xfId="13025" hidden="1"/>
    <cellStyle name="하이퍼링크 1000" xfId="13021" hidden="1"/>
    <cellStyle name="하이퍼링크 1000" xfId="13017" hidden="1"/>
    <cellStyle name="하이퍼링크 1000" xfId="13013" hidden="1"/>
    <cellStyle name="하이퍼링크 1000" xfId="13009" hidden="1"/>
    <cellStyle name="하이퍼링크 1000" xfId="13005" hidden="1"/>
    <cellStyle name="하이퍼링크 1000" xfId="13001" hidden="1"/>
    <cellStyle name="하이퍼링크 1000" xfId="12997" hidden="1"/>
    <cellStyle name="하이퍼링크 1000" xfId="12993" hidden="1"/>
    <cellStyle name="하이퍼링크 1000" xfId="12989" hidden="1"/>
    <cellStyle name="하이퍼링크 1000" xfId="12985" hidden="1"/>
    <cellStyle name="하이퍼링크 1000" xfId="12981" hidden="1"/>
    <cellStyle name="하이퍼링크 1000" xfId="12977" hidden="1"/>
    <cellStyle name="하이퍼링크 1000" xfId="12973" hidden="1"/>
    <cellStyle name="하이퍼링크 1000" xfId="12969" hidden="1"/>
    <cellStyle name="하이퍼링크 1000" xfId="12965" hidden="1"/>
    <cellStyle name="하이퍼링크 1000" xfId="12961" hidden="1"/>
    <cellStyle name="하이퍼링크 1000" xfId="12957" hidden="1"/>
    <cellStyle name="하이퍼링크 1000" xfId="12953" hidden="1"/>
    <cellStyle name="하이퍼링크 1000" xfId="12949" hidden="1"/>
    <cellStyle name="하이퍼링크 1000" xfId="12945" hidden="1"/>
    <cellStyle name="하이퍼링크 1000" xfId="12941" hidden="1"/>
    <cellStyle name="하이퍼링크 1000" xfId="12937" hidden="1"/>
    <cellStyle name="하이퍼링크 1000" xfId="12933" hidden="1"/>
    <cellStyle name="하이퍼링크 1000" xfId="12929" hidden="1"/>
    <cellStyle name="하이퍼링크 1000" xfId="12925" hidden="1"/>
    <cellStyle name="하이퍼링크 1000" xfId="12921" hidden="1"/>
    <cellStyle name="하이퍼링크 1000" xfId="12917" hidden="1"/>
    <cellStyle name="하이퍼링크 1000" xfId="12913" hidden="1"/>
    <cellStyle name="하이퍼링크 1000" xfId="12909" hidden="1"/>
    <cellStyle name="하이퍼링크 1000" xfId="12905" hidden="1"/>
    <cellStyle name="하이퍼링크 1000" xfId="12901" hidden="1"/>
    <cellStyle name="하이퍼링크 1000" xfId="12897" hidden="1"/>
    <cellStyle name="하이퍼링크 1000" xfId="12893" hidden="1"/>
    <cellStyle name="하이퍼링크 1000" xfId="12889" hidden="1"/>
    <cellStyle name="하이퍼링크 1000" xfId="12885" hidden="1"/>
    <cellStyle name="하이퍼링크 1000" xfId="12881" hidden="1"/>
    <cellStyle name="하이퍼링크 1000" xfId="12877" hidden="1"/>
    <cellStyle name="하이퍼링크 1000" xfId="12873" hidden="1"/>
    <cellStyle name="하이퍼링크 1000" xfId="12869" hidden="1"/>
    <cellStyle name="하이퍼링크 1000" xfId="12865" hidden="1"/>
    <cellStyle name="하이퍼링크 1000" xfId="12861" hidden="1"/>
    <cellStyle name="하이퍼링크 1000" xfId="12857" hidden="1"/>
    <cellStyle name="하이퍼링크 1000" xfId="12853" hidden="1"/>
    <cellStyle name="하이퍼링크 1000" xfId="12849" hidden="1"/>
    <cellStyle name="하이퍼링크 1000" xfId="12845" hidden="1"/>
    <cellStyle name="하이퍼링크 1000" xfId="12841" hidden="1"/>
    <cellStyle name="하이퍼링크 1000" xfId="12837" hidden="1"/>
    <cellStyle name="하이퍼링크 1000" xfId="12833" hidden="1"/>
    <cellStyle name="하이퍼링크 1000" xfId="12829" hidden="1"/>
    <cellStyle name="하이퍼링크 1000" xfId="12825" hidden="1"/>
    <cellStyle name="하이퍼링크 1000" xfId="12821" hidden="1"/>
    <cellStyle name="하이퍼링크 1000" xfId="12817" hidden="1"/>
    <cellStyle name="하이퍼링크 1000" xfId="12813" hidden="1"/>
    <cellStyle name="하이퍼링크 1000" xfId="12809" hidden="1"/>
    <cellStyle name="하이퍼링크 1000" xfId="12805" hidden="1"/>
    <cellStyle name="하이퍼링크 1000" xfId="12801" hidden="1"/>
    <cellStyle name="하이퍼링크 1000" xfId="12797" hidden="1"/>
    <cellStyle name="하이퍼링크 1000" xfId="12793" hidden="1"/>
    <cellStyle name="하이퍼링크 1000" xfId="12789" hidden="1"/>
    <cellStyle name="하이퍼링크 1000" xfId="12785" hidden="1"/>
    <cellStyle name="하이퍼링크 1000" xfId="12781" hidden="1"/>
    <cellStyle name="하이퍼링크 1000" xfId="12777" hidden="1"/>
    <cellStyle name="하이퍼링크 1000" xfId="12773" hidden="1"/>
    <cellStyle name="하이퍼링크 1000" xfId="12769" hidden="1"/>
    <cellStyle name="하이퍼링크 1000" xfId="12765" hidden="1"/>
    <cellStyle name="하이퍼링크 1000" xfId="12761" hidden="1"/>
    <cellStyle name="하이퍼링크 1000" xfId="12757" hidden="1"/>
    <cellStyle name="하이퍼링크 1000" xfId="12753" hidden="1"/>
    <cellStyle name="하이퍼링크 1000" xfId="12749" hidden="1"/>
    <cellStyle name="하이퍼링크 1000" xfId="12745" hidden="1"/>
    <cellStyle name="하이퍼링크 1000" xfId="12741" hidden="1"/>
    <cellStyle name="하이퍼링크 1000" xfId="12737" hidden="1"/>
    <cellStyle name="하이퍼링크 1000" xfId="12733" hidden="1"/>
    <cellStyle name="하이퍼링크 1000" xfId="12729" hidden="1"/>
    <cellStyle name="하이퍼링크 1000" xfId="12725" hidden="1"/>
    <cellStyle name="하이퍼링크 1000" xfId="12721" hidden="1"/>
    <cellStyle name="하이퍼링크 1000" xfId="12717" hidden="1"/>
    <cellStyle name="하이퍼링크 1000" xfId="12713" hidden="1"/>
    <cellStyle name="하이퍼링크 1000" xfId="12709" hidden="1"/>
    <cellStyle name="하이퍼링크 1000" xfId="12705" hidden="1"/>
    <cellStyle name="하이퍼링크 1000" xfId="12701" hidden="1"/>
    <cellStyle name="하이퍼링크 1000" xfId="12697" hidden="1"/>
    <cellStyle name="하이퍼링크 1000" xfId="12693" hidden="1"/>
    <cellStyle name="하이퍼링크 1000" xfId="12689" hidden="1"/>
    <cellStyle name="하이퍼링크 1000" xfId="12685" hidden="1"/>
    <cellStyle name="하이퍼링크 1000" xfId="12681" hidden="1"/>
    <cellStyle name="하이퍼링크 1000" xfId="12677" hidden="1"/>
    <cellStyle name="하이퍼링크 1000" xfId="12673" hidden="1"/>
    <cellStyle name="하이퍼링크 1000" xfId="12669" hidden="1"/>
    <cellStyle name="하이퍼링크 1000" xfId="12665" hidden="1"/>
    <cellStyle name="하이퍼링크 1000" xfId="12661" hidden="1"/>
    <cellStyle name="하이퍼링크 1000" xfId="12657" hidden="1"/>
    <cellStyle name="하이퍼링크 1000" xfId="12653" hidden="1"/>
    <cellStyle name="하이퍼링크 1000" xfId="12649" hidden="1"/>
    <cellStyle name="하이퍼링크 1000" xfId="12645" hidden="1"/>
    <cellStyle name="하이퍼링크 1000" xfId="12641" hidden="1"/>
    <cellStyle name="하이퍼링크 1000" xfId="12637" hidden="1"/>
    <cellStyle name="하이퍼링크 1000" xfId="12633" hidden="1"/>
    <cellStyle name="하이퍼링크 1000" xfId="12629" hidden="1"/>
    <cellStyle name="하이퍼링크 1000" xfId="12625" hidden="1"/>
    <cellStyle name="하이퍼링크 1000" xfId="12621" hidden="1"/>
    <cellStyle name="하이퍼링크 1000" xfId="12617" hidden="1"/>
    <cellStyle name="하이퍼링크 1000" xfId="12613" hidden="1"/>
    <cellStyle name="하이퍼링크 1000" xfId="12609" hidden="1"/>
    <cellStyle name="하이퍼링크 1000" xfId="12605" hidden="1"/>
    <cellStyle name="하이퍼링크 1000" xfId="12601" hidden="1"/>
    <cellStyle name="하이퍼링크 1000" xfId="12597" hidden="1"/>
    <cellStyle name="하이퍼링크 1000" xfId="12594" hidden="1"/>
    <cellStyle name="하이퍼링크 1000" xfId="12590" hidden="1"/>
    <cellStyle name="하이퍼링크 1000" xfId="12586" hidden="1"/>
    <cellStyle name="하이퍼링크 1000" xfId="12582" hidden="1"/>
    <cellStyle name="하이퍼링크 1000" xfId="12578" hidden="1"/>
    <cellStyle name="하이퍼링크 1000" xfId="12574" hidden="1"/>
    <cellStyle name="하이퍼링크 1000" xfId="12570" hidden="1"/>
    <cellStyle name="하이퍼링크 1000" xfId="12566" hidden="1"/>
    <cellStyle name="하이퍼링크 1000" xfId="12562" hidden="1"/>
    <cellStyle name="하이퍼링크 1000" xfId="12558" hidden="1"/>
    <cellStyle name="하이퍼링크 1000" xfId="12554" hidden="1"/>
    <cellStyle name="하이퍼링크 1000" xfId="12550" hidden="1"/>
    <cellStyle name="하이퍼링크 1000" xfId="12546" hidden="1"/>
    <cellStyle name="하이퍼링크 1000" xfId="12542" hidden="1"/>
    <cellStyle name="하이퍼링크 1000" xfId="12538" hidden="1"/>
    <cellStyle name="하이퍼링크 1000" xfId="12534" hidden="1"/>
    <cellStyle name="하이퍼링크 1000" xfId="12530" hidden="1"/>
    <cellStyle name="하이퍼링크 1000" xfId="12526" hidden="1"/>
    <cellStyle name="하이퍼링크 1000" xfId="12522" hidden="1"/>
    <cellStyle name="하이퍼링크 1000" xfId="12518" hidden="1"/>
    <cellStyle name="하이퍼링크 1000" xfId="12514" hidden="1"/>
    <cellStyle name="하이퍼링크 1000" xfId="12510" hidden="1"/>
    <cellStyle name="하이퍼링크 1000" xfId="12506" hidden="1"/>
    <cellStyle name="하이퍼링크 1000" xfId="12502" hidden="1"/>
    <cellStyle name="하이퍼링크 1000" xfId="12498" hidden="1"/>
    <cellStyle name="하이퍼링크 1000" xfId="12494" hidden="1"/>
    <cellStyle name="하이퍼링크 1000" xfId="12490" hidden="1"/>
    <cellStyle name="하이퍼링크 1000" xfId="12486" hidden="1"/>
    <cellStyle name="하이퍼링크 1000" xfId="12482" hidden="1"/>
    <cellStyle name="하이퍼링크 1000" xfId="12478" hidden="1"/>
    <cellStyle name="하이퍼링크 1000" xfId="12474" hidden="1"/>
    <cellStyle name="하이퍼링크 1000" xfId="12470" hidden="1"/>
    <cellStyle name="하이퍼링크 1000" xfId="12466" hidden="1"/>
    <cellStyle name="하이퍼링크 1000" xfId="12462" hidden="1"/>
    <cellStyle name="하이퍼링크 1000" xfId="12458" hidden="1"/>
    <cellStyle name="하이퍼링크 1000" xfId="12454" hidden="1"/>
    <cellStyle name="하이퍼링크 1000" xfId="12450" hidden="1"/>
    <cellStyle name="하이퍼링크 1000" xfId="12445" hidden="1"/>
    <cellStyle name="하이퍼링크 1000" xfId="12441" hidden="1"/>
    <cellStyle name="하이퍼링크 1000" xfId="12437" hidden="1"/>
    <cellStyle name="하이퍼링크 1000" xfId="12433" hidden="1"/>
    <cellStyle name="하이퍼링크 1000" xfId="12429" hidden="1"/>
    <cellStyle name="하이퍼링크 1000" xfId="12425" hidden="1"/>
    <cellStyle name="하이퍼링크 1000" xfId="12421" hidden="1"/>
    <cellStyle name="하이퍼링크 1000" xfId="12417" hidden="1"/>
    <cellStyle name="하이퍼링크 1000" xfId="12413" hidden="1"/>
    <cellStyle name="하이퍼링크 1000" xfId="12409" hidden="1"/>
    <cellStyle name="하이퍼링크 1000" xfId="12405" hidden="1"/>
    <cellStyle name="하이퍼링크 1000" xfId="12401" hidden="1"/>
    <cellStyle name="하이퍼링크 1000" xfId="12397" hidden="1"/>
    <cellStyle name="하이퍼링크 1000" xfId="12393" hidden="1"/>
    <cellStyle name="하이퍼링크 1000" xfId="12389" hidden="1"/>
    <cellStyle name="하이퍼링크 1000" xfId="12385" hidden="1"/>
    <cellStyle name="하이퍼링크 1000" xfId="12381" hidden="1"/>
    <cellStyle name="하이퍼링크 1000" xfId="12377" hidden="1"/>
    <cellStyle name="하이퍼링크 1000" xfId="12373" hidden="1"/>
    <cellStyle name="하이퍼링크 1000" xfId="12369" hidden="1"/>
    <cellStyle name="하이퍼링크 1000" xfId="12365" hidden="1"/>
    <cellStyle name="하이퍼링크 1000" xfId="12361" hidden="1"/>
    <cellStyle name="하이퍼링크 1000" xfId="12357" hidden="1"/>
    <cellStyle name="하이퍼링크 1000" xfId="12353" hidden="1"/>
    <cellStyle name="하이퍼링크 1000" xfId="12349" hidden="1"/>
    <cellStyle name="하이퍼링크 1000" xfId="12345" hidden="1"/>
    <cellStyle name="하이퍼링크 1000" xfId="12341" hidden="1"/>
    <cellStyle name="하이퍼링크 1000" xfId="12337" hidden="1"/>
    <cellStyle name="하이퍼링크 1000" xfId="12333" hidden="1"/>
    <cellStyle name="하이퍼링크 1000" xfId="12329" hidden="1"/>
    <cellStyle name="하이퍼링크 1000" xfId="12325" hidden="1"/>
    <cellStyle name="하이퍼링크 1000" xfId="12321" hidden="1"/>
    <cellStyle name="하이퍼링크 1000" xfId="12317" hidden="1"/>
    <cellStyle name="하이퍼링크 1000" xfId="12313" hidden="1"/>
    <cellStyle name="하이퍼링크 1000" xfId="12309" hidden="1"/>
    <cellStyle name="하이퍼링크 1000" xfId="12305" hidden="1"/>
    <cellStyle name="하이퍼링크 1000" xfId="12301" hidden="1"/>
    <cellStyle name="하이퍼링크 1000" xfId="12297" hidden="1"/>
    <cellStyle name="하이퍼링크 1000" xfId="12293" hidden="1"/>
    <cellStyle name="하이퍼링크 1000" xfId="12289" hidden="1"/>
    <cellStyle name="하이퍼링크 1000" xfId="12285" hidden="1"/>
    <cellStyle name="하이퍼링크 1000" xfId="12281" hidden="1"/>
    <cellStyle name="하이퍼링크 1000" xfId="12277" hidden="1"/>
    <cellStyle name="하이퍼링크 1000" xfId="12273" hidden="1"/>
    <cellStyle name="하이퍼링크 1000" xfId="12269" hidden="1"/>
    <cellStyle name="하이퍼링크 1000" xfId="12265" hidden="1"/>
    <cellStyle name="하이퍼링크 1000" xfId="12261" hidden="1"/>
    <cellStyle name="하이퍼링크 1000" xfId="12257" hidden="1"/>
    <cellStyle name="하이퍼링크 1000" xfId="12253" hidden="1"/>
    <cellStyle name="하이퍼링크 1000" xfId="12249" hidden="1"/>
    <cellStyle name="하이퍼링크 1000" xfId="12245" hidden="1"/>
    <cellStyle name="하이퍼링크 1000" xfId="12241" hidden="1"/>
    <cellStyle name="하이퍼링크 1000" xfId="12237" hidden="1"/>
    <cellStyle name="하이퍼링크 1000" xfId="12233" hidden="1"/>
    <cellStyle name="하이퍼링크 1000" xfId="12229" hidden="1"/>
    <cellStyle name="하이퍼링크 1000" xfId="12225" hidden="1"/>
    <cellStyle name="하이퍼링크 1000" xfId="12221" hidden="1"/>
    <cellStyle name="하이퍼링크 1000" xfId="12217" hidden="1"/>
    <cellStyle name="하이퍼링크 1000" xfId="12213" hidden="1"/>
    <cellStyle name="하이퍼링크 1000" xfId="12209" hidden="1"/>
    <cellStyle name="하이퍼링크 1000" xfId="12205" hidden="1"/>
    <cellStyle name="하이퍼링크 1000" xfId="12201" hidden="1"/>
    <cellStyle name="하이퍼링크 1000" xfId="12197" hidden="1"/>
    <cellStyle name="하이퍼링크 1000" xfId="12193" hidden="1"/>
    <cellStyle name="하이퍼링크 1000" xfId="12189" hidden="1"/>
    <cellStyle name="하이퍼링크 1000" xfId="12185" hidden="1"/>
    <cellStyle name="하이퍼링크 1000" xfId="12181" hidden="1"/>
    <cellStyle name="하이퍼링크 1000" xfId="12177" hidden="1"/>
    <cellStyle name="하이퍼링크 1000" xfId="12173" hidden="1"/>
    <cellStyle name="하이퍼링크 1000" xfId="12169" hidden="1"/>
    <cellStyle name="하이퍼링크 1000" xfId="12165" hidden="1"/>
    <cellStyle name="하이퍼링크 1000" xfId="12161" hidden="1"/>
    <cellStyle name="하이퍼링크 1000" xfId="12157" hidden="1"/>
    <cellStyle name="하이퍼링크 1000" xfId="12153" hidden="1"/>
    <cellStyle name="하이퍼링크 1000" xfId="12149" hidden="1"/>
    <cellStyle name="하이퍼링크 1000" xfId="12145" hidden="1"/>
    <cellStyle name="하이퍼링크 1000" xfId="12141" hidden="1"/>
    <cellStyle name="하이퍼링크 1000" xfId="12137" hidden="1"/>
    <cellStyle name="하이퍼링크 1000" xfId="12133" hidden="1"/>
    <cellStyle name="하이퍼링크 1000" xfId="12129" hidden="1"/>
    <cellStyle name="하이퍼링크 1000" xfId="12125" hidden="1"/>
    <cellStyle name="하이퍼링크 1000" xfId="12121" hidden="1"/>
    <cellStyle name="하이퍼링크 1000" xfId="12117" hidden="1"/>
    <cellStyle name="하이퍼링크 1000" xfId="12113" hidden="1"/>
    <cellStyle name="하이퍼링크 1000" xfId="12109" hidden="1"/>
    <cellStyle name="하이퍼링크 1000" xfId="12105" hidden="1"/>
    <cellStyle name="하이퍼링크 1000" xfId="12101" hidden="1"/>
    <cellStyle name="하이퍼링크 1000" xfId="12097" hidden="1"/>
    <cellStyle name="하이퍼링크 1000" xfId="12093" hidden="1"/>
    <cellStyle name="하이퍼링크 1000" xfId="12089" hidden="1"/>
    <cellStyle name="하이퍼링크 1000" xfId="12085" hidden="1"/>
    <cellStyle name="하이퍼링크 1000" xfId="12081" hidden="1"/>
    <cellStyle name="하이퍼링크 1000" xfId="12077" hidden="1"/>
    <cellStyle name="하이퍼링크 1000" xfId="12073" hidden="1"/>
    <cellStyle name="하이퍼링크 1000" xfId="12069" hidden="1"/>
    <cellStyle name="하이퍼링크 1000" xfId="12065" hidden="1"/>
    <cellStyle name="하이퍼링크 1000" xfId="12061" hidden="1"/>
    <cellStyle name="하이퍼링크 1000" xfId="12057" hidden="1"/>
    <cellStyle name="하이퍼링크 1000" xfId="12053" hidden="1"/>
    <cellStyle name="하이퍼링크 1000" xfId="12049" hidden="1"/>
    <cellStyle name="하이퍼링크 1000" xfId="12045" hidden="1"/>
    <cellStyle name="하이퍼링크 1000" xfId="12041" hidden="1"/>
    <cellStyle name="하이퍼링크 1000" xfId="12037" hidden="1"/>
    <cellStyle name="하이퍼링크 1000" xfId="12033" hidden="1"/>
    <cellStyle name="하이퍼링크 1000" xfId="12029" hidden="1"/>
    <cellStyle name="하이퍼링크 1000" xfId="12025" hidden="1"/>
    <cellStyle name="하이퍼링크 1000" xfId="12021" hidden="1"/>
    <cellStyle name="하이퍼링크 1000" xfId="12017" hidden="1"/>
    <cellStyle name="하이퍼링크 1000" xfId="12014" hidden="1"/>
    <cellStyle name="하이퍼링크 1000" xfId="12010" hidden="1"/>
    <cellStyle name="하이퍼링크 1000" xfId="12006" hidden="1"/>
    <cellStyle name="하이퍼링크 1000" xfId="12002" hidden="1"/>
    <cellStyle name="하이퍼링크 1000" xfId="11998" hidden="1"/>
    <cellStyle name="하이퍼링크 1000" xfId="11994" hidden="1"/>
    <cellStyle name="하이퍼링크 1000" xfId="11990" hidden="1"/>
    <cellStyle name="하이퍼링크 1000" xfId="11986" hidden="1"/>
    <cellStyle name="하이퍼링크 1000" xfId="11982" hidden="1"/>
    <cellStyle name="하이퍼링크 1000" xfId="11978" hidden="1"/>
    <cellStyle name="하이퍼링크 1000" xfId="11974" hidden="1"/>
    <cellStyle name="하이퍼링크 1000" xfId="11970" hidden="1"/>
    <cellStyle name="하이퍼링크 1000" xfId="11966" hidden="1"/>
    <cellStyle name="하이퍼링크 1000" xfId="11962" hidden="1"/>
    <cellStyle name="하이퍼링크 1000" xfId="11958" hidden="1"/>
    <cellStyle name="하이퍼링크 1000" xfId="11954" hidden="1"/>
    <cellStyle name="하이퍼링크 1000" xfId="11950" hidden="1"/>
    <cellStyle name="하이퍼링크 1000" xfId="11946" hidden="1"/>
    <cellStyle name="하이퍼링크 1000" xfId="11942" hidden="1"/>
    <cellStyle name="하이퍼링크 1000" xfId="11938" hidden="1"/>
    <cellStyle name="하이퍼링크 1000" xfId="11934" hidden="1"/>
    <cellStyle name="하이퍼링크 1000" xfId="11930" hidden="1"/>
    <cellStyle name="하이퍼링크 1000" xfId="11926" hidden="1"/>
    <cellStyle name="하이퍼링크 1000" xfId="11922" hidden="1"/>
    <cellStyle name="하이퍼링크 1000" xfId="11918" hidden="1"/>
    <cellStyle name="하이퍼링크 1000" xfId="11914" hidden="1"/>
    <cellStyle name="하이퍼링크 1000" xfId="11910" hidden="1"/>
    <cellStyle name="하이퍼링크 1000" xfId="11906" hidden="1"/>
    <cellStyle name="하이퍼링크 1000" xfId="11902" hidden="1"/>
    <cellStyle name="하이퍼링크 1000" xfId="11898" hidden="1"/>
    <cellStyle name="하이퍼링크 1000" xfId="11894" hidden="1"/>
    <cellStyle name="하이퍼링크 1000" xfId="11890" hidden="1"/>
    <cellStyle name="하이퍼링크 1000" xfId="11886" hidden="1"/>
    <cellStyle name="하이퍼링크 1000" xfId="11882" hidden="1"/>
    <cellStyle name="하이퍼링크 1000" xfId="11878" hidden="1"/>
    <cellStyle name="하이퍼링크 1000" xfId="11874" hidden="1"/>
    <cellStyle name="하이퍼링크 1000" xfId="11870" hidden="1"/>
    <cellStyle name="하이퍼링크 1000" xfId="10867" hidden="1"/>
    <cellStyle name="하이퍼링크 1000" xfId="10863" hidden="1"/>
    <cellStyle name="하이퍼링크 1000" xfId="10859" hidden="1"/>
    <cellStyle name="하이퍼링크 1000" xfId="10855" hidden="1"/>
    <cellStyle name="하이퍼링크 1000" xfId="10851" hidden="1"/>
    <cellStyle name="하이퍼링크 1000" xfId="10847" hidden="1"/>
    <cellStyle name="하이퍼링크 1000" xfId="10843" hidden="1"/>
    <cellStyle name="하이퍼링크 1000" xfId="10839" hidden="1"/>
    <cellStyle name="하이퍼링크 1000" xfId="10835" hidden="1"/>
    <cellStyle name="하이퍼링크 1000" xfId="10831" hidden="1"/>
    <cellStyle name="하이퍼링크 1000" xfId="10827" hidden="1"/>
    <cellStyle name="하이퍼링크 1000" xfId="10823" hidden="1"/>
    <cellStyle name="하이퍼링크 1000" xfId="10819" hidden="1"/>
    <cellStyle name="하이퍼링크 1000" xfId="10815" hidden="1"/>
    <cellStyle name="하이퍼링크 1000" xfId="10811" hidden="1"/>
    <cellStyle name="하이퍼링크 1000" xfId="10807" hidden="1"/>
    <cellStyle name="하이퍼링크 1000" xfId="10803" hidden="1"/>
    <cellStyle name="하이퍼링크 1000" xfId="10799" hidden="1"/>
    <cellStyle name="하이퍼링크 1000" xfId="10795" hidden="1"/>
    <cellStyle name="하이퍼링크 1000" xfId="10791" hidden="1"/>
    <cellStyle name="하이퍼링크 1000" xfId="10787" hidden="1"/>
    <cellStyle name="하이퍼링크 1000" xfId="10783" hidden="1"/>
    <cellStyle name="하이퍼링크 1000" xfId="10779" hidden="1"/>
    <cellStyle name="하이퍼링크 1000" xfId="10775" hidden="1"/>
    <cellStyle name="하이퍼링크 1000" xfId="10771" hidden="1"/>
    <cellStyle name="하이퍼링크 1000" xfId="10767" hidden="1"/>
    <cellStyle name="하이퍼링크 1000" xfId="10763" hidden="1"/>
    <cellStyle name="하이퍼링크 1000" xfId="10759" hidden="1"/>
    <cellStyle name="하이퍼링크 1000" xfId="10755" hidden="1"/>
    <cellStyle name="하이퍼링크 1000" xfId="10751" hidden="1"/>
    <cellStyle name="하이퍼링크 1000" xfId="10747" hidden="1"/>
    <cellStyle name="하이퍼링크 1000" xfId="10743" hidden="1"/>
    <cellStyle name="하이퍼링크 1000" xfId="10739" hidden="1"/>
    <cellStyle name="하이퍼링크 1000" xfId="10735" hidden="1"/>
    <cellStyle name="하이퍼링크 1000" xfId="10731" hidden="1"/>
    <cellStyle name="하이퍼링크 1000" xfId="10727" hidden="1"/>
    <cellStyle name="하이퍼링크 1000" xfId="10723" hidden="1"/>
    <cellStyle name="하이퍼링크 1000" xfId="10719" hidden="1"/>
    <cellStyle name="하이퍼링크 1000" xfId="10715" hidden="1"/>
    <cellStyle name="하이퍼링크 1000" xfId="10711" hidden="1"/>
    <cellStyle name="하이퍼링크 1000" xfId="10707" hidden="1"/>
    <cellStyle name="하이퍼링크 1000" xfId="10703" hidden="1"/>
    <cellStyle name="하이퍼링크 1000" xfId="10699" hidden="1"/>
    <cellStyle name="하이퍼링크 1000" xfId="10695" hidden="1"/>
    <cellStyle name="하이퍼링크 1000" xfId="10691" hidden="1"/>
    <cellStyle name="하이퍼링크 1000" xfId="10687" hidden="1"/>
    <cellStyle name="하이퍼링크 1000" xfId="10683" hidden="1"/>
    <cellStyle name="하이퍼링크 1000" xfId="10679" hidden="1"/>
    <cellStyle name="하이퍼링크 1000" xfId="10675" hidden="1"/>
    <cellStyle name="하이퍼링크 1000" xfId="10671" hidden="1"/>
    <cellStyle name="하이퍼링크 1000" xfId="10667" hidden="1"/>
    <cellStyle name="하이퍼링크 1000" xfId="10663" hidden="1"/>
    <cellStyle name="하이퍼링크 1000" xfId="10659" hidden="1"/>
    <cellStyle name="하이퍼링크 1000" xfId="10655" hidden="1"/>
    <cellStyle name="하이퍼링크 1000" xfId="10651" hidden="1"/>
    <cellStyle name="하이퍼링크 1000" xfId="10647" hidden="1"/>
    <cellStyle name="하이퍼링크 1000" xfId="10643" hidden="1"/>
    <cellStyle name="하이퍼링크 1000" xfId="10639" hidden="1"/>
    <cellStyle name="하이퍼링크 1000" xfId="10635" hidden="1"/>
    <cellStyle name="하이퍼링크 1000" xfId="10631" hidden="1"/>
    <cellStyle name="하이퍼링크 1000" xfId="10627" hidden="1"/>
    <cellStyle name="하이퍼링크 1000" xfId="10623" hidden="1"/>
    <cellStyle name="하이퍼링크 1000" xfId="10619" hidden="1"/>
    <cellStyle name="하이퍼링크 1000" xfId="10615" hidden="1"/>
    <cellStyle name="하이퍼링크 1000" xfId="10611" hidden="1"/>
    <cellStyle name="하이퍼링크 1000" xfId="10607" hidden="1"/>
    <cellStyle name="하이퍼링크 1000" xfId="10603" hidden="1"/>
    <cellStyle name="하이퍼링크 1000" xfId="10599" hidden="1"/>
    <cellStyle name="하이퍼링크 1000" xfId="10595" hidden="1"/>
    <cellStyle name="하이퍼링크 1000" xfId="10591" hidden="1"/>
    <cellStyle name="하이퍼링크 1000" xfId="10587" hidden="1"/>
    <cellStyle name="하이퍼링크 1000" xfId="10583" hidden="1"/>
    <cellStyle name="하이퍼링크 1000" xfId="10579" hidden="1"/>
    <cellStyle name="하이퍼링크 1000" xfId="10575" hidden="1"/>
    <cellStyle name="하이퍼링크 1000" xfId="10571" hidden="1"/>
    <cellStyle name="하이퍼링크 1000" xfId="10567" hidden="1"/>
    <cellStyle name="하이퍼링크 1000" xfId="10563" hidden="1"/>
    <cellStyle name="하이퍼링크 1000" xfId="10559" hidden="1"/>
    <cellStyle name="하이퍼링크 1000" xfId="10555" hidden="1"/>
    <cellStyle name="하이퍼링크 1000" xfId="10551" hidden="1"/>
    <cellStyle name="하이퍼링크 1000" xfId="10547" hidden="1"/>
    <cellStyle name="하이퍼링크 1000" xfId="10543" hidden="1"/>
    <cellStyle name="하이퍼링크 1000" xfId="10539" hidden="1"/>
    <cellStyle name="하이퍼링크 1000" xfId="10535" hidden="1"/>
    <cellStyle name="하이퍼링크 1000" xfId="10531" hidden="1"/>
    <cellStyle name="하이퍼링크 1000" xfId="10527" hidden="1"/>
    <cellStyle name="하이퍼링크 1000" xfId="10523" hidden="1"/>
    <cellStyle name="하이퍼링크 1000" xfId="10519" hidden="1"/>
    <cellStyle name="하이퍼링크 1000" xfId="10515" hidden="1"/>
    <cellStyle name="하이퍼링크 1000" xfId="10511" hidden="1"/>
    <cellStyle name="하이퍼링크 1000" xfId="10507" hidden="1"/>
    <cellStyle name="하이퍼링크 1000" xfId="10503" hidden="1"/>
    <cellStyle name="하이퍼링크 1000" xfId="10499" hidden="1"/>
    <cellStyle name="하이퍼링크 1000" xfId="10495" hidden="1"/>
    <cellStyle name="하이퍼링크 1000" xfId="10491" hidden="1"/>
    <cellStyle name="하이퍼링크 1000" xfId="10487" hidden="1"/>
    <cellStyle name="하이퍼링크 1000" xfId="10483" hidden="1"/>
    <cellStyle name="하이퍼링크 1000" xfId="10479" hidden="1"/>
    <cellStyle name="하이퍼링크 1000" xfId="10475" hidden="1"/>
    <cellStyle name="하이퍼링크 1000" xfId="10471" hidden="1"/>
    <cellStyle name="하이퍼링크 1000" xfId="10467" hidden="1"/>
    <cellStyle name="하이퍼링크 1000" xfId="10463" hidden="1"/>
    <cellStyle name="하이퍼링크 1000" xfId="10459" hidden="1"/>
    <cellStyle name="하이퍼링크 1000" xfId="10455" hidden="1"/>
    <cellStyle name="하이퍼링크 1000" xfId="10451" hidden="1"/>
    <cellStyle name="하이퍼링크 1000" xfId="10447" hidden="1"/>
    <cellStyle name="하이퍼링크 1000" xfId="10443" hidden="1"/>
    <cellStyle name="하이퍼링크 1000" xfId="10439" hidden="1"/>
    <cellStyle name="하이퍼링크 1000" xfId="10436" hidden="1"/>
    <cellStyle name="하이퍼링크 1000" xfId="10432" hidden="1"/>
    <cellStyle name="하이퍼링크 1000" xfId="10428" hidden="1"/>
    <cellStyle name="하이퍼링크 1000" xfId="10424" hidden="1"/>
    <cellStyle name="하이퍼링크 1000" xfId="10420" hidden="1"/>
    <cellStyle name="하이퍼링크 1000" xfId="10416" hidden="1"/>
    <cellStyle name="하이퍼링크 1000" xfId="10412" hidden="1"/>
    <cellStyle name="하이퍼링크 1000" xfId="10408" hidden="1"/>
    <cellStyle name="하이퍼링크 1000" xfId="10404" hidden="1"/>
    <cellStyle name="하이퍼링크 1000" xfId="10400" hidden="1"/>
    <cellStyle name="하이퍼링크 1000" xfId="10396" hidden="1"/>
    <cellStyle name="하이퍼링크 1000" xfId="10392" hidden="1"/>
    <cellStyle name="하이퍼링크 1000" xfId="10388" hidden="1"/>
    <cellStyle name="하이퍼링크 1000" xfId="10384" hidden="1"/>
    <cellStyle name="하이퍼링크 1000" xfId="10380" hidden="1"/>
    <cellStyle name="하이퍼링크 1000" xfId="10376" hidden="1"/>
    <cellStyle name="하이퍼링크 1000" xfId="10372" hidden="1"/>
    <cellStyle name="하이퍼링크 1000" xfId="10368" hidden="1"/>
    <cellStyle name="하이퍼링크 1000" xfId="10364" hidden="1"/>
    <cellStyle name="하이퍼링크 1000" xfId="10360" hidden="1"/>
    <cellStyle name="하이퍼링크 1000" xfId="10356" hidden="1"/>
    <cellStyle name="하이퍼링크 1000" xfId="10352" hidden="1"/>
    <cellStyle name="하이퍼링크 1000" xfId="10348" hidden="1"/>
    <cellStyle name="하이퍼링크 1000" xfId="10344" hidden="1"/>
    <cellStyle name="하이퍼링크 1000" xfId="10340" hidden="1"/>
    <cellStyle name="하이퍼링크 1000" xfId="10336" hidden="1"/>
    <cellStyle name="하이퍼링크 1000" xfId="10332" hidden="1"/>
    <cellStyle name="하이퍼링크 1000" xfId="10328" hidden="1"/>
    <cellStyle name="하이퍼링크 1000" xfId="10324" hidden="1"/>
    <cellStyle name="하이퍼링크 1000" xfId="10320" hidden="1"/>
    <cellStyle name="하이퍼링크 1000" xfId="10316" hidden="1"/>
    <cellStyle name="하이퍼링크 1000" xfId="10312" hidden="1"/>
    <cellStyle name="하이퍼링크 1000" xfId="10308" hidden="1"/>
    <cellStyle name="하이퍼링크 1000" xfId="10304" hidden="1"/>
    <cellStyle name="하이퍼링크 1000" xfId="10300" hidden="1"/>
    <cellStyle name="하이퍼링크 1000" xfId="10296" hidden="1"/>
    <cellStyle name="하이퍼링크 1000" xfId="10292" hidden="1"/>
    <cellStyle name="하이퍼링크 1000" xfId="10287" hidden="1"/>
    <cellStyle name="하이퍼링크 1000" xfId="10283" hidden="1"/>
    <cellStyle name="하이퍼링크 1000" xfId="10279" hidden="1"/>
    <cellStyle name="하이퍼링크 1000" xfId="10275" hidden="1"/>
    <cellStyle name="하이퍼링크 1000" xfId="10271" hidden="1"/>
    <cellStyle name="하이퍼링크 1000" xfId="10267" hidden="1"/>
    <cellStyle name="하이퍼링크 1000" xfId="10263" hidden="1"/>
    <cellStyle name="하이퍼링크 1000" xfId="10259" hidden="1"/>
    <cellStyle name="하이퍼링크 1000" xfId="10255" hidden="1"/>
    <cellStyle name="하이퍼링크 1000" xfId="10251" hidden="1"/>
    <cellStyle name="하이퍼링크 1000" xfId="10247" hidden="1"/>
    <cellStyle name="하이퍼링크 1000" xfId="10243" hidden="1"/>
    <cellStyle name="하이퍼링크 1000" xfId="10239" hidden="1"/>
    <cellStyle name="하이퍼링크 1000" xfId="10235" hidden="1"/>
    <cellStyle name="하이퍼링크 1000" xfId="10231" hidden="1"/>
    <cellStyle name="하이퍼링크 1000" xfId="10227" hidden="1"/>
    <cellStyle name="하이퍼링크 1000" xfId="10223" hidden="1"/>
    <cellStyle name="하이퍼링크 1000" xfId="10219" hidden="1"/>
    <cellStyle name="하이퍼링크 1000" xfId="10215" hidden="1"/>
    <cellStyle name="하이퍼링크 1000" xfId="10211" hidden="1"/>
    <cellStyle name="하이퍼링크 1000" xfId="10207" hidden="1"/>
    <cellStyle name="하이퍼링크 1000" xfId="10203" hidden="1"/>
    <cellStyle name="하이퍼링크 1000" xfId="10199" hidden="1"/>
    <cellStyle name="하이퍼링크 1000" xfId="10195" hidden="1"/>
    <cellStyle name="하이퍼링크 1000" xfId="10191" hidden="1"/>
    <cellStyle name="하이퍼링크 1000" xfId="10187" hidden="1"/>
    <cellStyle name="하이퍼링크 1000" xfId="10183" hidden="1"/>
    <cellStyle name="하이퍼링크 1000" xfId="10179" hidden="1"/>
    <cellStyle name="하이퍼링크 1000" xfId="10175" hidden="1"/>
    <cellStyle name="하이퍼링크 1000" xfId="10171" hidden="1"/>
    <cellStyle name="하이퍼링크 1000" xfId="10167" hidden="1"/>
    <cellStyle name="하이퍼링크 1000" xfId="10163" hidden="1"/>
    <cellStyle name="하이퍼링크 1000" xfId="10159" hidden="1"/>
    <cellStyle name="하이퍼링크 1000" xfId="10155" hidden="1"/>
    <cellStyle name="하이퍼링크 1000" xfId="10151" hidden="1"/>
    <cellStyle name="하이퍼링크 1000" xfId="10147" hidden="1"/>
    <cellStyle name="하이퍼링크 1000" xfId="10143" hidden="1"/>
    <cellStyle name="하이퍼링크 1000" xfId="10139" hidden="1"/>
    <cellStyle name="하이퍼링크 1000" xfId="10135" hidden="1"/>
    <cellStyle name="하이퍼링크 1000" xfId="10131" hidden="1"/>
    <cellStyle name="하이퍼링크 1000" xfId="10127" hidden="1"/>
    <cellStyle name="하이퍼링크 1000" xfId="10123" hidden="1"/>
    <cellStyle name="하이퍼링크 1000" xfId="10119" hidden="1"/>
    <cellStyle name="하이퍼링크 1000" xfId="10115" hidden="1"/>
    <cellStyle name="하이퍼링크 1000" xfId="10111" hidden="1"/>
    <cellStyle name="하이퍼링크 1000" xfId="10107" hidden="1"/>
    <cellStyle name="하이퍼링크 1000" xfId="10103" hidden="1"/>
    <cellStyle name="하이퍼링크 1000" xfId="10099" hidden="1"/>
    <cellStyle name="하이퍼링크 1000" xfId="10095" hidden="1"/>
    <cellStyle name="하이퍼링크 1000" xfId="10091" hidden="1"/>
    <cellStyle name="하이퍼링크 1000" xfId="10087" hidden="1"/>
    <cellStyle name="하이퍼링크 1000" xfId="10083" hidden="1"/>
    <cellStyle name="하이퍼링크 1000" xfId="10079" hidden="1"/>
    <cellStyle name="하이퍼링크 1000" xfId="10075" hidden="1"/>
    <cellStyle name="하이퍼링크 1000" xfId="10071" hidden="1"/>
    <cellStyle name="하이퍼링크 1000" xfId="10067" hidden="1"/>
    <cellStyle name="하이퍼링크 1000" xfId="10063" hidden="1"/>
    <cellStyle name="하이퍼링크 1000" xfId="10059" hidden="1"/>
    <cellStyle name="하이퍼링크 1000" xfId="10055" hidden="1"/>
    <cellStyle name="하이퍼링크 1000" xfId="10051" hidden="1"/>
    <cellStyle name="하이퍼링크 1000" xfId="10047" hidden="1"/>
    <cellStyle name="하이퍼링크 1000" xfId="10043" hidden="1"/>
    <cellStyle name="하이퍼링크 1000" xfId="10039" hidden="1"/>
    <cellStyle name="하이퍼링크 1000" xfId="10035" hidden="1"/>
    <cellStyle name="하이퍼링크 1000" xfId="10031" hidden="1"/>
    <cellStyle name="하이퍼링크 1000" xfId="10027" hidden="1"/>
    <cellStyle name="하이퍼링크 1000" xfId="10023" hidden="1"/>
    <cellStyle name="하이퍼링크 1000" xfId="10019" hidden="1"/>
    <cellStyle name="하이퍼링크 1000" xfId="10015" hidden="1"/>
    <cellStyle name="하이퍼링크 1000" xfId="10011" hidden="1"/>
    <cellStyle name="하이퍼링크 1000" xfId="10007" hidden="1"/>
    <cellStyle name="하이퍼링크 1000" xfId="10003" hidden="1"/>
    <cellStyle name="하이퍼링크 1000" xfId="9999" hidden="1"/>
    <cellStyle name="하이퍼링크 1000" xfId="9995" hidden="1"/>
    <cellStyle name="하이퍼링크 1000" xfId="9991" hidden="1"/>
    <cellStyle name="하이퍼링크 1000" xfId="9987" hidden="1"/>
    <cellStyle name="하이퍼링크 1000" xfId="9983" hidden="1"/>
    <cellStyle name="하이퍼링크 1000" xfId="9979" hidden="1"/>
    <cellStyle name="하이퍼링크 1000" xfId="9975" hidden="1"/>
    <cellStyle name="하이퍼링크 1000" xfId="9971" hidden="1"/>
    <cellStyle name="하이퍼링크 1000" xfId="9967" hidden="1"/>
    <cellStyle name="하이퍼링크 1000" xfId="9963" hidden="1"/>
    <cellStyle name="하이퍼링크 1000" xfId="9959" hidden="1"/>
    <cellStyle name="하이퍼링크 1000" xfId="9955" hidden="1"/>
    <cellStyle name="하이퍼링크 1000" xfId="9951" hidden="1"/>
    <cellStyle name="하이퍼링크 1000" xfId="9947" hidden="1"/>
    <cellStyle name="하이퍼링크 1000" xfId="9943" hidden="1"/>
    <cellStyle name="하이퍼링크 1000" xfId="9939" hidden="1"/>
    <cellStyle name="하이퍼링크 1000" xfId="9935" hidden="1"/>
    <cellStyle name="하이퍼링크 1000" xfId="9931" hidden="1"/>
    <cellStyle name="하이퍼링크 1000" xfId="9927" hidden="1"/>
    <cellStyle name="하이퍼링크 1000" xfId="9923" hidden="1"/>
    <cellStyle name="하이퍼링크 1000" xfId="9919" hidden="1"/>
    <cellStyle name="하이퍼링크 1000" xfId="9915" hidden="1"/>
    <cellStyle name="하이퍼링크 1000" xfId="9911" hidden="1"/>
    <cellStyle name="하이퍼링크 1000" xfId="9907" hidden="1"/>
    <cellStyle name="하이퍼링크 1000" xfId="9903" hidden="1"/>
    <cellStyle name="하이퍼링크 1000" xfId="9899" hidden="1"/>
    <cellStyle name="하이퍼링크 1000" xfId="9895" hidden="1"/>
    <cellStyle name="하이퍼링크 1000" xfId="9891" hidden="1"/>
    <cellStyle name="하이퍼링크 1000" xfId="9887" hidden="1"/>
    <cellStyle name="하이퍼링크 1000" xfId="9883" hidden="1"/>
    <cellStyle name="하이퍼링크 1000" xfId="9879" hidden="1"/>
    <cellStyle name="하이퍼링크 1000" xfId="9875" hidden="1"/>
    <cellStyle name="하이퍼링크 1000" xfId="9871" hidden="1"/>
    <cellStyle name="하이퍼링크 1000" xfId="9867" hidden="1"/>
    <cellStyle name="하이퍼링크 1000" xfId="9863" hidden="1"/>
    <cellStyle name="하이퍼링크 1000" xfId="9859" hidden="1"/>
    <cellStyle name="하이퍼링크 1000" xfId="9856" hidden="1"/>
    <cellStyle name="하이퍼링크 1000" xfId="9852" hidden="1"/>
    <cellStyle name="하이퍼링크 1000" xfId="9848" hidden="1"/>
    <cellStyle name="하이퍼링크 1000" xfId="9844" hidden="1"/>
    <cellStyle name="하이퍼링크 1000" xfId="9840" hidden="1"/>
    <cellStyle name="하이퍼링크 1000" xfId="9836" hidden="1"/>
    <cellStyle name="하이퍼링크 1000" xfId="9832" hidden="1"/>
    <cellStyle name="하이퍼링크 1000" xfId="9828" hidden="1"/>
    <cellStyle name="하이퍼링크 1000" xfId="9824" hidden="1"/>
    <cellStyle name="하이퍼링크 1000" xfId="9820" hidden="1"/>
    <cellStyle name="하이퍼링크 1000" xfId="9816" hidden="1"/>
    <cellStyle name="하이퍼링크 1000" xfId="9812" hidden="1"/>
    <cellStyle name="하이퍼링크 1000" xfId="9808" hidden="1"/>
    <cellStyle name="하이퍼링크 1000" xfId="9804" hidden="1"/>
    <cellStyle name="하이퍼링크 1000" xfId="9800" hidden="1"/>
    <cellStyle name="하이퍼링크 1000" xfId="9796" hidden="1"/>
    <cellStyle name="하이퍼링크 1000" xfId="9792" hidden="1"/>
    <cellStyle name="하이퍼링크 1000" xfId="9788" hidden="1"/>
    <cellStyle name="하이퍼링크 1000" xfId="9784" hidden="1"/>
    <cellStyle name="하이퍼링크 1000" xfId="9780" hidden="1"/>
    <cellStyle name="하이퍼링크 1000" xfId="9776" hidden="1"/>
    <cellStyle name="하이퍼링크 1000" xfId="9772" hidden="1"/>
    <cellStyle name="하이퍼링크 1000" xfId="9768" hidden="1"/>
    <cellStyle name="하이퍼링크 1000" xfId="9764" hidden="1"/>
    <cellStyle name="하이퍼링크 1000" xfId="9760" hidden="1"/>
    <cellStyle name="하이퍼링크 1000" xfId="9756" hidden="1"/>
    <cellStyle name="하이퍼링크 1000" xfId="9752" hidden="1"/>
    <cellStyle name="하이퍼링크 1000" xfId="9748" hidden="1"/>
    <cellStyle name="하이퍼링크 1000" xfId="9744" hidden="1"/>
    <cellStyle name="하이퍼링크 1000" xfId="9740" hidden="1"/>
    <cellStyle name="하이퍼링크 1000" xfId="9736" hidden="1"/>
    <cellStyle name="하이퍼링크 1000" xfId="9732" hidden="1"/>
    <cellStyle name="하이퍼링크 1000" xfId="9728" hidden="1"/>
    <cellStyle name="하이퍼링크 1000" xfId="9724" hidden="1"/>
    <cellStyle name="하이퍼링크 1000" xfId="9720" hidden="1"/>
    <cellStyle name="하이퍼링크 1000" xfId="9716" hidden="1"/>
    <cellStyle name="하이퍼링크 1000" xfId="9712" hidden="1"/>
    <cellStyle name="하이퍼링크 1000" xfId="8709" hidden="1"/>
    <cellStyle name="하이퍼링크 1000" xfId="8705" hidden="1"/>
    <cellStyle name="하이퍼링크 1000" xfId="8701" hidden="1"/>
    <cellStyle name="하이퍼링크 1000" xfId="8697" hidden="1"/>
    <cellStyle name="하이퍼링크 1000" xfId="8693" hidden="1"/>
    <cellStyle name="하이퍼링크 1000" xfId="8689" hidden="1"/>
    <cellStyle name="하이퍼링크 1000" xfId="8685" hidden="1"/>
    <cellStyle name="하이퍼링크 1000" xfId="8681" hidden="1"/>
    <cellStyle name="하이퍼링크 1000" xfId="8677" hidden="1"/>
    <cellStyle name="하이퍼링크 1000" xfId="8673" hidden="1"/>
    <cellStyle name="하이퍼링크 1000" xfId="8669" hidden="1"/>
    <cellStyle name="하이퍼링크 1000" xfId="8665" hidden="1"/>
    <cellStyle name="하이퍼링크 1000" xfId="8661" hidden="1"/>
    <cellStyle name="하이퍼링크 1000" xfId="8657" hidden="1"/>
    <cellStyle name="하이퍼링크 1000" xfId="8653" hidden="1"/>
    <cellStyle name="하이퍼링크 1000" xfId="8649" hidden="1"/>
    <cellStyle name="하이퍼링크 1000" xfId="8645" hidden="1"/>
    <cellStyle name="하이퍼링크 1000" xfId="8641" hidden="1"/>
    <cellStyle name="하이퍼링크 1000" xfId="8637" hidden="1"/>
    <cellStyle name="하이퍼링크 1000" xfId="8633" hidden="1"/>
    <cellStyle name="하이퍼링크 1000" xfId="8629" hidden="1"/>
    <cellStyle name="하이퍼링크 1000" xfId="8625" hidden="1"/>
    <cellStyle name="하이퍼링크 1000" xfId="8621" hidden="1"/>
    <cellStyle name="하이퍼링크 1000" xfId="8617" hidden="1"/>
    <cellStyle name="하이퍼링크 1000" xfId="8613" hidden="1"/>
    <cellStyle name="하이퍼링크 1000" xfId="8609" hidden="1"/>
    <cellStyle name="하이퍼링크 1000" xfId="8605" hidden="1"/>
    <cellStyle name="하이퍼링크 1000" xfId="8601" hidden="1"/>
    <cellStyle name="하이퍼링크 1000" xfId="8597" hidden="1"/>
    <cellStyle name="하이퍼링크 1000" xfId="8593" hidden="1"/>
    <cellStyle name="하이퍼링크 1000" xfId="8589" hidden="1"/>
    <cellStyle name="하이퍼링크 1000" xfId="8585" hidden="1"/>
    <cellStyle name="하이퍼링크 1000" xfId="8581" hidden="1"/>
    <cellStyle name="하이퍼링크 1000" xfId="8577" hidden="1"/>
    <cellStyle name="하이퍼링크 1000" xfId="8573" hidden="1"/>
    <cellStyle name="하이퍼링크 1000" xfId="8569" hidden="1"/>
    <cellStyle name="하이퍼링크 1000" xfId="8565" hidden="1"/>
    <cellStyle name="하이퍼링크 1000" xfId="8561" hidden="1"/>
    <cellStyle name="하이퍼링크 1000" xfId="8557" hidden="1"/>
    <cellStyle name="하이퍼링크 1000" xfId="8553" hidden="1"/>
    <cellStyle name="하이퍼링크 1000" xfId="8549" hidden="1"/>
    <cellStyle name="하이퍼링크 1000" xfId="8545" hidden="1"/>
    <cellStyle name="하이퍼링크 1000" xfId="8541" hidden="1"/>
    <cellStyle name="하이퍼링크 1000" xfId="8537" hidden="1"/>
    <cellStyle name="하이퍼링크 1000" xfId="8533" hidden="1"/>
    <cellStyle name="하이퍼링크 1000" xfId="8529" hidden="1"/>
    <cellStyle name="하이퍼링크 1000" xfId="8525" hidden="1"/>
    <cellStyle name="하이퍼링크 1000" xfId="8521" hidden="1"/>
    <cellStyle name="하이퍼링크 1000" xfId="8517" hidden="1"/>
    <cellStyle name="하이퍼링크 1000" xfId="8513" hidden="1"/>
    <cellStyle name="하이퍼링크 1000" xfId="8509" hidden="1"/>
    <cellStyle name="하이퍼링크 1000" xfId="8505" hidden="1"/>
    <cellStyle name="하이퍼링크 1000" xfId="8501" hidden="1"/>
    <cellStyle name="하이퍼링크 1000" xfId="8497" hidden="1"/>
    <cellStyle name="하이퍼링크 1000" xfId="8493" hidden="1"/>
    <cellStyle name="하이퍼링크 1000" xfId="8489" hidden="1"/>
    <cellStyle name="하이퍼링크 1000" xfId="8485" hidden="1"/>
    <cellStyle name="하이퍼링크 1000" xfId="8481" hidden="1"/>
    <cellStyle name="하이퍼링크 1000" xfId="8477" hidden="1"/>
    <cellStyle name="하이퍼링크 1000" xfId="8473" hidden="1"/>
    <cellStyle name="하이퍼링크 1000" xfId="8469" hidden="1"/>
    <cellStyle name="하이퍼링크 1000" xfId="8465" hidden="1"/>
    <cellStyle name="하이퍼링크 1000" xfId="8461" hidden="1"/>
    <cellStyle name="하이퍼링크 1000" xfId="8457" hidden="1"/>
    <cellStyle name="하이퍼링크 1000" xfId="8453" hidden="1"/>
    <cellStyle name="하이퍼링크 1000" xfId="8449" hidden="1"/>
    <cellStyle name="하이퍼링크 1000" xfId="8445" hidden="1"/>
    <cellStyle name="하이퍼링크 1000" xfId="8441" hidden="1"/>
    <cellStyle name="하이퍼링크 1000" xfId="8437" hidden="1"/>
    <cellStyle name="하이퍼링크 1000" xfId="8433" hidden="1"/>
    <cellStyle name="하이퍼링크 1000" xfId="8429" hidden="1"/>
    <cellStyle name="하이퍼링크 1000" xfId="8425" hidden="1"/>
    <cellStyle name="하이퍼링크 1000" xfId="8421" hidden="1"/>
    <cellStyle name="하이퍼링크 1000" xfId="8417" hidden="1"/>
    <cellStyle name="하이퍼링크 1000" xfId="8413" hidden="1"/>
    <cellStyle name="하이퍼링크 1000" xfId="8409" hidden="1"/>
    <cellStyle name="하이퍼링크 1000" xfId="8405" hidden="1"/>
    <cellStyle name="하이퍼링크 1000" xfId="8401" hidden="1"/>
    <cellStyle name="하이퍼링크 1000" xfId="8397" hidden="1"/>
    <cellStyle name="하이퍼링크 1000" xfId="8393" hidden="1"/>
    <cellStyle name="하이퍼링크 1000" xfId="8389" hidden="1"/>
    <cellStyle name="하이퍼링크 1000" xfId="8385" hidden="1"/>
    <cellStyle name="하이퍼링크 1000" xfId="8381" hidden="1"/>
    <cellStyle name="하이퍼링크 1000" xfId="8377" hidden="1"/>
    <cellStyle name="하이퍼링크 1000" xfId="8373" hidden="1"/>
    <cellStyle name="하이퍼링크 1000" xfId="8369" hidden="1"/>
    <cellStyle name="하이퍼링크 1000" xfId="8365" hidden="1"/>
    <cellStyle name="하이퍼링크 1000" xfId="8361" hidden="1"/>
    <cellStyle name="하이퍼링크 1000" xfId="8357" hidden="1"/>
    <cellStyle name="하이퍼링크 1000" xfId="8353" hidden="1"/>
    <cellStyle name="하이퍼링크 1000" xfId="8349" hidden="1"/>
    <cellStyle name="하이퍼링크 1000" xfId="8345" hidden="1"/>
    <cellStyle name="하이퍼링크 1000" xfId="8341" hidden="1"/>
    <cellStyle name="하이퍼링크 1000" xfId="8337" hidden="1"/>
    <cellStyle name="하이퍼링크 1000" xfId="8333" hidden="1"/>
    <cellStyle name="하이퍼링크 1000" xfId="8329" hidden="1"/>
    <cellStyle name="하이퍼링크 1000" xfId="8325" hidden="1"/>
    <cellStyle name="하이퍼링크 1000" xfId="8321" hidden="1"/>
    <cellStyle name="하이퍼링크 1000" xfId="8317" hidden="1"/>
    <cellStyle name="하이퍼링크 1000" xfId="8313" hidden="1"/>
    <cellStyle name="하이퍼링크 1000" xfId="8309" hidden="1"/>
    <cellStyle name="하이퍼링크 1000" xfId="8305" hidden="1"/>
    <cellStyle name="하이퍼링크 1000" xfId="8301" hidden="1"/>
    <cellStyle name="하이퍼링크 1000" xfId="8297" hidden="1"/>
    <cellStyle name="하이퍼링크 1000" xfId="8293" hidden="1"/>
    <cellStyle name="하이퍼링크 1000" xfId="8289" hidden="1"/>
    <cellStyle name="하이퍼링크 1000" xfId="8285" hidden="1"/>
    <cellStyle name="하이퍼링크 1000" xfId="8281" hidden="1"/>
    <cellStyle name="하이퍼링크 1000" xfId="8278" hidden="1"/>
    <cellStyle name="하이퍼링크 1000" xfId="8274" hidden="1"/>
    <cellStyle name="하이퍼링크 1000" xfId="8270" hidden="1"/>
    <cellStyle name="하이퍼링크 1000" xfId="8266" hidden="1"/>
    <cellStyle name="하이퍼링크 1000" xfId="8262" hidden="1"/>
    <cellStyle name="하이퍼링크 1000" xfId="8258" hidden="1"/>
    <cellStyle name="하이퍼링크 1000" xfId="8254" hidden="1"/>
    <cellStyle name="하이퍼링크 1000" xfId="8250" hidden="1"/>
    <cellStyle name="하이퍼링크 1000" xfId="8246" hidden="1"/>
    <cellStyle name="하이퍼링크 1000" xfId="8242" hidden="1"/>
    <cellStyle name="하이퍼링크 1000" xfId="8238" hidden="1"/>
    <cellStyle name="하이퍼링크 1000" xfId="8234" hidden="1"/>
    <cellStyle name="하이퍼링크 1000" xfId="8230" hidden="1"/>
    <cellStyle name="하이퍼링크 1000" xfId="8226" hidden="1"/>
    <cellStyle name="하이퍼링크 1000" xfId="8222" hidden="1"/>
    <cellStyle name="하이퍼링크 1000" xfId="8218" hidden="1"/>
    <cellStyle name="하이퍼링크 1000" xfId="8214" hidden="1"/>
    <cellStyle name="하이퍼링크 1000" xfId="8210" hidden="1"/>
    <cellStyle name="하이퍼링크 1000" xfId="8206" hidden="1"/>
    <cellStyle name="하이퍼링크 1000" xfId="8202" hidden="1"/>
    <cellStyle name="하이퍼링크 1000" xfId="8198" hidden="1"/>
    <cellStyle name="하이퍼링크 1000" xfId="8194" hidden="1"/>
    <cellStyle name="하이퍼링크 1000" xfId="8190" hidden="1"/>
    <cellStyle name="하이퍼링크 1000" xfId="8186" hidden="1"/>
    <cellStyle name="하이퍼링크 1000" xfId="8182" hidden="1"/>
    <cellStyle name="하이퍼링크 1000" xfId="8178" hidden="1"/>
    <cellStyle name="하이퍼링크 1000" xfId="8174" hidden="1"/>
    <cellStyle name="하이퍼링크 1000" xfId="8170" hidden="1"/>
    <cellStyle name="하이퍼링크 1000" xfId="8166" hidden="1"/>
    <cellStyle name="하이퍼링크 1000" xfId="8162" hidden="1"/>
    <cellStyle name="하이퍼링크 1000" xfId="8158" hidden="1"/>
    <cellStyle name="하이퍼링크 1000" xfId="8154" hidden="1"/>
    <cellStyle name="하이퍼링크 1000" xfId="8150" hidden="1"/>
    <cellStyle name="하이퍼링크 1000" xfId="8146" hidden="1"/>
    <cellStyle name="하이퍼링크 1000" xfId="8142" hidden="1"/>
    <cellStyle name="하이퍼링크 1000" xfId="8138" hidden="1"/>
    <cellStyle name="하이퍼링크 1000" xfId="8134" hidden="1"/>
    <cellStyle name="하이퍼링크 1000" xfId="8129" hidden="1"/>
    <cellStyle name="하이퍼링크 1000" xfId="8125" hidden="1"/>
    <cellStyle name="하이퍼링크 1000" xfId="8121" hidden="1"/>
    <cellStyle name="하이퍼링크 1000" xfId="8117" hidden="1"/>
    <cellStyle name="하이퍼링크 1000" xfId="8113" hidden="1"/>
    <cellStyle name="하이퍼링크 1000" xfId="8109" hidden="1"/>
    <cellStyle name="하이퍼링크 1000" xfId="8105" hidden="1"/>
    <cellStyle name="하이퍼링크 1000" xfId="8101" hidden="1"/>
    <cellStyle name="하이퍼링크 1000" xfId="8097" hidden="1"/>
    <cellStyle name="하이퍼링크 1000" xfId="8093" hidden="1"/>
    <cellStyle name="하이퍼링크 1000" xfId="8089" hidden="1"/>
    <cellStyle name="하이퍼링크 1000" xfId="8085" hidden="1"/>
    <cellStyle name="하이퍼링크 1000" xfId="8081" hidden="1"/>
    <cellStyle name="하이퍼링크 1000" xfId="8077" hidden="1"/>
    <cellStyle name="하이퍼링크 1000" xfId="8073" hidden="1"/>
    <cellStyle name="하이퍼링크 1000" xfId="8069" hidden="1"/>
    <cellStyle name="하이퍼링크 1000" xfId="8065" hidden="1"/>
    <cellStyle name="하이퍼링크 1000" xfId="8061" hidden="1"/>
    <cellStyle name="하이퍼링크 1000" xfId="8057" hidden="1"/>
    <cellStyle name="하이퍼링크 1000" xfId="8053" hidden="1"/>
    <cellStyle name="하이퍼링크 1000" xfId="8049" hidden="1"/>
    <cellStyle name="하이퍼링크 1000" xfId="8045" hidden="1"/>
    <cellStyle name="하이퍼링크 1000" xfId="8041" hidden="1"/>
    <cellStyle name="하이퍼링크 1000" xfId="8037" hidden="1"/>
    <cellStyle name="하이퍼링크 1000" xfId="8033" hidden="1"/>
    <cellStyle name="하이퍼링크 1000" xfId="8029" hidden="1"/>
    <cellStyle name="하이퍼링크 1000" xfId="8025" hidden="1"/>
    <cellStyle name="하이퍼링크 1000" xfId="8021" hidden="1"/>
    <cellStyle name="하이퍼링크 1000" xfId="8017" hidden="1"/>
    <cellStyle name="하이퍼링크 1000" xfId="8013" hidden="1"/>
    <cellStyle name="하이퍼링크 1000" xfId="8009" hidden="1"/>
    <cellStyle name="하이퍼링크 1000" xfId="8005" hidden="1"/>
    <cellStyle name="하이퍼링크 1000" xfId="8001" hidden="1"/>
    <cellStyle name="하이퍼링크 1000" xfId="7997" hidden="1"/>
    <cellStyle name="하이퍼링크 1000" xfId="7993" hidden="1"/>
    <cellStyle name="하이퍼링크 1000" xfId="7989" hidden="1"/>
    <cellStyle name="하이퍼링크 1000" xfId="7985" hidden="1"/>
    <cellStyle name="하이퍼링크 1000" xfId="7981" hidden="1"/>
    <cellStyle name="하이퍼링크 1000" xfId="7977" hidden="1"/>
    <cellStyle name="하이퍼링크 1000" xfId="7973" hidden="1"/>
    <cellStyle name="하이퍼링크 1000" xfId="7969" hidden="1"/>
    <cellStyle name="하이퍼링크 1000" xfId="7965" hidden="1"/>
    <cellStyle name="하이퍼링크 1000" xfId="7961" hidden="1"/>
    <cellStyle name="하이퍼링크 1000" xfId="7957" hidden="1"/>
    <cellStyle name="하이퍼링크 1000" xfId="7953" hidden="1"/>
    <cellStyle name="하이퍼링크 1000" xfId="7949" hidden="1"/>
    <cellStyle name="하이퍼링크 1000" xfId="7945" hidden="1"/>
    <cellStyle name="하이퍼링크 1000" xfId="7941" hidden="1"/>
    <cellStyle name="하이퍼링크 1000" xfId="7937" hidden="1"/>
    <cellStyle name="하이퍼링크 1000" xfId="7933" hidden="1"/>
    <cellStyle name="하이퍼링크 1000" xfId="7929" hidden="1"/>
    <cellStyle name="하이퍼링크 1000" xfId="7925" hidden="1"/>
    <cellStyle name="하이퍼링크 1000" xfId="7921" hidden="1"/>
    <cellStyle name="하이퍼링크 1000" xfId="7917" hidden="1"/>
    <cellStyle name="하이퍼링크 1000" xfId="7913" hidden="1"/>
    <cellStyle name="하이퍼링크 1000" xfId="7909" hidden="1"/>
    <cellStyle name="하이퍼링크 1000" xfId="7905" hidden="1"/>
    <cellStyle name="하이퍼링크 1000" xfId="7901" hidden="1"/>
    <cellStyle name="하이퍼링크 1000" xfId="7897" hidden="1"/>
    <cellStyle name="하이퍼링크 1000" xfId="7893" hidden="1"/>
    <cellStyle name="하이퍼링크 1000" xfId="7889" hidden="1"/>
    <cellStyle name="하이퍼링크 1000" xfId="7885" hidden="1"/>
    <cellStyle name="하이퍼링크 1000" xfId="7881" hidden="1"/>
    <cellStyle name="하이퍼링크 1000" xfId="7877" hidden="1"/>
    <cellStyle name="하이퍼링크 1000" xfId="7873" hidden="1"/>
    <cellStyle name="하이퍼링크 1000" xfId="7869" hidden="1"/>
    <cellStyle name="하이퍼링크 1000" xfId="7865" hidden="1"/>
    <cellStyle name="하이퍼링크 1000" xfId="7861" hidden="1"/>
    <cellStyle name="하이퍼링크 1000" xfId="7857" hidden="1"/>
    <cellStyle name="하이퍼링크 1000" xfId="7853" hidden="1"/>
    <cellStyle name="하이퍼링크 1000" xfId="7849" hidden="1"/>
    <cellStyle name="하이퍼링크 1000" xfId="7845" hidden="1"/>
    <cellStyle name="하이퍼링크 1000" xfId="7841" hidden="1"/>
    <cellStyle name="하이퍼링크 1000" xfId="7837" hidden="1"/>
    <cellStyle name="하이퍼링크 1000" xfId="7833" hidden="1"/>
    <cellStyle name="하이퍼링크 1000" xfId="7829" hidden="1"/>
    <cellStyle name="하이퍼링크 1000" xfId="7825" hidden="1"/>
    <cellStyle name="하이퍼링크 1000" xfId="7821" hidden="1"/>
    <cellStyle name="하이퍼링크 1000" xfId="7817" hidden="1"/>
    <cellStyle name="하이퍼링크 1000" xfId="7813" hidden="1"/>
    <cellStyle name="하이퍼링크 1000" xfId="7809" hidden="1"/>
    <cellStyle name="하이퍼링크 1000" xfId="7805" hidden="1"/>
    <cellStyle name="하이퍼링크 1000" xfId="7801" hidden="1"/>
    <cellStyle name="하이퍼링크 1000" xfId="7797" hidden="1"/>
    <cellStyle name="하이퍼링크 1000" xfId="7793" hidden="1"/>
    <cellStyle name="하이퍼링크 1000" xfId="7789" hidden="1"/>
    <cellStyle name="하이퍼링크 1000" xfId="7785" hidden="1"/>
    <cellStyle name="하이퍼링크 1000" xfId="7781" hidden="1"/>
    <cellStyle name="하이퍼링크 1000" xfId="7777" hidden="1"/>
    <cellStyle name="하이퍼링크 1000" xfId="7773" hidden="1"/>
    <cellStyle name="하이퍼링크 1000" xfId="7769" hidden="1"/>
    <cellStyle name="하이퍼링크 1000" xfId="7765" hidden="1"/>
    <cellStyle name="하이퍼링크 1000" xfId="7761" hidden="1"/>
    <cellStyle name="하이퍼링크 1000" xfId="7757" hidden="1"/>
    <cellStyle name="하이퍼링크 1000" xfId="7753" hidden="1"/>
    <cellStyle name="하이퍼링크 1000" xfId="7749" hidden="1"/>
    <cellStyle name="하이퍼링크 1000" xfId="7745" hidden="1"/>
    <cellStyle name="하이퍼링크 1000" xfId="7741" hidden="1"/>
    <cellStyle name="하이퍼링크 1000" xfId="7737" hidden="1"/>
    <cellStyle name="하이퍼링크 1000" xfId="7733" hidden="1"/>
    <cellStyle name="하이퍼링크 1000" xfId="7729" hidden="1"/>
    <cellStyle name="하이퍼링크 1000" xfId="7725" hidden="1"/>
    <cellStyle name="하이퍼링크 1000" xfId="7721" hidden="1"/>
    <cellStyle name="하이퍼링크 1000" xfId="7717" hidden="1"/>
    <cellStyle name="하이퍼링크 1000" xfId="7713" hidden="1"/>
    <cellStyle name="하이퍼링크 1000" xfId="7709" hidden="1"/>
    <cellStyle name="하이퍼링크 1000" xfId="7705" hidden="1"/>
    <cellStyle name="하이퍼링크 1000" xfId="7701" hidden="1"/>
    <cellStyle name="하이퍼링크 1000" xfId="7698" hidden="1"/>
    <cellStyle name="하이퍼링크 1000" xfId="7694" hidden="1"/>
    <cellStyle name="하이퍼링크 1000" xfId="7690" hidden="1"/>
    <cellStyle name="하이퍼링크 1000" xfId="7686" hidden="1"/>
    <cellStyle name="하이퍼링크 1000" xfId="7682" hidden="1"/>
    <cellStyle name="하이퍼링크 1000" xfId="7678" hidden="1"/>
    <cellStyle name="하이퍼링크 1000" xfId="7674" hidden="1"/>
    <cellStyle name="하이퍼링크 1000" xfId="7670" hidden="1"/>
    <cellStyle name="하이퍼링크 1000" xfId="7666" hidden="1"/>
    <cellStyle name="하이퍼링크 1000" xfId="7662" hidden="1"/>
    <cellStyle name="하이퍼링크 1000" xfId="7658" hidden="1"/>
    <cellStyle name="하이퍼링크 1000" xfId="7654" hidden="1"/>
    <cellStyle name="하이퍼링크 1000" xfId="7650" hidden="1"/>
    <cellStyle name="하이퍼링크 1000" xfId="7646" hidden="1"/>
    <cellStyle name="하이퍼링크 1000" xfId="7642" hidden="1"/>
    <cellStyle name="하이퍼링크 1000" xfId="7638" hidden="1"/>
    <cellStyle name="하이퍼링크 1000" xfId="7634" hidden="1"/>
    <cellStyle name="하이퍼링크 1000" xfId="7630" hidden="1"/>
    <cellStyle name="하이퍼링크 1000" xfId="7626" hidden="1"/>
    <cellStyle name="하이퍼링크 1000" xfId="7622" hidden="1"/>
    <cellStyle name="하이퍼링크 1000" xfId="7618" hidden="1"/>
    <cellStyle name="하이퍼링크 1000" xfId="7614" hidden="1"/>
    <cellStyle name="하이퍼링크 1000" xfId="7610" hidden="1"/>
    <cellStyle name="하이퍼링크 1000" xfId="7606" hidden="1"/>
    <cellStyle name="하이퍼링크 1000" xfId="7602" hidden="1"/>
    <cellStyle name="하이퍼링크 1000" xfId="7598" hidden="1"/>
    <cellStyle name="하이퍼링크 1000" xfId="7594" hidden="1"/>
    <cellStyle name="하이퍼링크 1000" xfId="7590" hidden="1"/>
    <cellStyle name="하이퍼링크 1000" xfId="7586" hidden="1"/>
    <cellStyle name="하이퍼링크 1000" xfId="7582" hidden="1"/>
    <cellStyle name="하이퍼링크 1000" xfId="7578" hidden="1"/>
    <cellStyle name="하이퍼링크 1000" xfId="7574" hidden="1"/>
    <cellStyle name="하이퍼링크 1000" xfId="7570" hidden="1"/>
    <cellStyle name="하이퍼링크 1000" xfId="7566" hidden="1"/>
    <cellStyle name="하이퍼링크 1000" xfId="7562" hidden="1"/>
    <cellStyle name="하이퍼링크 1000" xfId="7558" hidden="1"/>
    <cellStyle name="하이퍼링크 1000" xfId="7554" hidden="1"/>
    <cellStyle name="하이퍼링크 1000" xfId="6551" hidden="1"/>
    <cellStyle name="하이퍼링크 1000" xfId="6547" hidden="1"/>
    <cellStyle name="하이퍼링크 1000" xfId="6543" hidden="1"/>
    <cellStyle name="하이퍼링크 1000" xfId="6539" hidden="1"/>
    <cellStyle name="하이퍼링크 1000" xfId="6535" hidden="1"/>
    <cellStyle name="하이퍼링크 1000" xfId="6531" hidden="1"/>
    <cellStyle name="하이퍼링크 1000" xfId="6527" hidden="1"/>
    <cellStyle name="하이퍼링크 1000" xfId="6523" hidden="1"/>
    <cellStyle name="하이퍼링크 1000" xfId="6519" hidden="1"/>
    <cellStyle name="하이퍼링크 1000" xfId="6515" hidden="1"/>
    <cellStyle name="하이퍼링크 1000" xfId="6511" hidden="1"/>
    <cellStyle name="하이퍼링크 1000" xfId="6507" hidden="1"/>
    <cellStyle name="하이퍼링크 1000" xfId="6503" hidden="1"/>
    <cellStyle name="하이퍼링크 1000" xfId="6499" hidden="1"/>
    <cellStyle name="하이퍼링크 1000" xfId="6495" hidden="1"/>
    <cellStyle name="하이퍼링크 1000" xfId="6491" hidden="1"/>
    <cellStyle name="하이퍼링크 1000" xfId="6487" hidden="1"/>
    <cellStyle name="하이퍼링크 1000" xfId="6483" hidden="1"/>
    <cellStyle name="하이퍼링크 1000" xfId="6479" hidden="1"/>
    <cellStyle name="하이퍼링크 1000" xfId="6475" hidden="1"/>
    <cellStyle name="하이퍼링크 1000" xfId="6471" hidden="1"/>
    <cellStyle name="하이퍼링크 1000" xfId="6467" hidden="1"/>
    <cellStyle name="하이퍼링크 1000" xfId="6463" hidden="1"/>
    <cellStyle name="하이퍼링크 1000" xfId="6459" hidden="1"/>
    <cellStyle name="하이퍼링크 1000" xfId="6455" hidden="1"/>
    <cellStyle name="하이퍼링크 1000" xfId="6451" hidden="1"/>
    <cellStyle name="하이퍼링크 1000" xfId="6447" hidden="1"/>
    <cellStyle name="하이퍼링크 1000" xfId="6443" hidden="1"/>
    <cellStyle name="하이퍼링크 1000" xfId="6439" hidden="1"/>
    <cellStyle name="하이퍼링크 1000" xfId="6435" hidden="1"/>
    <cellStyle name="하이퍼링크 1000" xfId="6431" hidden="1"/>
    <cellStyle name="하이퍼링크 1000" xfId="6427" hidden="1"/>
    <cellStyle name="하이퍼링크 1000" xfId="6423" hidden="1"/>
    <cellStyle name="하이퍼링크 1000" xfId="6419" hidden="1"/>
    <cellStyle name="하이퍼링크 1000" xfId="6415" hidden="1"/>
    <cellStyle name="하이퍼링크 1000" xfId="6411" hidden="1"/>
    <cellStyle name="하이퍼링크 1000" xfId="6407" hidden="1"/>
    <cellStyle name="하이퍼링크 1000" xfId="6403" hidden="1"/>
    <cellStyle name="하이퍼링크 1000" xfId="6399" hidden="1"/>
    <cellStyle name="하이퍼링크 1000" xfId="6395" hidden="1"/>
    <cellStyle name="하이퍼링크 1000" xfId="6391" hidden="1"/>
    <cellStyle name="하이퍼링크 1000" xfId="6387" hidden="1"/>
    <cellStyle name="하이퍼링크 1000" xfId="6383" hidden="1"/>
    <cellStyle name="하이퍼링크 1000" xfId="6379" hidden="1"/>
    <cellStyle name="하이퍼링크 1000" xfId="6375" hidden="1"/>
    <cellStyle name="하이퍼링크 1000" xfId="6371" hidden="1"/>
    <cellStyle name="하이퍼링크 1000" xfId="6367" hidden="1"/>
    <cellStyle name="하이퍼링크 1000" xfId="6363" hidden="1"/>
    <cellStyle name="하이퍼링크 1000" xfId="6359" hidden="1"/>
    <cellStyle name="하이퍼링크 1000" xfId="6355" hidden="1"/>
    <cellStyle name="하이퍼링크 1000" xfId="6351" hidden="1"/>
    <cellStyle name="하이퍼링크 1000" xfId="6347" hidden="1"/>
    <cellStyle name="하이퍼링크 1000" xfId="6343" hidden="1"/>
    <cellStyle name="하이퍼링크 1000" xfId="6339" hidden="1"/>
    <cellStyle name="하이퍼링크 1000" xfId="6335" hidden="1"/>
    <cellStyle name="하이퍼링크 1000" xfId="6331" hidden="1"/>
    <cellStyle name="하이퍼링크 1000" xfId="6327" hidden="1"/>
    <cellStyle name="하이퍼링크 1000" xfId="6323" hidden="1"/>
    <cellStyle name="하이퍼링크 1000" xfId="6319" hidden="1"/>
    <cellStyle name="하이퍼링크 1000" xfId="6315" hidden="1"/>
    <cellStyle name="하이퍼링크 1000" xfId="6311" hidden="1"/>
    <cellStyle name="하이퍼링크 1000" xfId="6307" hidden="1"/>
    <cellStyle name="하이퍼링크 1000" xfId="6303" hidden="1"/>
    <cellStyle name="하이퍼링크 1000" xfId="6299" hidden="1"/>
    <cellStyle name="하이퍼링크 1000" xfId="6295" hidden="1"/>
    <cellStyle name="하이퍼링크 1000" xfId="6291" hidden="1"/>
    <cellStyle name="하이퍼링크 1000" xfId="6287" hidden="1"/>
    <cellStyle name="하이퍼링크 1000" xfId="6283" hidden="1"/>
    <cellStyle name="하이퍼링크 1000" xfId="6279" hidden="1"/>
    <cellStyle name="하이퍼링크 1000" xfId="6275" hidden="1"/>
    <cellStyle name="하이퍼링크 1000" xfId="6271" hidden="1"/>
    <cellStyle name="하이퍼링크 1000" xfId="6267" hidden="1"/>
    <cellStyle name="하이퍼링크 1000" xfId="6263" hidden="1"/>
    <cellStyle name="하이퍼링크 1000" xfId="6259" hidden="1"/>
    <cellStyle name="하이퍼링크 1000" xfId="6255" hidden="1"/>
    <cellStyle name="하이퍼링크 1000" xfId="6251" hidden="1"/>
    <cellStyle name="하이퍼링크 1000" xfId="6247" hidden="1"/>
    <cellStyle name="하이퍼링크 1000" xfId="6243" hidden="1"/>
    <cellStyle name="하이퍼링크 1000" xfId="6239" hidden="1"/>
    <cellStyle name="하이퍼링크 1000" xfId="6235" hidden="1"/>
    <cellStyle name="하이퍼링크 1000" xfId="6231" hidden="1"/>
    <cellStyle name="하이퍼링크 1000" xfId="6227" hidden="1"/>
    <cellStyle name="하이퍼링크 1000" xfId="6223" hidden="1"/>
    <cellStyle name="하이퍼링크 1000" xfId="6219" hidden="1"/>
    <cellStyle name="하이퍼링크 1000" xfId="6215" hidden="1"/>
    <cellStyle name="하이퍼링크 1000" xfId="6211" hidden="1"/>
    <cellStyle name="하이퍼링크 1000" xfId="6207" hidden="1"/>
    <cellStyle name="하이퍼링크 1000" xfId="6203" hidden="1"/>
    <cellStyle name="하이퍼링크 1000" xfId="6199" hidden="1"/>
    <cellStyle name="하이퍼링크 1000" xfId="6195" hidden="1"/>
    <cellStyle name="하이퍼링크 1000" xfId="6191" hidden="1"/>
    <cellStyle name="하이퍼링크 1000" xfId="6187" hidden="1"/>
    <cellStyle name="하이퍼링크 1000" xfId="6183" hidden="1"/>
    <cellStyle name="하이퍼링크 1000" xfId="6179" hidden="1"/>
    <cellStyle name="하이퍼링크 1000" xfId="6175" hidden="1"/>
    <cellStyle name="하이퍼링크 1000" xfId="6171" hidden="1"/>
    <cellStyle name="하이퍼링크 1000" xfId="6167" hidden="1"/>
    <cellStyle name="하이퍼링크 1000" xfId="6163" hidden="1"/>
    <cellStyle name="하이퍼링크 1000" xfId="6159" hidden="1"/>
    <cellStyle name="하이퍼링크 1000" xfId="6155" hidden="1"/>
    <cellStyle name="하이퍼링크 1000" xfId="6151" hidden="1"/>
    <cellStyle name="하이퍼링크 1000" xfId="6147" hidden="1"/>
    <cellStyle name="하이퍼링크 1000" xfId="6143" hidden="1"/>
    <cellStyle name="하이퍼링크 1000" xfId="6139" hidden="1"/>
    <cellStyle name="하이퍼링크 1000" xfId="6135" hidden="1"/>
    <cellStyle name="하이퍼링크 1000" xfId="6131" hidden="1"/>
    <cellStyle name="하이퍼링크 1000" xfId="6127" hidden="1"/>
    <cellStyle name="하이퍼링크 1000" xfId="6123" hidden="1"/>
    <cellStyle name="하이퍼링크 1000" xfId="6120" hidden="1"/>
    <cellStyle name="하이퍼링크 1000" xfId="6116" hidden="1"/>
    <cellStyle name="하이퍼링크 1000" xfId="6112" hidden="1"/>
    <cellStyle name="하이퍼링크 1000" xfId="6108" hidden="1"/>
    <cellStyle name="하이퍼링크 1000" xfId="6104" hidden="1"/>
    <cellStyle name="하이퍼링크 1000" xfId="6100" hidden="1"/>
    <cellStyle name="하이퍼링크 1000" xfId="6096" hidden="1"/>
    <cellStyle name="하이퍼링크 1000" xfId="6092" hidden="1"/>
    <cellStyle name="하이퍼링크 1000" xfId="6088" hidden="1"/>
    <cellStyle name="하이퍼링크 1000" xfId="6084" hidden="1"/>
    <cellStyle name="하이퍼링크 1000" xfId="6080" hidden="1"/>
    <cellStyle name="하이퍼링크 1000" xfId="6076" hidden="1"/>
    <cellStyle name="하이퍼링크 1000" xfId="6072" hidden="1"/>
    <cellStyle name="하이퍼링크 1000" xfId="6068" hidden="1"/>
    <cellStyle name="하이퍼링크 1000" xfId="6064" hidden="1"/>
    <cellStyle name="하이퍼링크 1000" xfId="6060" hidden="1"/>
    <cellStyle name="하이퍼링크 1000" xfId="6056" hidden="1"/>
    <cellStyle name="하이퍼링크 1000" xfId="6052" hidden="1"/>
    <cellStyle name="하이퍼링크 1000" xfId="6048" hidden="1"/>
    <cellStyle name="하이퍼링크 1000" xfId="6044" hidden="1"/>
    <cellStyle name="하이퍼링크 1000" xfId="6040" hidden="1"/>
    <cellStyle name="하이퍼링크 1000" xfId="6036" hidden="1"/>
    <cellStyle name="하이퍼링크 1000" xfId="6032" hidden="1"/>
    <cellStyle name="하이퍼링크 1000" xfId="6028" hidden="1"/>
    <cellStyle name="하이퍼링크 1000" xfId="6024" hidden="1"/>
    <cellStyle name="하이퍼링크 1000" xfId="6020" hidden="1"/>
    <cellStyle name="하이퍼링크 1000" xfId="6016" hidden="1"/>
    <cellStyle name="하이퍼링크 1000" xfId="6012" hidden="1"/>
    <cellStyle name="하이퍼링크 1000" xfId="6008" hidden="1"/>
    <cellStyle name="하이퍼링크 1000" xfId="6004" hidden="1"/>
    <cellStyle name="하이퍼링크 1000" xfId="6000" hidden="1"/>
    <cellStyle name="하이퍼링크 1000" xfId="5996" hidden="1"/>
    <cellStyle name="하이퍼링크 1000" xfId="5992" hidden="1"/>
    <cellStyle name="하이퍼링크 1000" xfId="5988" hidden="1"/>
    <cellStyle name="하이퍼링크 1000" xfId="5984" hidden="1"/>
    <cellStyle name="하이퍼링크 1000" xfId="5980" hidden="1"/>
    <cellStyle name="하이퍼링크 1000" xfId="5976" hidden="1"/>
    <cellStyle name="하이퍼링크 1000" xfId="5971" hidden="1"/>
    <cellStyle name="하이퍼링크 1000" xfId="5967" hidden="1"/>
    <cellStyle name="하이퍼링크 1000" xfId="5963" hidden="1"/>
    <cellStyle name="하이퍼링크 1000" xfId="5959" hidden="1"/>
    <cellStyle name="하이퍼링크 1000" xfId="5955" hidden="1"/>
    <cellStyle name="하이퍼링크 1000" xfId="5951" hidden="1"/>
    <cellStyle name="하이퍼링크 1000" xfId="5947" hidden="1"/>
    <cellStyle name="하이퍼링크 1000" xfId="5943" hidden="1"/>
    <cellStyle name="하이퍼링크 1000" xfId="5939" hidden="1"/>
    <cellStyle name="하이퍼링크 1000" xfId="5935" hidden="1"/>
    <cellStyle name="하이퍼링크 1000" xfId="5931" hidden="1"/>
    <cellStyle name="하이퍼링크 1000" xfId="5927" hidden="1"/>
    <cellStyle name="하이퍼링크 1000" xfId="5923" hidden="1"/>
    <cellStyle name="하이퍼링크 1000" xfId="5919" hidden="1"/>
    <cellStyle name="하이퍼링크 1000" xfId="5915" hidden="1"/>
    <cellStyle name="하이퍼링크 1000" xfId="5911" hidden="1"/>
    <cellStyle name="하이퍼링크 1000" xfId="5907" hidden="1"/>
    <cellStyle name="하이퍼링크 1000" xfId="5903" hidden="1"/>
    <cellStyle name="하이퍼링크 1000" xfId="5899" hidden="1"/>
    <cellStyle name="하이퍼링크 1000" xfId="5895" hidden="1"/>
    <cellStyle name="하이퍼링크 1000" xfId="5891" hidden="1"/>
    <cellStyle name="하이퍼링크 1000" xfId="5887" hidden="1"/>
    <cellStyle name="하이퍼링크 1000" xfId="5883" hidden="1"/>
    <cellStyle name="하이퍼링크 1000" xfId="5879" hidden="1"/>
    <cellStyle name="하이퍼링크 1000" xfId="5875" hidden="1"/>
    <cellStyle name="하이퍼링크 1000" xfId="5871" hidden="1"/>
    <cellStyle name="하이퍼링크 1000" xfId="5867" hidden="1"/>
    <cellStyle name="하이퍼링크 1000" xfId="5863" hidden="1"/>
    <cellStyle name="하이퍼링크 1000" xfId="5859" hidden="1"/>
    <cellStyle name="하이퍼링크 1000" xfId="5855" hidden="1"/>
    <cellStyle name="하이퍼링크 1000" xfId="5851" hidden="1"/>
    <cellStyle name="하이퍼링크 1000" xfId="5847" hidden="1"/>
    <cellStyle name="하이퍼링크 1000" xfId="5843" hidden="1"/>
    <cellStyle name="하이퍼링크 1000" xfId="5839" hidden="1"/>
    <cellStyle name="하이퍼링크 1000" xfId="5835" hidden="1"/>
    <cellStyle name="하이퍼링크 1000" xfId="5831" hidden="1"/>
    <cellStyle name="하이퍼링크 1000" xfId="5827" hidden="1"/>
    <cellStyle name="하이퍼링크 1000" xfId="5823" hidden="1"/>
    <cellStyle name="하이퍼링크 1000" xfId="5819" hidden="1"/>
    <cellStyle name="하이퍼링크 1000" xfId="5815" hidden="1"/>
    <cellStyle name="하이퍼링크 1000" xfId="5811" hidden="1"/>
    <cellStyle name="하이퍼링크 1000" xfId="5807" hidden="1"/>
    <cellStyle name="하이퍼링크 1000" xfId="5803" hidden="1"/>
    <cellStyle name="하이퍼링크 1000" xfId="5799" hidden="1"/>
    <cellStyle name="하이퍼링크 1000" xfId="5795" hidden="1"/>
    <cellStyle name="하이퍼링크 1000" xfId="5791" hidden="1"/>
    <cellStyle name="하이퍼링크 1000" xfId="5787" hidden="1"/>
    <cellStyle name="하이퍼링크 1000" xfId="5783" hidden="1"/>
    <cellStyle name="하이퍼링크 1000" xfId="5779" hidden="1"/>
    <cellStyle name="하이퍼링크 1000" xfId="5775" hidden="1"/>
    <cellStyle name="하이퍼링크 1000" xfId="5771" hidden="1"/>
    <cellStyle name="하이퍼링크 1000" xfId="5767" hidden="1"/>
    <cellStyle name="하이퍼링크 1000" xfId="5763" hidden="1"/>
    <cellStyle name="하이퍼링크 1000" xfId="5759" hidden="1"/>
    <cellStyle name="하이퍼링크 1000" xfId="5755" hidden="1"/>
    <cellStyle name="하이퍼링크 1000" xfId="5751" hidden="1"/>
    <cellStyle name="하이퍼링크 1000" xfId="5747" hidden="1"/>
    <cellStyle name="하이퍼링크 1000" xfId="5743" hidden="1"/>
    <cellStyle name="하이퍼링크 1000" xfId="5739" hidden="1"/>
    <cellStyle name="하이퍼링크 1000" xfId="5735" hidden="1"/>
    <cellStyle name="하이퍼링크 1000" xfId="5731" hidden="1"/>
    <cellStyle name="하이퍼링크 1000" xfId="5727" hidden="1"/>
    <cellStyle name="하이퍼링크 1000" xfId="5723" hidden="1"/>
    <cellStyle name="하이퍼링크 1000" xfId="5719" hidden="1"/>
    <cellStyle name="하이퍼링크 1000" xfId="5715" hidden="1"/>
    <cellStyle name="하이퍼링크 1000" xfId="5711" hidden="1"/>
    <cellStyle name="하이퍼링크 1000" xfId="5707" hidden="1"/>
    <cellStyle name="하이퍼링크 1000" xfId="5703" hidden="1"/>
    <cellStyle name="하이퍼링크 1000" xfId="5699" hidden="1"/>
    <cellStyle name="하이퍼링크 1000" xfId="5695" hidden="1"/>
    <cellStyle name="하이퍼링크 1000" xfId="5691" hidden="1"/>
    <cellStyle name="하이퍼링크 1000" xfId="5687" hidden="1"/>
    <cellStyle name="하이퍼링크 1000" xfId="5683" hidden="1"/>
    <cellStyle name="하이퍼링크 1000" xfId="5679" hidden="1"/>
    <cellStyle name="하이퍼링크 1000" xfId="5675" hidden="1"/>
    <cellStyle name="하이퍼링크 1000" xfId="5671" hidden="1"/>
    <cellStyle name="하이퍼링크 1000" xfId="5667" hidden="1"/>
    <cellStyle name="하이퍼링크 1000" xfId="5663" hidden="1"/>
    <cellStyle name="하이퍼링크 1000" xfId="5659" hidden="1"/>
    <cellStyle name="하이퍼링크 1000" xfId="5655" hidden="1"/>
    <cellStyle name="하이퍼링크 1000" xfId="5651" hidden="1"/>
    <cellStyle name="하이퍼링크 1000" xfId="5647" hidden="1"/>
    <cellStyle name="하이퍼링크 1000" xfId="5643" hidden="1"/>
    <cellStyle name="하이퍼링크 1000" xfId="5639" hidden="1"/>
    <cellStyle name="하이퍼링크 1000" xfId="5635" hidden="1"/>
    <cellStyle name="하이퍼링크 1000" xfId="5631" hidden="1"/>
    <cellStyle name="하이퍼링크 1000" xfId="5627" hidden="1"/>
    <cellStyle name="하이퍼링크 1000" xfId="5623" hidden="1"/>
    <cellStyle name="하이퍼링크 1000" xfId="5619" hidden="1"/>
    <cellStyle name="하이퍼링크 1000" xfId="5615" hidden="1"/>
    <cellStyle name="하이퍼링크 1000" xfId="5611" hidden="1"/>
    <cellStyle name="하이퍼링크 1000" xfId="5607" hidden="1"/>
    <cellStyle name="하이퍼링크 1000" xfId="5603" hidden="1"/>
    <cellStyle name="하이퍼링크 1000" xfId="5599" hidden="1"/>
    <cellStyle name="하이퍼링크 1000" xfId="5595" hidden="1"/>
    <cellStyle name="하이퍼링크 1000" xfId="5591" hidden="1"/>
    <cellStyle name="하이퍼링크 1000" xfId="5587" hidden="1"/>
    <cellStyle name="하이퍼링크 1000" xfId="5583" hidden="1"/>
    <cellStyle name="하이퍼링크 1000" xfId="5579" hidden="1"/>
    <cellStyle name="하이퍼링크 1000" xfId="5575" hidden="1"/>
    <cellStyle name="하이퍼링크 1000" xfId="5571" hidden="1"/>
    <cellStyle name="하이퍼링크 1000" xfId="5567" hidden="1"/>
    <cellStyle name="하이퍼링크 1000" xfId="5563" hidden="1"/>
    <cellStyle name="하이퍼링크 1000" xfId="5559" hidden="1"/>
    <cellStyle name="하이퍼링크 1000" xfId="5555" hidden="1"/>
    <cellStyle name="하이퍼링크 1000" xfId="5551" hidden="1"/>
    <cellStyle name="하이퍼링크 1000" xfId="5547" hidden="1"/>
    <cellStyle name="하이퍼링크 1000" xfId="5543" hidden="1"/>
    <cellStyle name="하이퍼링크 1000" xfId="5540" hidden="1"/>
    <cellStyle name="하이퍼링크 1000" xfId="5536" hidden="1"/>
    <cellStyle name="하이퍼링크 1000" xfId="5532" hidden="1"/>
    <cellStyle name="하이퍼링크 1000" xfId="5528" hidden="1"/>
    <cellStyle name="하이퍼링크 1000" xfId="5524" hidden="1"/>
    <cellStyle name="하이퍼링크 1000" xfId="5520" hidden="1"/>
    <cellStyle name="하이퍼링크 1000" xfId="5516" hidden="1"/>
    <cellStyle name="하이퍼링크 1000" xfId="5512" hidden="1"/>
    <cellStyle name="하이퍼링크 1000" xfId="5508" hidden="1"/>
    <cellStyle name="하이퍼링크 1000" xfId="5504" hidden="1"/>
    <cellStyle name="하이퍼링크 1000" xfId="5500" hidden="1"/>
    <cellStyle name="하이퍼링크 1000" xfId="5496" hidden="1"/>
    <cellStyle name="하이퍼링크 1000" xfId="5492" hidden="1"/>
    <cellStyle name="하이퍼링크 1000" xfId="5488" hidden="1"/>
    <cellStyle name="하이퍼링크 1000" xfId="5484" hidden="1"/>
    <cellStyle name="하이퍼링크 1000" xfId="5480" hidden="1"/>
    <cellStyle name="하이퍼링크 1000" xfId="5476" hidden="1"/>
    <cellStyle name="하이퍼링크 1000" xfId="5472" hidden="1"/>
    <cellStyle name="하이퍼링크 1000" xfId="5468" hidden="1"/>
    <cellStyle name="하이퍼링크 1000" xfId="5464" hidden="1"/>
    <cellStyle name="하이퍼링크 1000" xfId="5460" hidden="1"/>
    <cellStyle name="하이퍼링크 1000" xfId="5456" hidden="1"/>
    <cellStyle name="하이퍼링크 1000" xfId="5452" hidden="1"/>
    <cellStyle name="하이퍼링크 1000" xfId="5448" hidden="1"/>
    <cellStyle name="하이퍼링크 1000" xfId="5444" hidden="1"/>
    <cellStyle name="하이퍼링크 1000" xfId="5440" hidden="1"/>
    <cellStyle name="하이퍼링크 1000" xfId="5436" hidden="1"/>
    <cellStyle name="하이퍼링크 1000" xfId="5432" hidden="1"/>
    <cellStyle name="하이퍼링크 1000" xfId="5428" hidden="1"/>
    <cellStyle name="하이퍼링크 1000" xfId="5424" hidden="1"/>
    <cellStyle name="하이퍼링크 1000" xfId="5420" hidden="1"/>
    <cellStyle name="하이퍼링크 1000" xfId="5416" hidden="1"/>
    <cellStyle name="하이퍼링크 1000" xfId="5412" hidden="1"/>
    <cellStyle name="하이퍼링크 1000" xfId="5408" hidden="1"/>
    <cellStyle name="하이퍼링크 1000" xfId="5404" hidden="1"/>
    <cellStyle name="하이퍼링크 1000" xfId="5400" hidden="1"/>
    <cellStyle name="하이퍼링크 1000" xfId="5396" hidden="1"/>
    <cellStyle name="하이퍼링크 1000" xfId="4393" hidden="1"/>
    <cellStyle name="하이퍼링크 1000" xfId="4389" hidden="1"/>
    <cellStyle name="하이퍼링크 1000" xfId="4385" hidden="1"/>
    <cellStyle name="하이퍼링크 1000" xfId="4381" hidden="1"/>
    <cellStyle name="하이퍼링크 1000" xfId="4377" hidden="1"/>
    <cellStyle name="하이퍼링크 1000" xfId="4373" hidden="1"/>
    <cellStyle name="하이퍼링크 1000" xfId="4369" hidden="1"/>
    <cellStyle name="하이퍼링크 1000" xfId="4365" hidden="1"/>
    <cellStyle name="하이퍼링크 1000" xfId="4361" hidden="1"/>
    <cellStyle name="하이퍼링크 1000" xfId="4357" hidden="1"/>
    <cellStyle name="하이퍼링크 1000" xfId="4353" hidden="1"/>
    <cellStyle name="하이퍼링크 1000" xfId="4349" hidden="1"/>
    <cellStyle name="하이퍼링크 1000" xfId="4345" hidden="1"/>
    <cellStyle name="하이퍼링크 1000" xfId="4341" hidden="1"/>
    <cellStyle name="하이퍼링크 1000" xfId="4337" hidden="1"/>
    <cellStyle name="하이퍼링크 1000" xfId="4333" hidden="1"/>
    <cellStyle name="하이퍼링크 1000" xfId="4329" hidden="1"/>
    <cellStyle name="하이퍼링크 1000" xfId="4325" hidden="1"/>
    <cellStyle name="하이퍼링크 1000" xfId="4321" hidden="1"/>
    <cellStyle name="하이퍼링크 1000" xfId="4317" hidden="1"/>
    <cellStyle name="하이퍼링크 1000" xfId="4313" hidden="1"/>
    <cellStyle name="하이퍼링크 1000" xfId="4309" hidden="1"/>
    <cellStyle name="하이퍼링크 1000" xfId="4305" hidden="1"/>
    <cellStyle name="하이퍼링크 1000" xfId="4301" hidden="1"/>
    <cellStyle name="하이퍼링크 1000" xfId="4297" hidden="1"/>
    <cellStyle name="하이퍼링크 1000" xfId="4293" hidden="1"/>
    <cellStyle name="하이퍼링크 1000" xfId="4289" hidden="1"/>
    <cellStyle name="하이퍼링크 1000" xfId="4285" hidden="1"/>
    <cellStyle name="하이퍼링크 1000" xfId="4281" hidden="1"/>
    <cellStyle name="하이퍼링크 1000" xfId="4277" hidden="1"/>
    <cellStyle name="하이퍼링크 1000" xfId="4273" hidden="1"/>
    <cellStyle name="하이퍼링크 1000" xfId="4269" hidden="1"/>
    <cellStyle name="하이퍼링크 1000" xfId="4265" hidden="1"/>
    <cellStyle name="하이퍼링크 1000" xfId="4261" hidden="1"/>
    <cellStyle name="하이퍼링크 1000" xfId="4257" hidden="1"/>
    <cellStyle name="하이퍼링크 1000" xfId="4253" hidden="1"/>
    <cellStyle name="하이퍼링크 1000" xfId="4249" hidden="1"/>
    <cellStyle name="하이퍼링크 1000" xfId="4245" hidden="1"/>
    <cellStyle name="하이퍼링크 1000" xfId="4241" hidden="1"/>
    <cellStyle name="하이퍼링크 1000" xfId="4237" hidden="1"/>
    <cellStyle name="하이퍼링크 1000" xfId="4233" hidden="1"/>
    <cellStyle name="하이퍼링크 1000" xfId="4229" hidden="1"/>
    <cellStyle name="하이퍼링크 1000" xfId="4225" hidden="1"/>
    <cellStyle name="하이퍼링크 1000" xfId="4221" hidden="1"/>
    <cellStyle name="하이퍼링크 1000" xfId="4217" hidden="1"/>
    <cellStyle name="하이퍼링크 1000" xfId="4213" hidden="1"/>
    <cellStyle name="하이퍼링크 1000" xfId="4209" hidden="1"/>
    <cellStyle name="하이퍼링크 1000" xfId="4205" hidden="1"/>
    <cellStyle name="하이퍼링크 1000" xfId="4201" hidden="1"/>
    <cellStyle name="하이퍼링크 1000" xfId="4197" hidden="1"/>
    <cellStyle name="하이퍼링크 1000" xfId="4193" hidden="1"/>
    <cellStyle name="하이퍼링크 1000" xfId="4189" hidden="1"/>
    <cellStyle name="하이퍼링크 1000" xfId="4185" hidden="1"/>
    <cellStyle name="하이퍼링크 1000" xfId="4181" hidden="1"/>
    <cellStyle name="하이퍼링크 1000" xfId="4177" hidden="1"/>
    <cellStyle name="하이퍼링크 1000" xfId="4173" hidden="1"/>
    <cellStyle name="하이퍼링크 1000" xfId="4169" hidden="1"/>
    <cellStyle name="하이퍼링크 1000" xfId="4165" hidden="1"/>
    <cellStyle name="하이퍼링크 1000" xfId="4161" hidden="1"/>
    <cellStyle name="하이퍼링크 1000" xfId="4157" hidden="1"/>
    <cellStyle name="하이퍼링크 1000" xfId="4153" hidden="1"/>
    <cellStyle name="하이퍼링크 1000" xfId="4149" hidden="1"/>
    <cellStyle name="하이퍼링크 1000" xfId="4145" hidden="1"/>
    <cellStyle name="하이퍼링크 1000" xfId="4141" hidden="1"/>
    <cellStyle name="하이퍼링크 1000" xfId="4137" hidden="1"/>
    <cellStyle name="하이퍼링크 1000" xfId="4133" hidden="1"/>
    <cellStyle name="하이퍼링크 1000" xfId="4129" hidden="1"/>
    <cellStyle name="하이퍼링크 1000" xfId="4125" hidden="1"/>
    <cellStyle name="하이퍼링크 1000" xfId="4121" hidden="1"/>
    <cellStyle name="하이퍼링크 1000" xfId="4117" hidden="1"/>
    <cellStyle name="하이퍼링크 1000" xfId="4113" hidden="1"/>
    <cellStyle name="하이퍼링크 1000" xfId="4109" hidden="1"/>
    <cellStyle name="하이퍼링크 1000" xfId="4105" hidden="1"/>
    <cellStyle name="하이퍼링크 1000" xfId="4101" hidden="1"/>
    <cellStyle name="하이퍼링크 1000" xfId="4097" hidden="1"/>
    <cellStyle name="하이퍼링크 1000" xfId="4093" hidden="1"/>
    <cellStyle name="하이퍼링크 1000" xfId="4089" hidden="1"/>
    <cellStyle name="하이퍼링크 1000" xfId="4085" hidden="1"/>
    <cellStyle name="하이퍼링크 1000" xfId="4081" hidden="1"/>
    <cellStyle name="하이퍼링크 1000" xfId="4077" hidden="1"/>
    <cellStyle name="하이퍼링크 1000" xfId="4073" hidden="1"/>
    <cellStyle name="하이퍼링크 1000" xfId="4069" hidden="1"/>
    <cellStyle name="하이퍼링크 1000" xfId="4065" hidden="1"/>
    <cellStyle name="하이퍼링크 1000" xfId="4061" hidden="1"/>
    <cellStyle name="하이퍼링크 1000" xfId="4057" hidden="1"/>
    <cellStyle name="하이퍼링크 1000" xfId="4053" hidden="1"/>
    <cellStyle name="하이퍼링크 1000" xfId="4049" hidden="1"/>
    <cellStyle name="하이퍼링크 1000" xfId="4045" hidden="1"/>
    <cellStyle name="하이퍼링크 1000" xfId="4041" hidden="1"/>
    <cellStyle name="하이퍼링크 1000" xfId="4037" hidden="1"/>
    <cellStyle name="하이퍼링크 1000" xfId="4033" hidden="1"/>
    <cellStyle name="하이퍼링크 1000" xfId="4029" hidden="1"/>
    <cellStyle name="하이퍼링크 1000" xfId="4025" hidden="1"/>
    <cellStyle name="하이퍼링크 1000" xfId="4021" hidden="1"/>
    <cellStyle name="하이퍼링크 1000" xfId="4017" hidden="1"/>
    <cellStyle name="하이퍼링크 1000" xfId="4013" hidden="1"/>
    <cellStyle name="하이퍼링크 1000" xfId="4009" hidden="1"/>
    <cellStyle name="하이퍼링크 1000" xfId="4005" hidden="1"/>
    <cellStyle name="하이퍼링크 1000" xfId="4001" hidden="1"/>
    <cellStyle name="하이퍼링크 1000" xfId="3997" hidden="1"/>
    <cellStyle name="하이퍼링크 1000" xfId="3993" hidden="1"/>
    <cellStyle name="하이퍼링크 1000" xfId="3989" hidden="1"/>
    <cellStyle name="하이퍼링크 1000" xfId="3985" hidden="1"/>
    <cellStyle name="하이퍼링크 1000" xfId="3981" hidden="1"/>
    <cellStyle name="하이퍼링크 1000" xfId="3977" hidden="1"/>
    <cellStyle name="하이퍼링크 1000" xfId="3973" hidden="1"/>
    <cellStyle name="하이퍼링크 1000" xfId="3969" hidden="1"/>
    <cellStyle name="하이퍼링크 1000" xfId="3965" hidden="1"/>
    <cellStyle name="하이퍼링크 1000" xfId="3962" hidden="1"/>
    <cellStyle name="하이퍼링크 1000" xfId="3958" hidden="1"/>
    <cellStyle name="하이퍼링크 1000" xfId="3954" hidden="1"/>
    <cellStyle name="하이퍼링크 1000" xfId="3950" hidden="1"/>
    <cellStyle name="하이퍼링크 1000" xfId="3946" hidden="1"/>
    <cellStyle name="하이퍼링크 1000" xfId="3942" hidden="1"/>
    <cellStyle name="하이퍼링크 1000" xfId="3938" hidden="1"/>
    <cellStyle name="하이퍼링크 1000" xfId="3934" hidden="1"/>
    <cellStyle name="하이퍼링크 1000" xfId="3930" hidden="1"/>
    <cellStyle name="하이퍼링크 1000" xfId="3926" hidden="1"/>
    <cellStyle name="하이퍼링크 1000" xfId="3922" hidden="1"/>
    <cellStyle name="하이퍼링크 1000" xfId="3918" hidden="1"/>
    <cellStyle name="하이퍼링크 1000" xfId="3914" hidden="1"/>
    <cellStyle name="하이퍼링크 1000" xfId="3910" hidden="1"/>
    <cellStyle name="하이퍼링크 1000" xfId="3906" hidden="1"/>
    <cellStyle name="하이퍼링크 1000" xfId="3902" hidden="1"/>
    <cellStyle name="하이퍼링크 1000" xfId="3898" hidden="1"/>
    <cellStyle name="하이퍼링크 1000" xfId="3894" hidden="1"/>
    <cellStyle name="하이퍼링크 1000" xfId="3890" hidden="1"/>
    <cellStyle name="하이퍼링크 1000" xfId="3886" hidden="1"/>
    <cellStyle name="하이퍼링크 1000" xfId="3882" hidden="1"/>
    <cellStyle name="하이퍼링크 1000" xfId="3878" hidden="1"/>
    <cellStyle name="하이퍼링크 1000" xfId="3874" hidden="1"/>
    <cellStyle name="하이퍼링크 1000" xfId="3870" hidden="1"/>
    <cellStyle name="하이퍼링크 1000" xfId="3866" hidden="1"/>
    <cellStyle name="하이퍼링크 1000" xfId="3862" hidden="1"/>
    <cellStyle name="하이퍼링크 1000" xfId="3858" hidden="1"/>
    <cellStyle name="하이퍼링크 1000" xfId="3854" hidden="1"/>
    <cellStyle name="하이퍼링크 1000" xfId="3850" hidden="1"/>
    <cellStyle name="하이퍼링크 1000" xfId="3846" hidden="1"/>
    <cellStyle name="하이퍼링크 1000" xfId="3842" hidden="1"/>
    <cellStyle name="하이퍼링크 1000" xfId="3838" hidden="1"/>
    <cellStyle name="하이퍼링크 1000" xfId="3834" hidden="1"/>
    <cellStyle name="하이퍼링크 1000" xfId="3830" hidden="1"/>
    <cellStyle name="하이퍼링크 1000" xfId="3826" hidden="1"/>
    <cellStyle name="하이퍼링크 1000" xfId="3822" hidden="1"/>
    <cellStyle name="하이퍼링크 1000" xfId="3818" hidden="1"/>
    <cellStyle name="하이퍼링크 1000" xfId="3813" hidden="1"/>
    <cellStyle name="하이퍼링크 1000" xfId="3809" hidden="1"/>
    <cellStyle name="하이퍼링크 1000" xfId="3805" hidden="1"/>
    <cellStyle name="하이퍼링크 1000" xfId="3801" hidden="1"/>
    <cellStyle name="하이퍼링크 1000" xfId="3797" hidden="1"/>
    <cellStyle name="하이퍼링크 1000" xfId="3793" hidden="1"/>
    <cellStyle name="하이퍼링크 1000" xfId="3789" hidden="1"/>
    <cellStyle name="하이퍼링크 1000" xfId="3785" hidden="1"/>
    <cellStyle name="하이퍼링크 1000" xfId="3781" hidden="1"/>
    <cellStyle name="하이퍼링크 1000" xfId="3777" hidden="1"/>
    <cellStyle name="하이퍼링크 1000" xfId="3773" hidden="1"/>
    <cellStyle name="하이퍼링크 1000" xfId="3769" hidden="1"/>
    <cellStyle name="하이퍼링크 1000" xfId="3765" hidden="1"/>
    <cellStyle name="하이퍼링크 1000" xfId="3761" hidden="1"/>
    <cellStyle name="하이퍼링크 1000" xfId="3757" hidden="1"/>
    <cellStyle name="하이퍼링크 1000" xfId="3753" hidden="1"/>
    <cellStyle name="하이퍼링크 1000" xfId="3749" hidden="1"/>
    <cellStyle name="하이퍼링크 1000" xfId="3745" hidden="1"/>
    <cellStyle name="하이퍼링크 1000" xfId="3741" hidden="1"/>
    <cellStyle name="하이퍼링크 1000" xfId="3737" hidden="1"/>
    <cellStyle name="하이퍼링크 1000" xfId="3733" hidden="1"/>
    <cellStyle name="하이퍼링크 1000" xfId="3729" hidden="1"/>
    <cellStyle name="하이퍼링크 1000" xfId="3725" hidden="1"/>
    <cellStyle name="하이퍼링크 1000" xfId="3721" hidden="1"/>
    <cellStyle name="하이퍼링크 1000" xfId="3717" hidden="1"/>
    <cellStyle name="하이퍼링크 1000" xfId="3713" hidden="1"/>
    <cellStyle name="하이퍼링크 1000" xfId="3709" hidden="1"/>
    <cellStyle name="하이퍼링크 1000" xfId="3705" hidden="1"/>
    <cellStyle name="하이퍼링크 1000" xfId="3701" hidden="1"/>
    <cellStyle name="하이퍼링크 1000" xfId="3697" hidden="1"/>
    <cellStyle name="하이퍼링크 1000" xfId="3693" hidden="1"/>
    <cellStyle name="하이퍼링크 1000" xfId="3689" hidden="1"/>
    <cellStyle name="하이퍼링크 1000" xfId="3685" hidden="1"/>
    <cellStyle name="하이퍼링크 1000" xfId="3681" hidden="1"/>
    <cellStyle name="하이퍼링크 1000" xfId="3677" hidden="1"/>
    <cellStyle name="하이퍼링크 1000" xfId="3673" hidden="1"/>
    <cellStyle name="하이퍼링크 1000" xfId="3669" hidden="1"/>
    <cellStyle name="하이퍼링크 1000" xfId="3665" hidden="1"/>
    <cellStyle name="하이퍼링크 1000" xfId="3661" hidden="1"/>
    <cellStyle name="하이퍼링크 1000" xfId="3657" hidden="1"/>
    <cellStyle name="하이퍼링크 1000" xfId="3653" hidden="1"/>
    <cellStyle name="하이퍼링크 1000" xfId="3649" hidden="1"/>
    <cellStyle name="하이퍼링크 1000" xfId="3645" hidden="1"/>
    <cellStyle name="하이퍼링크 1000" xfId="3641" hidden="1"/>
    <cellStyle name="하이퍼링크 1000" xfId="3637" hidden="1"/>
    <cellStyle name="하이퍼링크 1000" xfId="3633" hidden="1"/>
    <cellStyle name="하이퍼링크 1000" xfId="3629" hidden="1"/>
    <cellStyle name="하이퍼링크 1000" xfId="3625" hidden="1"/>
    <cellStyle name="하이퍼링크 1000" xfId="3621" hidden="1"/>
    <cellStyle name="하이퍼링크 1000" xfId="3617" hidden="1"/>
    <cellStyle name="하이퍼링크 1000" xfId="3613" hidden="1"/>
    <cellStyle name="하이퍼링크 1000" xfId="3609" hidden="1"/>
    <cellStyle name="하이퍼링크 1000" xfId="3605" hidden="1"/>
    <cellStyle name="하이퍼링크 1000" xfId="3601" hidden="1"/>
    <cellStyle name="하이퍼링크 1000" xfId="3597" hidden="1"/>
    <cellStyle name="하이퍼링크 1000" xfId="3593" hidden="1"/>
    <cellStyle name="하이퍼링크 1000" xfId="3589" hidden="1"/>
    <cellStyle name="하이퍼링크 1000" xfId="3585" hidden="1"/>
    <cellStyle name="하이퍼링크 1000" xfId="3581" hidden="1"/>
    <cellStyle name="하이퍼링크 1000" xfId="3577" hidden="1"/>
    <cellStyle name="하이퍼링크 1000" xfId="3573" hidden="1"/>
    <cellStyle name="하이퍼링크 1000" xfId="3569" hidden="1"/>
    <cellStyle name="하이퍼링크 1000" xfId="3565" hidden="1"/>
    <cellStyle name="하이퍼링크 1000" xfId="3561" hidden="1"/>
    <cellStyle name="하이퍼링크 1000" xfId="3557" hidden="1"/>
    <cellStyle name="하이퍼링크 1000" xfId="3553" hidden="1"/>
    <cellStyle name="하이퍼링크 1000" xfId="3549" hidden="1"/>
    <cellStyle name="하이퍼링크 1000" xfId="3545" hidden="1"/>
    <cellStyle name="하이퍼링크 1000" xfId="3541" hidden="1"/>
    <cellStyle name="하이퍼링크 1000" xfId="3537" hidden="1"/>
    <cellStyle name="하이퍼링크 1000" xfId="3533" hidden="1"/>
    <cellStyle name="하이퍼링크 1000" xfId="3529" hidden="1"/>
    <cellStyle name="하이퍼링크 1000" xfId="3525" hidden="1"/>
    <cellStyle name="하이퍼링크 1000" xfId="3521" hidden="1"/>
    <cellStyle name="하이퍼링크 1000" xfId="3517" hidden="1"/>
    <cellStyle name="하이퍼링크 1000" xfId="3513" hidden="1"/>
    <cellStyle name="하이퍼링크 1000" xfId="3509" hidden="1"/>
    <cellStyle name="하이퍼링크 1000" xfId="3505" hidden="1"/>
    <cellStyle name="하이퍼링크 1000" xfId="3501" hidden="1"/>
    <cellStyle name="하이퍼링크 1000" xfId="3497" hidden="1"/>
    <cellStyle name="하이퍼링크 1000" xfId="3493" hidden="1"/>
    <cellStyle name="하이퍼링크 1000" xfId="3489" hidden="1"/>
    <cellStyle name="하이퍼링크 1000" xfId="3485" hidden="1"/>
    <cellStyle name="하이퍼링크 1000" xfId="3481" hidden="1"/>
    <cellStyle name="하이퍼링크 1000" xfId="3477" hidden="1"/>
    <cellStyle name="하이퍼링크 1000" xfId="3473" hidden="1"/>
    <cellStyle name="하이퍼링크 1000" xfId="3469" hidden="1"/>
    <cellStyle name="하이퍼링크 1000" xfId="3465" hidden="1"/>
    <cellStyle name="하이퍼링크 1000" xfId="3461" hidden="1"/>
    <cellStyle name="하이퍼링크 1000" xfId="3457" hidden="1"/>
    <cellStyle name="하이퍼링크 1000" xfId="3453" hidden="1"/>
    <cellStyle name="하이퍼링크 1000" xfId="3449" hidden="1"/>
    <cellStyle name="하이퍼링크 1000" xfId="3445" hidden="1"/>
    <cellStyle name="하이퍼링크 1000" xfId="3441" hidden="1"/>
    <cellStyle name="하이퍼링크 1000" xfId="3437" hidden="1"/>
    <cellStyle name="하이퍼링크 1000" xfId="3433" hidden="1"/>
    <cellStyle name="하이퍼링크 1000" xfId="3429" hidden="1"/>
    <cellStyle name="하이퍼링크 1000" xfId="3425" hidden="1"/>
    <cellStyle name="하이퍼링크 1000" xfId="3421" hidden="1"/>
    <cellStyle name="하이퍼링크 1000" xfId="3417" hidden="1"/>
    <cellStyle name="하이퍼링크 1000" xfId="3413" hidden="1"/>
    <cellStyle name="하이퍼링크 1000" xfId="3409" hidden="1"/>
    <cellStyle name="하이퍼링크 1000" xfId="3405" hidden="1"/>
    <cellStyle name="하이퍼링크 1000" xfId="3401" hidden="1"/>
    <cellStyle name="하이퍼링크 1000" xfId="3397" hidden="1"/>
    <cellStyle name="하이퍼링크 1000" xfId="3393" hidden="1"/>
    <cellStyle name="하이퍼링크 1000" xfId="3389" hidden="1"/>
    <cellStyle name="하이퍼링크 1000" xfId="3385" hidden="1"/>
    <cellStyle name="하이퍼링크 1000" xfId="3382" hidden="1"/>
    <cellStyle name="하이퍼링크 1000" xfId="3378" hidden="1"/>
    <cellStyle name="하이퍼링크 1000" xfId="3374" hidden="1"/>
    <cellStyle name="하이퍼링크 1000" xfId="3370" hidden="1"/>
    <cellStyle name="하이퍼링크 1000" xfId="3366" hidden="1"/>
    <cellStyle name="하이퍼링크 1000" xfId="3362" hidden="1"/>
    <cellStyle name="하이퍼링크 1000" xfId="3358" hidden="1"/>
    <cellStyle name="하이퍼링크 1000" xfId="3354" hidden="1"/>
    <cellStyle name="하이퍼링크 1000" xfId="3350" hidden="1"/>
    <cellStyle name="하이퍼링크 1000" xfId="3346" hidden="1"/>
    <cellStyle name="하이퍼링크 1000" xfId="3342" hidden="1"/>
    <cellStyle name="하이퍼링크 1000" xfId="3338" hidden="1"/>
    <cellStyle name="하이퍼링크 1000" xfId="3334" hidden="1"/>
    <cellStyle name="하이퍼링크 1000" xfId="3330" hidden="1"/>
    <cellStyle name="하이퍼링크 1000" xfId="3326" hidden="1"/>
    <cellStyle name="하이퍼링크 1000" xfId="3322" hidden="1"/>
    <cellStyle name="하이퍼링크 1000" xfId="3318" hidden="1"/>
    <cellStyle name="하이퍼링크 1000" xfId="3314" hidden="1"/>
    <cellStyle name="하이퍼링크 1000" xfId="3310" hidden="1"/>
    <cellStyle name="하이퍼링크 1000" xfId="3306" hidden="1"/>
    <cellStyle name="하이퍼링크 1000" xfId="3302" hidden="1"/>
    <cellStyle name="하이퍼링크 1000" xfId="3298" hidden="1"/>
    <cellStyle name="하이퍼링크 1000" xfId="3294" hidden="1"/>
    <cellStyle name="하이퍼링크 1000" xfId="3290" hidden="1"/>
    <cellStyle name="하이퍼링크 1000" xfId="3286" hidden="1"/>
    <cellStyle name="하이퍼링크 1000" xfId="3282" hidden="1"/>
    <cellStyle name="하이퍼링크 1000" xfId="3278" hidden="1"/>
    <cellStyle name="하이퍼링크 1000" xfId="3274" hidden="1"/>
    <cellStyle name="하이퍼링크 1000" xfId="3270" hidden="1"/>
    <cellStyle name="하이퍼링크 1000" xfId="3266" hidden="1"/>
    <cellStyle name="하이퍼링크 1000" xfId="3262" hidden="1"/>
    <cellStyle name="하이퍼링크 1000" xfId="3258" hidden="1"/>
    <cellStyle name="하이퍼링크 1000" xfId="3254" hidden="1"/>
    <cellStyle name="하이퍼링크 1000" xfId="3250" hidden="1"/>
    <cellStyle name="하이퍼링크 1000" xfId="3246" hidden="1"/>
    <cellStyle name="하이퍼링크 1000" xfId="3242" hidden="1"/>
    <cellStyle name="하이퍼링크 1000" xfId="3238" hidden="1"/>
    <cellStyle name="하이퍼링크 1000" xfId="2234" hidden="1"/>
    <cellStyle name="하이퍼링크 1000" xfId="2230" hidden="1"/>
    <cellStyle name="하이퍼링크 1000" xfId="2226" hidden="1"/>
    <cellStyle name="하이퍼링크 1000" xfId="2222" hidden="1"/>
    <cellStyle name="하이퍼링크 1000" xfId="2218" hidden="1"/>
    <cellStyle name="하이퍼링크 1000" xfId="2214" hidden="1"/>
    <cellStyle name="하이퍼링크 1000" xfId="2210" hidden="1"/>
    <cellStyle name="하이퍼링크 1000" xfId="2206" hidden="1"/>
    <cellStyle name="하이퍼링크 1000" xfId="2202" hidden="1"/>
    <cellStyle name="하이퍼링크 1000" xfId="2198" hidden="1"/>
    <cellStyle name="하이퍼링크 1000" xfId="2194" hidden="1"/>
    <cellStyle name="하이퍼링크 1000" xfId="2190" hidden="1"/>
    <cellStyle name="하이퍼링크 1000" xfId="2186" hidden="1"/>
    <cellStyle name="하이퍼링크 1000" xfId="2182" hidden="1"/>
    <cellStyle name="하이퍼링크 1000" xfId="2178" hidden="1"/>
    <cellStyle name="하이퍼링크 1000" xfId="2174" hidden="1"/>
    <cellStyle name="하이퍼링크 1000" xfId="2170" hidden="1"/>
    <cellStyle name="하이퍼링크 1000" xfId="2166" hidden="1"/>
    <cellStyle name="하이퍼링크 1000" xfId="2162" hidden="1"/>
    <cellStyle name="하이퍼링크 1000" xfId="2158" hidden="1"/>
    <cellStyle name="하이퍼링크 1000" xfId="2154" hidden="1"/>
    <cellStyle name="하이퍼링크 1000" xfId="2150" hidden="1"/>
    <cellStyle name="하이퍼링크 1000" xfId="2146" hidden="1"/>
    <cellStyle name="하이퍼링크 1000" xfId="2142" hidden="1"/>
    <cellStyle name="하이퍼링크 1000" xfId="2138" hidden="1"/>
    <cellStyle name="하이퍼링크 1000" xfId="2134" hidden="1"/>
    <cellStyle name="하이퍼링크 1000" xfId="2130" hidden="1"/>
    <cellStyle name="하이퍼링크 1000" xfId="2126" hidden="1"/>
    <cellStyle name="하이퍼링크 1000" xfId="2122" hidden="1"/>
    <cellStyle name="하이퍼링크 1000" xfId="2118" hidden="1"/>
    <cellStyle name="하이퍼링크 1000" xfId="2114" hidden="1"/>
    <cellStyle name="하이퍼링크 1000" xfId="2110" hidden="1"/>
    <cellStyle name="하이퍼링크 1000" xfId="2106" hidden="1"/>
    <cellStyle name="하이퍼링크 1000" xfId="2102" hidden="1"/>
    <cellStyle name="하이퍼링크 1000" xfId="2098" hidden="1"/>
    <cellStyle name="하이퍼링크 1000" xfId="2094" hidden="1"/>
    <cellStyle name="하이퍼링크 1000" xfId="2090" hidden="1"/>
    <cellStyle name="하이퍼링크 1000" xfId="2086" hidden="1"/>
    <cellStyle name="하이퍼링크 1000" xfId="2082" hidden="1"/>
    <cellStyle name="하이퍼링크 1000" xfId="2078" hidden="1"/>
    <cellStyle name="하이퍼링크 1000" xfId="2074" hidden="1"/>
    <cellStyle name="하이퍼링크 1000" xfId="2070" hidden="1"/>
    <cellStyle name="하이퍼링크 1000" xfId="2066" hidden="1"/>
    <cellStyle name="하이퍼링크 1000" xfId="2062" hidden="1"/>
    <cellStyle name="하이퍼링크 1000" xfId="2058" hidden="1"/>
    <cellStyle name="하이퍼링크 1000" xfId="2054" hidden="1"/>
    <cellStyle name="하이퍼링크 1000" xfId="2050" hidden="1"/>
    <cellStyle name="하이퍼링크 1000" xfId="2046" hidden="1"/>
    <cellStyle name="하이퍼링크 1000" xfId="2042" hidden="1"/>
    <cellStyle name="하이퍼링크 1000" xfId="2038" hidden="1"/>
    <cellStyle name="하이퍼링크 1000" xfId="2034" hidden="1"/>
    <cellStyle name="하이퍼링크 1000" xfId="2030" hidden="1"/>
    <cellStyle name="하이퍼링크 1000" xfId="2026" hidden="1"/>
    <cellStyle name="하이퍼링크 1000" xfId="2022" hidden="1"/>
    <cellStyle name="하이퍼링크 1000" xfId="2018" hidden="1"/>
    <cellStyle name="하이퍼링크 1000" xfId="2014" hidden="1"/>
    <cellStyle name="하이퍼링크 1000" xfId="2010" hidden="1"/>
    <cellStyle name="하이퍼링크 1000" xfId="2006" hidden="1"/>
    <cellStyle name="하이퍼링크 1000" xfId="2002" hidden="1"/>
    <cellStyle name="하이퍼링크 1000" xfId="1998" hidden="1"/>
    <cellStyle name="하이퍼링크 1000" xfId="1994" hidden="1"/>
    <cellStyle name="하이퍼링크 1000" xfId="1990" hidden="1"/>
    <cellStyle name="하이퍼링크 1000" xfId="1986" hidden="1"/>
    <cellStyle name="하이퍼링크 1000" xfId="1982" hidden="1"/>
    <cellStyle name="하이퍼링크 1000" xfId="1978" hidden="1"/>
    <cellStyle name="하이퍼링크 1000" xfId="1974" hidden="1"/>
    <cellStyle name="하이퍼링크 1000" xfId="1970" hidden="1"/>
    <cellStyle name="하이퍼링크 1000" xfId="1966" hidden="1"/>
    <cellStyle name="하이퍼링크 1000" xfId="1962" hidden="1"/>
    <cellStyle name="하이퍼링크 1000" xfId="1958" hidden="1"/>
    <cellStyle name="하이퍼링크 1000" xfId="1954" hidden="1"/>
    <cellStyle name="하이퍼링크 1000" xfId="1950" hidden="1"/>
    <cellStyle name="하이퍼링크 1000" xfId="1946" hidden="1"/>
    <cellStyle name="하이퍼링크 1000" xfId="1942" hidden="1"/>
    <cellStyle name="하이퍼링크 1000" xfId="1938" hidden="1"/>
    <cellStyle name="하이퍼링크 1000" xfId="1934" hidden="1"/>
    <cellStyle name="하이퍼링크 1000" xfId="1930" hidden="1"/>
    <cellStyle name="하이퍼링크 1000" xfId="1926" hidden="1"/>
    <cellStyle name="하이퍼링크 1000" xfId="1922" hidden="1"/>
    <cellStyle name="하이퍼링크 1000" xfId="1918" hidden="1"/>
    <cellStyle name="하이퍼링크 1000" xfId="1914" hidden="1"/>
    <cellStyle name="하이퍼링크 1000" xfId="1910" hidden="1"/>
    <cellStyle name="하이퍼링크 1000" xfId="1906" hidden="1"/>
    <cellStyle name="하이퍼링크 1000" xfId="1902" hidden="1"/>
    <cellStyle name="하이퍼링크 1000" xfId="1898" hidden="1"/>
    <cellStyle name="하이퍼링크 1000" xfId="1894" hidden="1"/>
    <cellStyle name="하이퍼링크 1000" xfId="1890" hidden="1"/>
    <cellStyle name="하이퍼링크 1000" xfId="1886" hidden="1"/>
    <cellStyle name="하이퍼링크 1000" xfId="1882" hidden="1"/>
    <cellStyle name="하이퍼링크 1000" xfId="1878" hidden="1"/>
    <cellStyle name="하이퍼링크 1000" xfId="1874" hidden="1"/>
    <cellStyle name="하이퍼링크 1000" xfId="1870" hidden="1"/>
    <cellStyle name="하이퍼링크 1000" xfId="1866" hidden="1"/>
    <cellStyle name="하이퍼링크 1000" xfId="1862" hidden="1"/>
    <cellStyle name="하이퍼링크 1000" xfId="1858" hidden="1"/>
    <cellStyle name="하이퍼링크 1000" xfId="1854" hidden="1"/>
    <cellStyle name="하이퍼링크 1000" xfId="1850" hidden="1"/>
    <cellStyle name="하이퍼링크 1000" xfId="1846" hidden="1"/>
    <cellStyle name="하이퍼링크 1000" xfId="1842" hidden="1"/>
    <cellStyle name="하이퍼링크 1000" xfId="1838" hidden="1"/>
    <cellStyle name="하이퍼링크 1000" xfId="1834" hidden="1"/>
    <cellStyle name="하이퍼링크 1000" xfId="1830" hidden="1"/>
    <cellStyle name="하이퍼링크 1000" xfId="1826" hidden="1"/>
    <cellStyle name="하이퍼링크 1000" xfId="1822" hidden="1"/>
    <cellStyle name="하이퍼링크 1000" xfId="1818" hidden="1"/>
    <cellStyle name="하이퍼링크 1000" xfId="1814" hidden="1"/>
    <cellStyle name="하이퍼링크 1000" xfId="1810" hidden="1"/>
    <cellStyle name="하이퍼링크 1000" xfId="1806" hidden="1"/>
    <cellStyle name="하이퍼링크 1000" xfId="1803" hidden="1"/>
    <cellStyle name="하이퍼링크 1000" xfId="1799" hidden="1"/>
    <cellStyle name="하이퍼링크 1000" xfId="1795" hidden="1"/>
    <cellStyle name="하이퍼링크 1000" xfId="1791" hidden="1"/>
    <cellStyle name="하이퍼링크 1000" xfId="1787" hidden="1"/>
    <cellStyle name="하이퍼링크 1000" xfId="1783" hidden="1"/>
    <cellStyle name="하이퍼링크 1000" xfId="1779" hidden="1"/>
    <cellStyle name="하이퍼링크 1000" xfId="1775" hidden="1"/>
    <cellStyle name="하이퍼링크 1000" xfId="1771" hidden="1"/>
    <cellStyle name="하이퍼링크 1000" xfId="1767" hidden="1"/>
    <cellStyle name="하이퍼링크 1000" xfId="1763" hidden="1"/>
    <cellStyle name="하이퍼링크 1000" xfId="1759" hidden="1"/>
    <cellStyle name="하이퍼링크 1000" xfId="1755" hidden="1"/>
    <cellStyle name="하이퍼링크 1000" xfId="1751" hidden="1"/>
    <cellStyle name="하이퍼링크 1000" xfId="1747" hidden="1"/>
    <cellStyle name="하이퍼링크 1000" xfId="1743" hidden="1"/>
    <cellStyle name="하이퍼링크 1000" xfId="1739" hidden="1"/>
    <cellStyle name="하이퍼링크 1000" xfId="1735" hidden="1"/>
    <cellStyle name="하이퍼링크 1000" xfId="1731" hidden="1"/>
    <cellStyle name="하이퍼링크 1000" xfId="1727" hidden="1"/>
    <cellStyle name="하이퍼링크 1000" xfId="1723" hidden="1"/>
    <cellStyle name="하이퍼링크 1000" xfId="1719" hidden="1"/>
    <cellStyle name="하이퍼링크 1000" xfId="1715" hidden="1"/>
    <cellStyle name="하이퍼링크 1000" xfId="1711" hidden="1"/>
    <cellStyle name="하이퍼링크 1000" xfId="1707" hidden="1"/>
    <cellStyle name="하이퍼링크 1000" xfId="1703" hidden="1"/>
    <cellStyle name="하이퍼링크 1000" xfId="1699" hidden="1"/>
    <cellStyle name="하이퍼링크 1000" xfId="1695" hidden="1"/>
    <cellStyle name="하이퍼링크 1000" xfId="1691" hidden="1"/>
    <cellStyle name="하이퍼링크 1000" xfId="1687" hidden="1"/>
    <cellStyle name="하이퍼링크 1000" xfId="1683" hidden="1"/>
    <cellStyle name="하이퍼링크 1000" xfId="1679" hidden="1"/>
    <cellStyle name="하이퍼링크 1000" xfId="1675" hidden="1"/>
    <cellStyle name="하이퍼링크 1000" xfId="1671" hidden="1"/>
    <cellStyle name="하이퍼링크 1000" xfId="1667" hidden="1"/>
    <cellStyle name="하이퍼링크 1000" xfId="1663" hidden="1"/>
    <cellStyle name="하이퍼링크 1000" xfId="1659" hidden="1"/>
    <cellStyle name="하이퍼링크 1000" xfId="1651" hidden="1"/>
    <cellStyle name="하이퍼링크 1000" xfId="1647" hidden="1"/>
    <cellStyle name="하이퍼링크 1000" xfId="1643" hidden="1"/>
    <cellStyle name="하이퍼링크 1000" xfId="1639" hidden="1"/>
    <cellStyle name="하이퍼링크 1000" xfId="1635" hidden="1"/>
    <cellStyle name="하이퍼링크 1000" xfId="1631" hidden="1"/>
    <cellStyle name="하이퍼링크 1000" xfId="1627" hidden="1"/>
    <cellStyle name="하이퍼링크 1000" xfId="1623" hidden="1"/>
    <cellStyle name="하이퍼링크 1000" xfId="1619" hidden="1"/>
    <cellStyle name="하이퍼링크 1000" xfId="1615" hidden="1"/>
    <cellStyle name="하이퍼링크 1000" xfId="1611" hidden="1"/>
    <cellStyle name="하이퍼링크 1000" xfId="1607" hidden="1"/>
    <cellStyle name="하이퍼링크 1000" xfId="1603" hidden="1"/>
    <cellStyle name="하이퍼링크 1000" xfId="1599" hidden="1"/>
    <cellStyle name="하이퍼링크 1000" xfId="1595" hidden="1"/>
    <cellStyle name="하이퍼링크 1000" xfId="1591" hidden="1"/>
    <cellStyle name="하이퍼링크 1000" xfId="1587" hidden="1"/>
    <cellStyle name="하이퍼링크 1000" xfId="1583" hidden="1"/>
    <cellStyle name="하이퍼링크 1000" xfId="1579" hidden="1"/>
    <cellStyle name="하이퍼링크 1000" xfId="1575" hidden="1"/>
    <cellStyle name="하이퍼링크 1000" xfId="1571" hidden="1"/>
    <cellStyle name="하이퍼링크 1000" xfId="1567" hidden="1"/>
    <cellStyle name="하이퍼링크 1000" xfId="1563" hidden="1"/>
    <cellStyle name="하이퍼링크 1000" xfId="1559" hidden="1"/>
    <cellStyle name="하이퍼링크 1000" xfId="1555" hidden="1"/>
    <cellStyle name="하이퍼링크 1000" xfId="1551" hidden="1"/>
    <cellStyle name="하이퍼링크 1000" xfId="1547" hidden="1"/>
    <cellStyle name="하이퍼링크 1000" xfId="1543" hidden="1"/>
    <cellStyle name="하이퍼링크 1000" xfId="1539" hidden="1"/>
    <cellStyle name="하이퍼링크 1000" xfId="1535" hidden="1"/>
    <cellStyle name="하이퍼링크 1000" xfId="1531" hidden="1"/>
    <cellStyle name="하이퍼링크 1000" xfId="1527" hidden="1"/>
    <cellStyle name="하이퍼링크 1000" xfId="1523" hidden="1"/>
    <cellStyle name="하이퍼링크 1000" xfId="1519" hidden="1"/>
    <cellStyle name="하이퍼링크 1000" xfId="1515" hidden="1"/>
    <cellStyle name="하이퍼링크 1000" xfId="1511" hidden="1"/>
    <cellStyle name="하이퍼링크 1000" xfId="1507" hidden="1"/>
    <cellStyle name="하이퍼링크 1000" xfId="1503" hidden="1"/>
    <cellStyle name="하이퍼링크 1000" xfId="1499" hidden="1"/>
    <cellStyle name="하이퍼링크 1000" xfId="1495" hidden="1"/>
    <cellStyle name="하이퍼링크 1000" xfId="1491" hidden="1"/>
    <cellStyle name="하이퍼링크 1000" xfId="1487" hidden="1"/>
    <cellStyle name="하이퍼링크 1000" xfId="1483" hidden="1"/>
    <cellStyle name="하이퍼링크 1000" xfId="1479" hidden="1"/>
    <cellStyle name="하이퍼링크 1000" xfId="1475" hidden="1"/>
    <cellStyle name="하이퍼링크 1000" xfId="1471" hidden="1"/>
    <cellStyle name="하이퍼링크 1000" xfId="1467" hidden="1"/>
    <cellStyle name="하이퍼링크 1000" xfId="1463" hidden="1"/>
    <cellStyle name="하이퍼링크 1000" xfId="1459" hidden="1"/>
    <cellStyle name="하이퍼링크 1000" xfId="1455" hidden="1"/>
    <cellStyle name="하이퍼링크 1000" xfId="1451" hidden="1"/>
    <cellStyle name="하이퍼링크 1000" xfId="1447" hidden="1"/>
    <cellStyle name="하이퍼링크 1000" xfId="1443" hidden="1"/>
    <cellStyle name="하이퍼링크 1000" xfId="1439" hidden="1"/>
    <cellStyle name="하이퍼링크 1000" xfId="1435" hidden="1"/>
    <cellStyle name="하이퍼링크 1000" xfId="1431" hidden="1"/>
    <cellStyle name="하이퍼링크 1000" xfId="1427" hidden="1"/>
    <cellStyle name="하이퍼링크 1000" xfId="1423" hidden="1"/>
    <cellStyle name="하이퍼링크 1000" xfId="1419" hidden="1"/>
    <cellStyle name="하이퍼링크 1000" xfId="1415" hidden="1"/>
    <cellStyle name="하이퍼링크 1000" xfId="1411" hidden="1"/>
    <cellStyle name="하이퍼링크 1000" xfId="1407" hidden="1"/>
    <cellStyle name="하이퍼링크 1000" xfId="1403" hidden="1"/>
    <cellStyle name="하이퍼링크 1000" xfId="1399" hidden="1"/>
    <cellStyle name="하이퍼링크 1000" xfId="1395" hidden="1"/>
    <cellStyle name="하이퍼링크 1000" xfId="1391" hidden="1"/>
    <cellStyle name="하이퍼링크 1000" xfId="1387" hidden="1"/>
    <cellStyle name="하이퍼링크 1000" xfId="1383" hidden="1"/>
    <cellStyle name="하이퍼링크 1000" xfId="1379" hidden="1"/>
    <cellStyle name="하이퍼링크 1000" xfId="1375" hidden="1"/>
    <cellStyle name="하이퍼링크 1000" xfId="1371" hidden="1"/>
    <cellStyle name="하이퍼링크 1000" xfId="1367" hidden="1"/>
    <cellStyle name="하이퍼링크 1000" xfId="1363" hidden="1"/>
    <cellStyle name="하이퍼링크 1000" xfId="1359" hidden="1"/>
    <cellStyle name="하이퍼링크 1000" xfId="1355" hidden="1"/>
    <cellStyle name="하이퍼링크 1000" xfId="1351" hidden="1"/>
    <cellStyle name="하이퍼링크 1000" xfId="1347" hidden="1"/>
    <cellStyle name="하이퍼링크 1000" xfId="1343" hidden="1"/>
    <cellStyle name="하이퍼링크 1000" xfId="1339" hidden="1"/>
    <cellStyle name="하이퍼링크 1000" xfId="1335" hidden="1"/>
    <cellStyle name="하이퍼링크 1000" xfId="1331" hidden="1"/>
    <cellStyle name="하이퍼링크 1000" xfId="1327" hidden="1"/>
    <cellStyle name="하이퍼링크 1000" xfId="1323" hidden="1"/>
    <cellStyle name="하이퍼링크 1000" xfId="1319" hidden="1"/>
    <cellStyle name="하이퍼링크 1000" xfId="1315" hidden="1"/>
    <cellStyle name="하이퍼링크 1000" xfId="1311" hidden="1"/>
    <cellStyle name="하이퍼링크 1000" xfId="1307" hidden="1"/>
    <cellStyle name="하이퍼링크 1000" xfId="1303" hidden="1"/>
    <cellStyle name="하이퍼링크 1000" xfId="1299" hidden="1"/>
    <cellStyle name="하이퍼링크 1000" xfId="1295" hidden="1"/>
    <cellStyle name="하이퍼링크 1000" xfId="1291" hidden="1"/>
    <cellStyle name="하이퍼링크 1000" xfId="1288" hidden="1"/>
    <cellStyle name="하이퍼링크 1000" xfId="1284" hidden="1"/>
    <cellStyle name="하이퍼링크 1000" xfId="1280" hidden="1"/>
    <cellStyle name="하이퍼링크 1000" xfId="1276" hidden="1"/>
    <cellStyle name="하이퍼링크 1000" xfId="1272" hidden="1"/>
    <cellStyle name="하이퍼링크 1000" xfId="1268" hidden="1"/>
    <cellStyle name="하이퍼링크 1000" xfId="1264" hidden="1"/>
    <cellStyle name="하이퍼링크 1000" xfId="1260" hidden="1"/>
    <cellStyle name="하이퍼링크 1000" xfId="1256" hidden="1"/>
    <cellStyle name="하이퍼링크 1000" xfId="1252" hidden="1"/>
    <cellStyle name="하이퍼링크 1000" xfId="1248" hidden="1"/>
    <cellStyle name="하이퍼링크 1000" xfId="1244" hidden="1"/>
    <cellStyle name="하이퍼링크 1000" xfId="1240" hidden="1"/>
    <cellStyle name="하이퍼링크 1000" xfId="1236" hidden="1"/>
    <cellStyle name="하이퍼링크 1000" xfId="1232" hidden="1"/>
    <cellStyle name="하이퍼링크 1000" xfId="1228" hidden="1"/>
    <cellStyle name="하이퍼링크 1000" xfId="1224" hidden="1"/>
    <cellStyle name="하이퍼링크 1000" xfId="1221" hidden="1"/>
    <cellStyle name="하이퍼링크 1000" xfId="1217" hidden="1"/>
    <cellStyle name="하이퍼링크 1000" xfId="1213" hidden="1"/>
    <cellStyle name="하이퍼링크 1000" xfId="1209" hidden="1"/>
    <cellStyle name="하이퍼링크 1000" xfId="1205" hidden="1"/>
    <cellStyle name="하이퍼링크 1000" xfId="1201" hidden="1"/>
    <cellStyle name="하이퍼링크 1000" xfId="1197" hidden="1"/>
    <cellStyle name="하이퍼링크 1000" xfId="1193" hidden="1"/>
    <cellStyle name="하이퍼링크 1000" xfId="1189" hidden="1"/>
    <cellStyle name="하이퍼링크 1000" xfId="1185" hidden="1"/>
    <cellStyle name="하이퍼링크 1000" xfId="1181" hidden="1"/>
    <cellStyle name="하이퍼링크 1000" xfId="1177" hidden="1"/>
    <cellStyle name="하이퍼링크 1000" xfId="1173" hidden="1"/>
    <cellStyle name="하이퍼링크 1000" xfId="1169" hidden="1"/>
    <cellStyle name="하이퍼링크 1000" xfId="1165" hidden="1"/>
    <cellStyle name="하이퍼링크 1000" xfId="1161" hidden="1"/>
    <cellStyle name="하이퍼링크 1000" xfId="1157" hidden="1"/>
    <cellStyle name="하이퍼링크 1000" xfId="1153" hidden="1"/>
    <cellStyle name="하이퍼링크 1000" xfId="1149" hidden="1"/>
    <cellStyle name="하이퍼링크 1000" xfId="1145" hidden="1"/>
    <cellStyle name="하이퍼링크 1000" xfId="1099" hidden="1"/>
    <cellStyle name="하이퍼링크 1000" xfId="1102" hidden="1"/>
    <cellStyle name="하이퍼링크 1000" xfId="1104" hidden="1"/>
    <cellStyle name="하이퍼링크 1000" xfId="1107" hidden="1"/>
    <cellStyle name="하이퍼링크 1000" xfId="1110" hidden="1"/>
    <cellStyle name="하이퍼링크 1000" xfId="1112" hidden="1"/>
    <cellStyle name="하이퍼링크 1000" xfId="1115" hidden="1"/>
    <cellStyle name="하이퍼링크 1000" xfId="1118" hidden="1"/>
    <cellStyle name="하이퍼링크 1000" xfId="1120" hidden="1"/>
    <cellStyle name="하이퍼링크 1000" xfId="1123" hidden="1"/>
    <cellStyle name="하이퍼링크 1000" xfId="1126" hidden="1"/>
    <cellStyle name="하이퍼링크 1000" xfId="1128" hidden="1"/>
    <cellStyle name="하이퍼링크 1000" xfId="1131" hidden="1"/>
    <cellStyle name="하이퍼링크 1000" xfId="1134" hidden="1"/>
    <cellStyle name="하이퍼링크 1000" xfId="1136" hidden="1"/>
    <cellStyle name="하이퍼링크 1000" xfId="1139" hidden="1"/>
    <cellStyle name="하이퍼링크 1000" xfId="1142" hidden="1"/>
    <cellStyle name="하이퍼링크 1000" xfId="1144" hidden="1"/>
    <cellStyle name="하이퍼링크 1000" xfId="1137" hidden="1"/>
    <cellStyle name="하이퍼링크 1000" xfId="1129" hidden="1"/>
    <cellStyle name="하이퍼링크 1000" xfId="1121" hidden="1"/>
    <cellStyle name="하이퍼링크 1000" xfId="1113" hidden="1"/>
    <cellStyle name="하이퍼링크 1000" xfId="1105" hidden="1"/>
    <cellStyle name="하이퍼링크 1000" xfId="1097" hidden="1"/>
    <cellStyle name="하이퍼링크 1000" xfId="1085" hidden="1"/>
    <cellStyle name="하이퍼링크 1000" xfId="1087" hidden="1"/>
    <cellStyle name="하이퍼링크 1000" xfId="1090" hidden="1"/>
    <cellStyle name="하이퍼링크 1000" xfId="1092" hidden="1"/>
    <cellStyle name="하이퍼링크 1000" xfId="1094" hidden="1"/>
    <cellStyle name="하이퍼링크 1000" xfId="1096" hidden="1"/>
    <cellStyle name="하이퍼링크 1000" xfId="1078" hidden="1"/>
    <cellStyle name="하이퍼링크 1000" xfId="1080" hidden="1"/>
    <cellStyle name="하이퍼링크 1000" xfId="1083" hidden="1"/>
    <cellStyle name="하이퍼링크 1000" xfId="1076" hidden="1"/>
    <cellStyle name="하이퍼링크 1000" xfId="1075" hidden="1"/>
    <cellStyle name="하이퍼링크 1000" xfId="1074" hidden="1"/>
    <cellStyle name="하이퍼링크 1000" xfId="1077" hidden="1"/>
    <cellStyle name="하이퍼링크 1000" xfId="1081" hidden="1"/>
    <cellStyle name="하이퍼링크 1000" xfId="1082" hidden="1"/>
    <cellStyle name="하이퍼링크 1000" xfId="1079" hidden="1"/>
    <cellStyle name="하이퍼링크 1000" xfId="1089" hidden="1"/>
    <cellStyle name="하이퍼링크 1000" xfId="1095" hidden="1"/>
    <cellStyle name="하이퍼링크 1000" xfId="1093" hidden="1"/>
    <cellStyle name="하이퍼링크 1000" xfId="1091" hidden="1"/>
    <cellStyle name="하이퍼링크 1000" xfId="1088" hidden="1"/>
    <cellStyle name="하이퍼링크 1000" xfId="1086" hidden="1"/>
    <cellStyle name="하이퍼링크 1000" xfId="1084" hidden="1"/>
    <cellStyle name="하이퍼링크 1000" xfId="1101" hidden="1"/>
    <cellStyle name="하이퍼링크 1000" xfId="1109" hidden="1"/>
    <cellStyle name="하이퍼링크 1000" xfId="1117" hidden="1"/>
    <cellStyle name="하이퍼링크 1000" xfId="1125" hidden="1"/>
    <cellStyle name="하이퍼링크 1000" xfId="1133" hidden="1"/>
    <cellStyle name="하이퍼링크 1000" xfId="1141" hidden="1"/>
    <cellStyle name="하이퍼링크 1000" xfId="1143" hidden="1"/>
    <cellStyle name="하이퍼링크 1000" xfId="1140" hidden="1"/>
    <cellStyle name="하이퍼링크 1000" xfId="1138" hidden="1"/>
    <cellStyle name="하이퍼링크 1000" xfId="1135" hidden="1"/>
    <cellStyle name="하이퍼링크 1000" xfId="1132" hidden="1"/>
    <cellStyle name="하이퍼링크 1000" xfId="1130" hidden="1"/>
    <cellStyle name="하이퍼링크 1000" xfId="1127" hidden="1"/>
    <cellStyle name="하이퍼링크 1000" xfId="1124" hidden="1"/>
    <cellStyle name="하이퍼링크 1000" xfId="1122" hidden="1"/>
    <cellStyle name="하이퍼링크 1000" xfId="1119" hidden="1"/>
    <cellStyle name="하이퍼링크 1000" xfId="1116" hidden="1"/>
    <cellStyle name="하이퍼링크 1000" xfId="1114" hidden="1"/>
    <cellStyle name="하이퍼링크 1000" xfId="1111" hidden="1"/>
    <cellStyle name="하이퍼링크 1000" xfId="1108" hidden="1"/>
    <cellStyle name="하이퍼링크 1000" xfId="1106" hidden="1"/>
    <cellStyle name="하이퍼링크 1000" xfId="1103" hidden="1"/>
    <cellStyle name="하이퍼링크 1000" xfId="1100" hidden="1"/>
    <cellStyle name="하이퍼링크 1000" xfId="1098" hidden="1"/>
    <cellStyle name="하이퍼링크 1000" xfId="1147" hidden="1"/>
    <cellStyle name="하이퍼링크 1000" xfId="1151" hidden="1"/>
    <cellStyle name="하이퍼링크 1000" xfId="1155" hidden="1"/>
    <cellStyle name="하이퍼링크 1000" xfId="1159" hidden="1"/>
    <cellStyle name="하이퍼링크 1000" xfId="1163" hidden="1"/>
    <cellStyle name="하이퍼링크 1000" xfId="1167" hidden="1"/>
    <cellStyle name="하이퍼링크 1000" xfId="1171" hidden="1"/>
    <cellStyle name="하이퍼링크 1000" xfId="1175" hidden="1"/>
    <cellStyle name="하이퍼링크 1000" xfId="1179" hidden="1"/>
    <cellStyle name="하이퍼링크 1000" xfId="1183" hidden="1"/>
    <cellStyle name="하이퍼링크 1000" xfId="1187" hidden="1"/>
    <cellStyle name="하이퍼링크 1000" xfId="1191" hidden="1"/>
    <cellStyle name="하이퍼링크 1000" xfId="1195" hidden="1"/>
    <cellStyle name="하이퍼링크 1000" xfId="1199" hidden="1"/>
    <cellStyle name="하이퍼링크 1000" xfId="1203" hidden="1"/>
    <cellStyle name="하이퍼링크 1000" xfId="1207" hidden="1"/>
    <cellStyle name="하이퍼링크 1000" xfId="1211" hidden="1"/>
    <cellStyle name="하이퍼링크 1000" xfId="1215" hidden="1"/>
    <cellStyle name="하이퍼링크 1000" xfId="1219" hidden="1"/>
    <cellStyle name="하이퍼링크 1000" xfId="1223" hidden="1"/>
    <cellStyle name="하이퍼링크 1000" xfId="1226" hidden="1"/>
    <cellStyle name="하이퍼링크 1000" xfId="1230" hidden="1"/>
    <cellStyle name="하이퍼링크 1000" xfId="1234" hidden="1"/>
    <cellStyle name="하이퍼링크 1000" xfId="1238" hidden="1"/>
    <cellStyle name="하이퍼링크 1000" xfId="1242" hidden="1"/>
    <cellStyle name="하이퍼링크 1000" xfId="1246" hidden="1"/>
    <cellStyle name="하이퍼링크 1000" xfId="1250" hidden="1"/>
    <cellStyle name="하이퍼링크 1000" xfId="1254" hidden="1"/>
    <cellStyle name="하이퍼링크 1000" xfId="1258" hidden="1"/>
    <cellStyle name="하이퍼링크 1000" xfId="1262" hidden="1"/>
    <cellStyle name="하이퍼링크 1000" xfId="1266" hidden="1"/>
    <cellStyle name="하이퍼링크 1000" xfId="1270" hidden="1"/>
    <cellStyle name="하이퍼링크 1000" xfId="1274" hidden="1"/>
    <cellStyle name="하이퍼링크 1000" xfId="1278" hidden="1"/>
    <cellStyle name="하이퍼링크 1000" xfId="1282" hidden="1"/>
    <cellStyle name="하이퍼링크 1000" xfId="1286" hidden="1"/>
    <cellStyle name="하이퍼링크 1000" xfId="1289" hidden="1"/>
    <cellStyle name="하이퍼링크 1000" xfId="1293" hidden="1"/>
    <cellStyle name="하이퍼링크 1000" xfId="1297" hidden="1"/>
    <cellStyle name="하이퍼링크 1000" xfId="1301" hidden="1"/>
    <cellStyle name="하이퍼링크 1000" xfId="1305" hidden="1"/>
    <cellStyle name="하이퍼링크 1000" xfId="1309" hidden="1"/>
    <cellStyle name="하이퍼링크 1000" xfId="1313" hidden="1"/>
    <cellStyle name="하이퍼링크 1000" xfId="1317" hidden="1"/>
    <cellStyle name="하이퍼링크 1000" xfId="1321" hidden="1"/>
    <cellStyle name="하이퍼링크 1000" xfId="1325" hidden="1"/>
    <cellStyle name="하이퍼링크 1000" xfId="1329" hidden="1"/>
    <cellStyle name="하이퍼링크 1000" xfId="1333" hidden="1"/>
    <cellStyle name="하이퍼링크 1000" xfId="1337" hidden="1"/>
    <cellStyle name="하이퍼링크 1000" xfId="1341" hidden="1"/>
    <cellStyle name="하이퍼링크 1000" xfId="1345" hidden="1"/>
    <cellStyle name="하이퍼링크 1000" xfId="1349" hidden="1"/>
    <cellStyle name="하이퍼링크 1000" xfId="1353" hidden="1"/>
    <cellStyle name="하이퍼링크 1000" xfId="1357" hidden="1"/>
    <cellStyle name="하이퍼링크 1000" xfId="1361" hidden="1"/>
    <cellStyle name="하이퍼링크 1000" xfId="1365" hidden="1"/>
    <cellStyle name="하이퍼링크 1000" xfId="1369" hidden="1"/>
    <cellStyle name="하이퍼링크 1000" xfId="1373" hidden="1"/>
    <cellStyle name="하이퍼링크 1000" xfId="1377" hidden="1"/>
    <cellStyle name="하이퍼링크 1000" xfId="1381" hidden="1"/>
    <cellStyle name="하이퍼링크 1000" xfId="1385" hidden="1"/>
    <cellStyle name="하이퍼링크 1000" xfId="1389" hidden="1"/>
    <cellStyle name="하이퍼링크 1000" xfId="1393" hidden="1"/>
    <cellStyle name="하이퍼링크 1000" xfId="1397" hidden="1"/>
    <cellStyle name="하이퍼링크 1000" xfId="1401" hidden="1"/>
    <cellStyle name="하이퍼링크 1000" xfId="1405" hidden="1"/>
    <cellStyle name="하이퍼링크 1000" xfId="1409" hidden="1"/>
    <cellStyle name="하이퍼링크 1000" xfId="1413" hidden="1"/>
    <cellStyle name="하이퍼링크 1000" xfId="1417" hidden="1"/>
    <cellStyle name="하이퍼링크 1000" xfId="1421" hidden="1"/>
    <cellStyle name="하이퍼링크 1000" xfId="1425" hidden="1"/>
    <cellStyle name="하이퍼링크 1000" xfId="1429" hidden="1"/>
    <cellStyle name="하이퍼링크 1000" xfId="1433" hidden="1"/>
    <cellStyle name="하이퍼링크 1000" xfId="1437" hidden="1"/>
    <cellStyle name="하이퍼링크 1000" xfId="1441" hidden="1"/>
    <cellStyle name="하이퍼링크 1000" xfId="1445" hidden="1"/>
    <cellStyle name="하이퍼링크 1000" xfId="1449" hidden="1"/>
    <cellStyle name="하이퍼링크 1000" xfId="1453" hidden="1"/>
    <cellStyle name="하이퍼링크 1000" xfId="1457" hidden="1"/>
    <cellStyle name="하이퍼링크 1000" xfId="1461" hidden="1"/>
    <cellStyle name="하이퍼링크 1000" xfId="1465" hidden="1"/>
    <cellStyle name="하이퍼링크 1000" xfId="1469" hidden="1"/>
    <cellStyle name="하이퍼링크 1000" xfId="1473" hidden="1"/>
    <cellStyle name="하이퍼링크 1000" xfId="1477" hidden="1"/>
    <cellStyle name="하이퍼링크 1000" xfId="1481" hidden="1"/>
    <cellStyle name="하이퍼링크 1000" xfId="1485" hidden="1"/>
    <cellStyle name="하이퍼링크 1000" xfId="1489" hidden="1"/>
    <cellStyle name="하이퍼링크 1000" xfId="1493" hidden="1"/>
    <cellStyle name="하이퍼링크 1000" xfId="1497" hidden="1"/>
    <cellStyle name="하이퍼링크 1000" xfId="1501" hidden="1"/>
    <cellStyle name="하이퍼링크 1000" xfId="1505" hidden="1"/>
    <cellStyle name="하이퍼링크 1000" xfId="1509" hidden="1"/>
    <cellStyle name="하이퍼링크 1000" xfId="1513" hidden="1"/>
    <cellStyle name="하이퍼링크 1000" xfId="1517" hidden="1"/>
    <cellStyle name="하이퍼링크 1000" xfId="1521" hidden="1"/>
    <cellStyle name="하이퍼링크 1000" xfId="1525" hidden="1"/>
    <cellStyle name="하이퍼링크 1000" xfId="1529" hidden="1"/>
    <cellStyle name="하이퍼링크 1000" xfId="1533" hidden="1"/>
    <cellStyle name="하이퍼링크 1000" xfId="1537" hidden="1"/>
    <cellStyle name="하이퍼링크 1000" xfId="1541" hidden="1"/>
    <cellStyle name="하이퍼링크 1000" xfId="1545" hidden="1"/>
    <cellStyle name="하이퍼링크 1000" xfId="1549" hidden="1"/>
    <cellStyle name="하이퍼링크 1000" xfId="1553" hidden="1"/>
    <cellStyle name="하이퍼링크 1000" xfId="1557" hidden="1"/>
    <cellStyle name="하이퍼링크 1000" xfId="1561" hidden="1"/>
    <cellStyle name="하이퍼링크 1000" xfId="1565" hidden="1"/>
    <cellStyle name="하이퍼링크 1000" xfId="1569" hidden="1"/>
    <cellStyle name="하이퍼링크 1000" xfId="1573" hidden="1"/>
    <cellStyle name="하이퍼링크 1000" xfId="1577" hidden="1"/>
    <cellStyle name="하이퍼링크 1000" xfId="1581" hidden="1"/>
    <cellStyle name="하이퍼링크 1000" xfId="1585" hidden="1"/>
    <cellStyle name="하이퍼링크 1000" xfId="1589" hidden="1"/>
    <cellStyle name="하이퍼링크 1000" xfId="1593" hidden="1"/>
    <cellStyle name="하이퍼링크 1000" xfId="1597" hidden="1"/>
    <cellStyle name="하이퍼링크 1000" xfId="1601" hidden="1"/>
    <cellStyle name="하이퍼링크 1000" xfId="1605" hidden="1"/>
    <cellStyle name="하이퍼링크 1000" xfId="1609" hidden="1"/>
    <cellStyle name="하이퍼링크 1000" xfId="1613" hidden="1"/>
    <cellStyle name="하이퍼링크 1000" xfId="1617" hidden="1"/>
    <cellStyle name="하이퍼링크 1000" xfId="1621" hidden="1"/>
    <cellStyle name="하이퍼링크 1000" xfId="1625" hidden="1"/>
    <cellStyle name="하이퍼링크 1000" xfId="1629" hidden="1"/>
    <cellStyle name="하이퍼링크 1000" xfId="1633" hidden="1"/>
    <cellStyle name="하이퍼링크 1000" xfId="1637" hidden="1"/>
    <cellStyle name="하이퍼링크 1000" xfId="1641" hidden="1"/>
    <cellStyle name="하이퍼링크 1000" xfId="1645" hidden="1"/>
    <cellStyle name="하이퍼링크 1000" xfId="1649" hidden="1"/>
    <cellStyle name="하이퍼링크 1000" xfId="1657" hidden="1"/>
    <cellStyle name="하이퍼링크 1000" xfId="1661" hidden="1"/>
    <cellStyle name="하이퍼링크 1000" xfId="1665" hidden="1"/>
    <cellStyle name="하이퍼링크 1000" xfId="1669" hidden="1"/>
    <cellStyle name="하이퍼링크 1000" xfId="1673" hidden="1"/>
    <cellStyle name="하이퍼링크 1000" xfId="1677" hidden="1"/>
    <cellStyle name="하이퍼링크 1000" xfId="1681" hidden="1"/>
    <cellStyle name="하이퍼링크 1000" xfId="1685" hidden="1"/>
    <cellStyle name="하이퍼링크 1000" xfId="1689" hidden="1"/>
    <cellStyle name="하이퍼링크 1000" xfId="1693" hidden="1"/>
    <cellStyle name="하이퍼링크 1000" xfId="1697" hidden="1"/>
    <cellStyle name="하이퍼링크 1000" xfId="1701" hidden="1"/>
    <cellStyle name="하이퍼링크 1000" xfId="1705" hidden="1"/>
    <cellStyle name="하이퍼링크 1000" xfId="1709" hidden="1"/>
    <cellStyle name="하이퍼링크 1000" xfId="1713" hidden="1"/>
    <cellStyle name="하이퍼링크 1000" xfId="1717" hidden="1"/>
    <cellStyle name="하이퍼링크 1000" xfId="1721" hidden="1"/>
    <cellStyle name="하이퍼링크 1000" xfId="1725" hidden="1"/>
    <cellStyle name="하이퍼링크 1000" xfId="1729" hidden="1"/>
    <cellStyle name="하이퍼링크 1000" xfId="1733" hidden="1"/>
    <cellStyle name="하이퍼링크 1000" xfId="1737" hidden="1"/>
    <cellStyle name="하이퍼링크 1000" xfId="1741" hidden="1"/>
    <cellStyle name="하이퍼링크 1000" xfId="1745" hidden="1"/>
    <cellStyle name="하이퍼링크 1000" xfId="1749" hidden="1"/>
    <cellStyle name="하이퍼링크 1000" xfId="1753" hidden="1"/>
    <cellStyle name="하이퍼링크 1000" xfId="1757" hidden="1"/>
    <cellStyle name="하이퍼링크 1000" xfId="1761" hidden="1"/>
    <cellStyle name="하이퍼링크 1000" xfId="1765" hidden="1"/>
    <cellStyle name="하이퍼링크 1000" xfId="1769" hidden="1"/>
    <cellStyle name="하이퍼링크 1000" xfId="1773" hidden="1"/>
    <cellStyle name="하이퍼링크 1000" xfId="1777" hidden="1"/>
    <cellStyle name="하이퍼링크 1000" xfId="1781" hidden="1"/>
    <cellStyle name="하이퍼링크 1000" xfId="1785" hidden="1"/>
    <cellStyle name="하이퍼링크 1000" xfId="1789" hidden="1"/>
    <cellStyle name="하이퍼링크 1000" xfId="1793" hidden="1"/>
    <cellStyle name="하이퍼링크 1000" xfId="1797" hidden="1"/>
    <cellStyle name="하이퍼링크 1000" xfId="1801" hidden="1"/>
    <cellStyle name="하이퍼링크 1000" xfId="1805" hidden="1"/>
    <cellStyle name="하이퍼링크 1000" xfId="1808" hidden="1"/>
    <cellStyle name="하이퍼링크 1000" xfId="1812" hidden="1"/>
    <cellStyle name="하이퍼링크 1000" xfId="1816" hidden="1"/>
    <cellStyle name="하이퍼링크 1000" xfId="1820" hidden="1"/>
    <cellStyle name="하이퍼링크 1000" xfId="1824" hidden="1"/>
    <cellStyle name="하이퍼링크 1000" xfId="1828" hidden="1"/>
    <cellStyle name="하이퍼링크 1000" xfId="1832" hidden="1"/>
    <cellStyle name="하이퍼링크 1000" xfId="1836" hidden="1"/>
    <cellStyle name="하이퍼링크 1000" xfId="1840" hidden="1"/>
    <cellStyle name="하이퍼링크 1000" xfId="1844" hidden="1"/>
    <cellStyle name="하이퍼링크 1000" xfId="1848" hidden="1"/>
    <cellStyle name="하이퍼링크 1000" xfId="1852" hidden="1"/>
    <cellStyle name="하이퍼링크 1000" xfId="1856" hidden="1"/>
    <cellStyle name="하이퍼링크 1000" xfId="1860" hidden="1"/>
    <cellStyle name="하이퍼링크 1000" xfId="1864" hidden="1"/>
    <cellStyle name="하이퍼링크 1000" xfId="1868" hidden="1"/>
    <cellStyle name="하이퍼링크 1000" xfId="1872" hidden="1"/>
    <cellStyle name="하이퍼링크 1000" xfId="1876" hidden="1"/>
    <cellStyle name="하이퍼링크 1000" xfId="1880" hidden="1"/>
    <cellStyle name="하이퍼링크 1000" xfId="1884" hidden="1"/>
    <cellStyle name="하이퍼링크 1000" xfId="1888" hidden="1"/>
    <cellStyle name="하이퍼링크 1000" xfId="1892" hidden="1"/>
    <cellStyle name="하이퍼링크 1000" xfId="1896" hidden="1"/>
    <cellStyle name="하이퍼링크 1000" xfId="1900" hidden="1"/>
    <cellStyle name="하이퍼링크 1000" xfId="1904" hidden="1"/>
    <cellStyle name="하이퍼링크 1000" xfId="1908" hidden="1"/>
    <cellStyle name="하이퍼링크 1000" xfId="1912" hidden="1"/>
    <cellStyle name="하이퍼링크 1000" xfId="1916" hidden="1"/>
    <cellStyle name="하이퍼링크 1000" xfId="1920" hidden="1"/>
    <cellStyle name="하이퍼링크 1000" xfId="1924" hidden="1"/>
    <cellStyle name="하이퍼링크 1000" xfId="1928" hidden="1"/>
    <cellStyle name="하이퍼링크 1000" xfId="1932" hidden="1"/>
    <cellStyle name="하이퍼링크 1000" xfId="1936" hidden="1"/>
    <cellStyle name="하이퍼링크 1000" xfId="1940" hidden="1"/>
    <cellStyle name="하이퍼링크 1000" xfId="1944" hidden="1"/>
    <cellStyle name="하이퍼링크 1000" xfId="1948" hidden="1"/>
    <cellStyle name="하이퍼링크 1000" xfId="1952" hidden="1"/>
    <cellStyle name="하이퍼링크 1000" xfId="1956" hidden="1"/>
    <cellStyle name="하이퍼링크 1000" xfId="1960" hidden="1"/>
    <cellStyle name="하이퍼링크 1000" xfId="1964" hidden="1"/>
    <cellStyle name="하이퍼링크 1000" xfId="1968" hidden="1"/>
    <cellStyle name="하이퍼링크 1000" xfId="1972" hidden="1"/>
    <cellStyle name="하이퍼링크 1000" xfId="1976" hidden="1"/>
    <cellStyle name="하이퍼링크 1000" xfId="1980" hidden="1"/>
    <cellStyle name="하이퍼링크 1000" xfId="1984" hidden="1"/>
    <cellStyle name="하이퍼링크 1000" xfId="1988" hidden="1"/>
    <cellStyle name="하이퍼링크 1000" xfId="1992" hidden="1"/>
    <cellStyle name="하이퍼링크 1000" xfId="1996" hidden="1"/>
    <cellStyle name="하이퍼링크 1000" xfId="2000" hidden="1"/>
    <cellStyle name="하이퍼링크 1000" xfId="2004" hidden="1"/>
    <cellStyle name="하이퍼링크 1000" xfId="2008" hidden="1"/>
    <cellStyle name="하이퍼링크 1000" xfId="2012" hidden="1"/>
    <cellStyle name="하이퍼링크 1000" xfId="2016" hidden="1"/>
    <cellStyle name="하이퍼링크 1000" xfId="2020" hidden="1"/>
    <cellStyle name="하이퍼링크 1000" xfId="2024" hidden="1"/>
    <cellStyle name="하이퍼링크 1000" xfId="2028" hidden="1"/>
    <cellStyle name="하이퍼링크 1000" xfId="2032" hidden="1"/>
    <cellStyle name="하이퍼링크 1000" xfId="2036" hidden="1"/>
    <cellStyle name="하이퍼링크 1000" xfId="2040" hidden="1"/>
    <cellStyle name="하이퍼링크 1000" xfId="2044" hidden="1"/>
    <cellStyle name="하이퍼링크 1000" xfId="2048" hidden="1"/>
    <cellStyle name="하이퍼링크 1000" xfId="2052" hidden="1"/>
    <cellStyle name="하이퍼링크 1000" xfId="2056" hidden="1"/>
    <cellStyle name="하이퍼링크 1000" xfId="2060" hidden="1"/>
    <cellStyle name="하이퍼링크 1000" xfId="2064" hidden="1"/>
    <cellStyle name="하이퍼링크 1000" xfId="2068" hidden="1"/>
    <cellStyle name="하이퍼링크 1000" xfId="2072" hidden="1"/>
    <cellStyle name="하이퍼링크 1000" xfId="2076" hidden="1"/>
    <cellStyle name="하이퍼링크 1000" xfId="2080" hidden="1"/>
    <cellStyle name="하이퍼링크 1000" xfId="2084" hidden="1"/>
    <cellStyle name="하이퍼링크 1000" xfId="2088" hidden="1"/>
    <cellStyle name="하이퍼링크 1000" xfId="2092" hidden="1"/>
    <cellStyle name="하이퍼링크 1000" xfId="2096" hidden="1"/>
    <cellStyle name="하이퍼링크 1000" xfId="2100" hidden="1"/>
    <cellStyle name="하이퍼링크 1000" xfId="2104" hidden="1"/>
    <cellStyle name="하이퍼링크 1000" xfId="2108" hidden="1"/>
    <cellStyle name="하이퍼링크 1000" xfId="2112" hidden="1"/>
    <cellStyle name="하이퍼링크 1000" xfId="2116" hidden="1"/>
    <cellStyle name="하이퍼링크 1000" xfId="2120" hidden="1"/>
    <cellStyle name="하이퍼링크 1000" xfId="2124" hidden="1"/>
    <cellStyle name="하이퍼링크 1000" xfId="2128" hidden="1"/>
    <cellStyle name="하이퍼링크 1000" xfId="2132" hidden="1"/>
    <cellStyle name="하이퍼링크 1000" xfId="2136" hidden="1"/>
    <cellStyle name="하이퍼링크 1000" xfId="2140" hidden="1"/>
    <cellStyle name="하이퍼링크 1000" xfId="2144" hidden="1"/>
    <cellStyle name="하이퍼링크 1000" xfId="2148" hidden="1"/>
    <cellStyle name="하이퍼링크 1000" xfId="2152" hidden="1"/>
    <cellStyle name="하이퍼링크 1000" xfId="2156" hidden="1"/>
    <cellStyle name="하이퍼링크 1000" xfId="2160" hidden="1"/>
    <cellStyle name="하이퍼링크 1000" xfId="2164" hidden="1"/>
    <cellStyle name="하이퍼링크 1000" xfId="2168" hidden="1"/>
    <cellStyle name="하이퍼링크 1000" xfId="2172" hidden="1"/>
    <cellStyle name="하이퍼링크 1000" xfId="2176" hidden="1"/>
    <cellStyle name="하이퍼링크 1000" xfId="2180" hidden="1"/>
    <cellStyle name="하이퍼링크 1000" xfId="2184" hidden="1"/>
    <cellStyle name="하이퍼링크 1000" xfId="2188" hidden="1"/>
    <cellStyle name="하이퍼링크 1000" xfId="2192" hidden="1"/>
    <cellStyle name="하이퍼링크 1000" xfId="2196" hidden="1"/>
    <cellStyle name="하이퍼링크 1000" xfId="2200" hidden="1"/>
    <cellStyle name="하이퍼링크 1000" xfId="2204" hidden="1"/>
    <cellStyle name="하이퍼링크 1000" xfId="2208" hidden="1"/>
    <cellStyle name="하이퍼링크 1000" xfId="2212" hidden="1"/>
    <cellStyle name="하이퍼링크 1000" xfId="2216" hidden="1"/>
    <cellStyle name="하이퍼링크 1000" xfId="2220" hidden="1"/>
    <cellStyle name="하이퍼링크 1000" xfId="2224" hidden="1"/>
    <cellStyle name="하이퍼링크 1000" xfId="2228" hidden="1"/>
    <cellStyle name="하이퍼링크 1000" xfId="2232" hidden="1"/>
    <cellStyle name="하이퍼링크 1000" xfId="3236" hidden="1"/>
    <cellStyle name="하이퍼링크 1000" xfId="3240" hidden="1"/>
    <cellStyle name="하이퍼링크 1000" xfId="3244" hidden="1"/>
    <cellStyle name="하이퍼링크 1000" xfId="3248" hidden="1"/>
    <cellStyle name="하이퍼링크 1000" xfId="3252" hidden="1"/>
    <cellStyle name="하이퍼링크 1000" xfId="3256" hidden="1"/>
    <cellStyle name="하이퍼링크 1000" xfId="3260" hidden="1"/>
    <cellStyle name="하이퍼링크 1000" xfId="3264" hidden="1"/>
    <cellStyle name="하이퍼링크 1000" xfId="3268" hidden="1"/>
    <cellStyle name="하이퍼링크 1000" xfId="3272" hidden="1"/>
    <cellStyle name="하이퍼링크 1000" xfId="3276" hidden="1"/>
    <cellStyle name="하이퍼링크 1000" xfId="3280" hidden="1"/>
    <cellStyle name="하이퍼링크 1000" xfId="3284" hidden="1"/>
    <cellStyle name="하이퍼링크 1000" xfId="3288" hidden="1"/>
    <cellStyle name="하이퍼링크 1000" xfId="3292" hidden="1"/>
    <cellStyle name="하이퍼링크 1000" xfId="3296" hidden="1"/>
    <cellStyle name="하이퍼링크 1000" xfId="3300" hidden="1"/>
    <cellStyle name="하이퍼링크 1000" xfId="3304" hidden="1"/>
    <cellStyle name="하이퍼링크 1000" xfId="3308" hidden="1"/>
    <cellStyle name="하이퍼링크 1000" xfId="3312" hidden="1"/>
    <cellStyle name="하이퍼링크 1000" xfId="3316" hidden="1"/>
    <cellStyle name="하이퍼링크 1000" xfId="3320" hidden="1"/>
    <cellStyle name="하이퍼링크 1000" xfId="3324" hidden="1"/>
    <cellStyle name="하이퍼링크 1000" xfId="3328" hidden="1"/>
    <cellStyle name="하이퍼링크 1000" xfId="3332" hidden="1"/>
    <cellStyle name="하이퍼링크 1000" xfId="3336" hidden="1"/>
    <cellStyle name="하이퍼링크 1000" xfId="3340" hidden="1"/>
    <cellStyle name="하이퍼링크 1000" xfId="3344" hidden="1"/>
    <cellStyle name="하이퍼링크 1000" xfId="3348" hidden="1"/>
    <cellStyle name="하이퍼링크 1000" xfId="3352" hidden="1"/>
    <cellStyle name="하이퍼링크 1000" xfId="3356" hidden="1"/>
    <cellStyle name="하이퍼링크 1000" xfId="3360" hidden="1"/>
    <cellStyle name="하이퍼링크 1000" xfId="3364" hidden="1"/>
    <cellStyle name="하이퍼링크 1000" xfId="3368" hidden="1"/>
    <cellStyle name="하이퍼링크 1000" xfId="3372" hidden="1"/>
    <cellStyle name="하이퍼링크 1000" xfId="3376" hidden="1"/>
    <cellStyle name="하이퍼링크 1000" xfId="3380" hidden="1"/>
    <cellStyle name="하이퍼링크 1000" xfId="3384" hidden="1"/>
    <cellStyle name="하이퍼링크 1000" xfId="3387" hidden="1"/>
    <cellStyle name="하이퍼링크 1000" xfId="3391" hidden="1"/>
    <cellStyle name="하이퍼링크 1000" xfId="3395" hidden="1"/>
    <cellStyle name="하이퍼링크 1000" xfId="3399" hidden="1"/>
    <cellStyle name="하이퍼링크 1000" xfId="3403" hidden="1"/>
    <cellStyle name="하이퍼링크 1000" xfId="3407" hidden="1"/>
    <cellStyle name="하이퍼링크 1000" xfId="3411" hidden="1"/>
    <cellStyle name="하이퍼링크 1000" xfId="3415" hidden="1"/>
    <cellStyle name="하이퍼링크 1000" xfId="3419" hidden="1"/>
    <cellStyle name="하이퍼링크 1000" xfId="3423" hidden="1"/>
    <cellStyle name="하이퍼링크 1000" xfId="3427" hidden="1"/>
    <cellStyle name="하이퍼링크 1000" xfId="3431" hidden="1"/>
    <cellStyle name="하이퍼링크 1000" xfId="3435" hidden="1"/>
    <cellStyle name="하이퍼링크 1000" xfId="3439" hidden="1"/>
    <cellStyle name="하이퍼링크 1000" xfId="3443" hidden="1"/>
    <cellStyle name="하이퍼링크 1000" xfId="3447" hidden="1"/>
    <cellStyle name="하이퍼링크 1000" xfId="3451" hidden="1"/>
    <cellStyle name="하이퍼링크 1000" xfId="3455" hidden="1"/>
    <cellStyle name="하이퍼링크 1000" xfId="3459" hidden="1"/>
    <cellStyle name="하이퍼링크 1000" xfId="3463" hidden="1"/>
    <cellStyle name="하이퍼링크 1000" xfId="3467" hidden="1"/>
    <cellStyle name="하이퍼링크 1000" xfId="3471" hidden="1"/>
    <cellStyle name="하이퍼링크 1000" xfId="3475" hidden="1"/>
    <cellStyle name="하이퍼링크 1000" xfId="3479" hidden="1"/>
    <cellStyle name="하이퍼링크 1000" xfId="3483" hidden="1"/>
    <cellStyle name="하이퍼링크 1000" xfId="3487" hidden="1"/>
    <cellStyle name="하이퍼링크 1000" xfId="3491" hidden="1"/>
    <cellStyle name="하이퍼링크 1000" xfId="3495" hidden="1"/>
    <cellStyle name="하이퍼링크 1000" xfId="3499" hidden="1"/>
    <cellStyle name="하이퍼링크 1000" xfId="3503" hidden="1"/>
    <cellStyle name="하이퍼링크 1000" xfId="3507" hidden="1"/>
    <cellStyle name="하이퍼링크 1000" xfId="3511" hidden="1"/>
    <cellStyle name="하이퍼링크 1000" xfId="3515" hidden="1"/>
    <cellStyle name="하이퍼링크 1000" xfId="3519" hidden="1"/>
    <cellStyle name="하이퍼링크 1000" xfId="3523" hidden="1"/>
    <cellStyle name="하이퍼링크 1000" xfId="3527" hidden="1"/>
    <cellStyle name="하이퍼링크 1000" xfId="3531" hidden="1"/>
    <cellStyle name="하이퍼링크 1000" xfId="3535" hidden="1"/>
    <cellStyle name="하이퍼링크 1000" xfId="3539" hidden="1"/>
    <cellStyle name="하이퍼링크 1000" xfId="3543" hidden="1"/>
    <cellStyle name="하이퍼링크 1000" xfId="3547" hidden="1"/>
    <cellStyle name="하이퍼링크 1000" xfId="3551" hidden="1"/>
    <cellStyle name="하이퍼링크 1000" xfId="3555" hidden="1"/>
    <cellStyle name="하이퍼링크 1000" xfId="3559" hidden="1"/>
    <cellStyle name="하이퍼링크 1000" xfId="3563" hidden="1"/>
    <cellStyle name="하이퍼링크 1000" xfId="3567" hidden="1"/>
    <cellStyle name="하이퍼링크 1000" xfId="3571" hidden="1"/>
    <cellStyle name="하이퍼링크 1000" xfId="3575" hidden="1"/>
    <cellStyle name="하이퍼링크 1000" xfId="3579" hidden="1"/>
    <cellStyle name="하이퍼링크 1000" xfId="3583" hidden="1"/>
    <cellStyle name="하이퍼링크 1000" xfId="3587" hidden="1"/>
    <cellStyle name="하이퍼링크 1000" xfId="3591" hidden="1"/>
    <cellStyle name="하이퍼링크 1000" xfId="3595" hidden="1"/>
    <cellStyle name="하이퍼링크 1000" xfId="3599" hidden="1"/>
    <cellStyle name="하이퍼링크 1000" xfId="3603" hidden="1"/>
    <cellStyle name="하이퍼링크 1000" xfId="3607" hidden="1"/>
    <cellStyle name="하이퍼링크 1000" xfId="3611" hidden="1"/>
    <cellStyle name="하이퍼링크 1000" xfId="3615" hidden="1"/>
    <cellStyle name="하이퍼링크 1000" xfId="3619" hidden="1"/>
    <cellStyle name="하이퍼링크 1000" xfId="3623" hidden="1"/>
    <cellStyle name="하이퍼링크 1000" xfId="3627" hidden="1"/>
    <cellStyle name="하이퍼링크 1000" xfId="3631" hidden="1"/>
    <cellStyle name="하이퍼링크 1000" xfId="3635" hidden="1"/>
    <cellStyle name="하이퍼링크 1000" xfId="3639" hidden="1"/>
    <cellStyle name="하이퍼링크 1000" xfId="3643" hidden="1"/>
    <cellStyle name="하이퍼링크 1000" xfId="3647" hidden="1"/>
    <cellStyle name="하이퍼링크 1000" xfId="3651" hidden="1"/>
    <cellStyle name="하이퍼링크 1000" xfId="3655" hidden="1"/>
    <cellStyle name="하이퍼링크 1000" xfId="3659" hidden="1"/>
    <cellStyle name="하이퍼링크 1000" xfId="3663" hidden="1"/>
    <cellStyle name="하이퍼링크 1000" xfId="3667" hidden="1"/>
    <cellStyle name="하이퍼링크 1000" xfId="3671" hidden="1"/>
    <cellStyle name="하이퍼링크 1000" xfId="3675" hidden="1"/>
    <cellStyle name="하이퍼링크 1000" xfId="3679" hidden="1"/>
    <cellStyle name="하이퍼링크 1000" xfId="3683" hidden="1"/>
    <cellStyle name="하이퍼링크 1000" xfId="3687" hidden="1"/>
    <cellStyle name="하이퍼링크 1000" xfId="3691" hidden="1"/>
    <cellStyle name="하이퍼링크 1000" xfId="3695" hidden="1"/>
    <cellStyle name="하이퍼링크 1000" xfId="3699" hidden="1"/>
    <cellStyle name="하이퍼링크 1000" xfId="3703" hidden="1"/>
    <cellStyle name="하이퍼링크 1000" xfId="3707" hidden="1"/>
    <cellStyle name="하이퍼링크 1000" xfId="3711" hidden="1"/>
    <cellStyle name="하이퍼링크 1000" xfId="3715" hidden="1"/>
    <cellStyle name="하이퍼링크 1000" xfId="3719" hidden="1"/>
    <cellStyle name="하이퍼링크 1000" xfId="3723" hidden="1"/>
    <cellStyle name="하이퍼링크 1000" xfId="3727" hidden="1"/>
    <cellStyle name="하이퍼링크 1000" xfId="3731" hidden="1"/>
    <cellStyle name="하이퍼링크 1000" xfId="3735" hidden="1"/>
    <cellStyle name="하이퍼링크 1000" xfId="3739" hidden="1"/>
    <cellStyle name="하이퍼링크 1000" xfId="3743" hidden="1"/>
    <cellStyle name="하이퍼링크 1000" xfId="3747" hidden="1"/>
    <cellStyle name="하이퍼링크 1000" xfId="3751" hidden="1"/>
    <cellStyle name="하이퍼링크 1000" xfId="3755" hidden="1"/>
    <cellStyle name="하이퍼링크 1000" xfId="3759" hidden="1"/>
    <cellStyle name="하이퍼링크 1000" xfId="3763" hidden="1"/>
    <cellStyle name="하이퍼링크 1000" xfId="3767" hidden="1"/>
    <cellStyle name="하이퍼링크 1000" xfId="3771" hidden="1"/>
    <cellStyle name="하이퍼링크 1000" xfId="3775" hidden="1"/>
    <cellStyle name="하이퍼링크 1000" xfId="3779" hidden="1"/>
    <cellStyle name="하이퍼링크 1000" xfId="3783" hidden="1"/>
    <cellStyle name="하이퍼링크 1000" xfId="3787" hidden="1"/>
    <cellStyle name="하이퍼링크 1000" xfId="3791" hidden="1"/>
    <cellStyle name="하이퍼링크 1000" xfId="3795" hidden="1"/>
    <cellStyle name="하이퍼링크 1000" xfId="3799" hidden="1"/>
    <cellStyle name="하이퍼링크 1000" xfId="3803" hidden="1"/>
    <cellStyle name="하이퍼링크 1000" xfId="3807" hidden="1"/>
    <cellStyle name="하이퍼링크 1000" xfId="3811" hidden="1"/>
    <cellStyle name="하이퍼링크 1000" xfId="3816" hidden="1"/>
    <cellStyle name="하이퍼링크 1000" xfId="3820" hidden="1"/>
    <cellStyle name="하이퍼링크 1000" xfId="3824" hidden="1"/>
    <cellStyle name="하이퍼링크 1000" xfId="3828" hidden="1"/>
    <cellStyle name="하이퍼링크 1000" xfId="3832" hidden="1"/>
    <cellStyle name="하이퍼링크 1000" xfId="3836" hidden="1"/>
    <cellStyle name="하이퍼링크 1000" xfId="3840" hidden="1"/>
    <cellStyle name="하이퍼링크 1000" xfId="3844" hidden="1"/>
    <cellStyle name="하이퍼링크 1000" xfId="3848" hidden="1"/>
    <cellStyle name="하이퍼링크 1000" xfId="3852" hidden="1"/>
    <cellStyle name="하이퍼링크 1000" xfId="3856" hidden="1"/>
    <cellStyle name="하이퍼링크 1000" xfId="3860" hidden="1"/>
    <cellStyle name="하이퍼링크 1000" xfId="3864" hidden="1"/>
    <cellStyle name="하이퍼링크 1000" xfId="3868" hidden="1"/>
    <cellStyle name="하이퍼링크 1000" xfId="3872" hidden="1"/>
    <cellStyle name="하이퍼링크 1000" xfId="3876" hidden="1"/>
    <cellStyle name="하이퍼링크 1000" xfId="3880" hidden="1"/>
    <cellStyle name="하이퍼링크 1000" xfId="3884" hidden="1"/>
    <cellStyle name="하이퍼링크 1000" xfId="3888" hidden="1"/>
    <cellStyle name="하이퍼링크 1000" xfId="3892" hidden="1"/>
    <cellStyle name="하이퍼링크 1000" xfId="3896" hidden="1"/>
    <cellStyle name="하이퍼링크 1000" xfId="3900" hidden="1"/>
    <cellStyle name="하이퍼링크 1000" xfId="3904" hidden="1"/>
    <cellStyle name="하이퍼링크 1000" xfId="3908" hidden="1"/>
    <cellStyle name="하이퍼링크 1000" xfId="3912" hidden="1"/>
    <cellStyle name="하이퍼링크 1000" xfId="3916" hidden="1"/>
    <cellStyle name="하이퍼링크 1000" xfId="3920" hidden="1"/>
    <cellStyle name="하이퍼링크 1000" xfId="3924" hidden="1"/>
    <cellStyle name="하이퍼링크 1000" xfId="3928" hidden="1"/>
    <cellStyle name="하이퍼링크 1000" xfId="3932" hidden="1"/>
    <cellStyle name="하이퍼링크 1000" xfId="3936" hidden="1"/>
    <cellStyle name="하이퍼링크 1000" xfId="3940" hidden="1"/>
    <cellStyle name="하이퍼링크 1000" xfId="3944" hidden="1"/>
    <cellStyle name="하이퍼링크 1000" xfId="3948" hidden="1"/>
    <cellStyle name="하이퍼링크 1000" xfId="3952" hidden="1"/>
    <cellStyle name="하이퍼링크 1000" xfId="3956" hidden="1"/>
    <cellStyle name="하이퍼링크 1000" xfId="3960" hidden="1"/>
    <cellStyle name="하이퍼링크 1000" xfId="3964" hidden="1"/>
    <cellStyle name="하이퍼링크 1000" xfId="3967" hidden="1"/>
    <cellStyle name="하이퍼링크 1000" xfId="3971" hidden="1"/>
    <cellStyle name="하이퍼링크 1000" xfId="3975" hidden="1"/>
    <cellStyle name="하이퍼링크 1000" xfId="3979" hidden="1"/>
    <cellStyle name="하이퍼링크 1000" xfId="3983" hidden="1"/>
    <cellStyle name="하이퍼링크 1000" xfId="3987" hidden="1"/>
    <cellStyle name="하이퍼링크 1000" xfId="3991" hidden="1"/>
    <cellStyle name="하이퍼링크 1000" xfId="3995" hidden="1"/>
    <cellStyle name="하이퍼링크 1000" xfId="3999" hidden="1"/>
    <cellStyle name="하이퍼링크 1000" xfId="4003" hidden="1"/>
    <cellStyle name="하이퍼링크 1000" xfId="4007" hidden="1"/>
    <cellStyle name="하이퍼링크 1000" xfId="4011" hidden="1"/>
    <cellStyle name="하이퍼링크 1000" xfId="4015" hidden="1"/>
    <cellStyle name="하이퍼링크 1000" xfId="4019" hidden="1"/>
    <cellStyle name="하이퍼링크 1000" xfId="4023" hidden="1"/>
    <cellStyle name="하이퍼링크 1000" xfId="4027" hidden="1"/>
    <cellStyle name="하이퍼링크 1000" xfId="4031" hidden="1"/>
    <cellStyle name="하이퍼링크 1000" xfId="4035" hidden="1"/>
    <cellStyle name="하이퍼링크 1000" xfId="4039" hidden="1"/>
    <cellStyle name="하이퍼링크 1000" xfId="4043" hidden="1"/>
    <cellStyle name="하이퍼링크 1000" xfId="4047" hidden="1"/>
    <cellStyle name="하이퍼링크 1000" xfId="4051" hidden="1"/>
    <cellStyle name="하이퍼링크 1000" xfId="4055" hidden="1"/>
    <cellStyle name="하이퍼링크 1000" xfId="4059" hidden="1"/>
    <cellStyle name="하이퍼링크 1000" xfId="4063" hidden="1"/>
    <cellStyle name="하이퍼링크 1000" xfId="4067" hidden="1"/>
    <cellStyle name="하이퍼링크 1000" xfId="4071" hidden="1"/>
    <cellStyle name="하이퍼링크 1000" xfId="4075" hidden="1"/>
    <cellStyle name="하이퍼링크 1000" xfId="4079" hidden="1"/>
    <cellStyle name="하이퍼링크 1000" xfId="4083" hidden="1"/>
    <cellStyle name="하이퍼링크 1000" xfId="4087" hidden="1"/>
    <cellStyle name="하이퍼링크 1000" xfId="4091" hidden="1"/>
    <cellStyle name="하이퍼링크 1000" xfId="4095" hidden="1"/>
    <cellStyle name="하이퍼링크 1000" xfId="4099" hidden="1"/>
    <cellStyle name="하이퍼링크 1000" xfId="4103" hidden="1"/>
    <cellStyle name="하이퍼링크 1000" xfId="4107" hidden="1"/>
    <cellStyle name="하이퍼링크 1000" xfId="4111" hidden="1"/>
    <cellStyle name="하이퍼링크 1000" xfId="4115" hidden="1"/>
    <cellStyle name="하이퍼링크 1000" xfId="4119" hidden="1"/>
    <cellStyle name="하이퍼링크 1000" xfId="4123" hidden="1"/>
    <cellStyle name="하이퍼링크 1000" xfId="4127" hidden="1"/>
    <cellStyle name="하이퍼링크 1000" xfId="4131" hidden="1"/>
    <cellStyle name="하이퍼링크 1000" xfId="4135" hidden="1"/>
    <cellStyle name="하이퍼링크 1000" xfId="4139" hidden="1"/>
    <cellStyle name="하이퍼링크 1000" xfId="4143" hidden="1"/>
    <cellStyle name="하이퍼링크 1000" xfId="4147" hidden="1"/>
    <cellStyle name="하이퍼링크 1000" xfId="4151" hidden="1"/>
    <cellStyle name="하이퍼링크 1000" xfId="4155" hidden="1"/>
    <cellStyle name="하이퍼링크 1000" xfId="4159" hidden="1"/>
    <cellStyle name="하이퍼링크 1000" xfId="4163" hidden="1"/>
    <cellStyle name="하이퍼링크 1000" xfId="4167" hidden="1"/>
    <cellStyle name="하이퍼링크 1000" xfId="4171" hidden="1"/>
    <cellStyle name="하이퍼링크 1000" xfId="4175" hidden="1"/>
    <cellStyle name="하이퍼링크 1000" xfId="4179" hidden="1"/>
    <cellStyle name="하이퍼링크 1000" xfId="4183" hidden="1"/>
    <cellStyle name="하이퍼링크 1000" xfId="4187" hidden="1"/>
    <cellStyle name="하이퍼링크 1000" xfId="4191" hidden="1"/>
    <cellStyle name="하이퍼링크 1000" xfId="4195" hidden="1"/>
    <cellStyle name="하이퍼링크 1000" xfId="4199" hidden="1"/>
    <cellStyle name="하이퍼링크 1000" xfId="4203" hidden="1"/>
    <cellStyle name="하이퍼링크 1000" xfId="4207" hidden="1"/>
    <cellStyle name="하이퍼링크 1000" xfId="4211" hidden="1"/>
    <cellStyle name="하이퍼링크 1000" xfId="4215" hidden="1"/>
    <cellStyle name="하이퍼링크 1000" xfId="4219" hidden="1"/>
    <cellStyle name="하이퍼링크 1000" xfId="4223" hidden="1"/>
    <cellStyle name="하이퍼링크 1000" xfId="4227" hidden="1"/>
    <cellStyle name="하이퍼링크 1000" xfId="4231" hidden="1"/>
    <cellStyle name="하이퍼링크 1000" xfId="4235" hidden="1"/>
    <cellStyle name="하이퍼링크 1000" xfId="4239" hidden="1"/>
    <cellStyle name="하이퍼링크 1000" xfId="4243" hidden="1"/>
    <cellStyle name="하이퍼링크 1000" xfId="4247" hidden="1"/>
    <cellStyle name="하이퍼링크 1000" xfId="4251" hidden="1"/>
    <cellStyle name="하이퍼링크 1000" xfId="4255" hidden="1"/>
    <cellStyle name="하이퍼링크 1000" xfId="4259" hidden="1"/>
    <cellStyle name="하이퍼링크 1000" xfId="4263" hidden="1"/>
    <cellStyle name="하이퍼링크 1000" xfId="4267" hidden="1"/>
    <cellStyle name="하이퍼링크 1000" xfId="4271" hidden="1"/>
    <cellStyle name="하이퍼링크 1000" xfId="4275" hidden="1"/>
    <cellStyle name="하이퍼링크 1000" xfId="4279" hidden="1"/>
    <cellStyle name="하이퍼링크 1000" xfId="4283" hidden="1"/>
    <cellStyle name="하이퍼링크 1000" xfId="4287" hidden="1"/>
    <cellStyle name="하이퍼링크 1000" xfId="4291" hidden="1"/>
    <cellStyle name="하이퍼링크 1000" xfId="4295" hidden="1"/>
    <cellStyle name="하이퍼링크 1000" xfId="4299" hidden="1"/>
    <cellStyle name="하이퍼링크 1000" xfId="4303" hidden="1"/>
    <cellStyle name="하이퍼링크 1000" xfId="4307" hidden="1"/>
    <cellStyle name="하이퍼링크 1000" xfId="4311" hidden="1"/>
    <cellStyle name="하이퍼링크 1000" xfId="4315" hidden="1"/>
    <cellStyle name="하이퍼링크 1000" xfId="4319" hidden="1"/>
    <cellStyle name="하이퍼링크 1000" xfId="4323" hidden="1"/>
    <cellStyle name="하이퍼링크 1000" xfId="4327" hidden="1"/>
    <cellStyle name="하이퍼링크 1000" xfId="4331" hidden="1"/>
    <cellStyle name="하이퍼링크 1000" xfId="4335" hidden="1"/>
    <cellStyle name="하이퍼링크 1000" xfId="4339" hidden="1"/>
    <cellStyle name="하이퍼링크 1000" xfId="4343" hidden="1"/>
    <cellStyle name="하이퍼링크 1000" xfId="4347" hidden="1"/>
    <cellStyle name="하이퍼링크 1000" xfId="4351" hidden="1"/>
    <cellStyle name="하이퍼링크 1000" xfId="4355" hidden="1"/>
    <cellStyle name="하이퍼링크 1000" xfId="4359" hidden="1"/>
    <cellStyle name="하이퍼링크 1000" xfId="4363" hidden="1"/>
    <cellStyle name="하이퍼링크 1000" xfId="4367" hidden="1"/>
    <cellStyle name="하이퍼링크 1000" xfId="4371" hidden="1"/>
    <cellStyle name="하이퍼링크 1000" xfId="4375" hidden="1"/>
    <cellStyle name="하이퍼링크 1000" xfId="4379" hidden="1"/>
    <cellStyle name="하이퍼링크 1000" xfId="4383" hidden="1"/>
    <cellStyle name="하이퍼링크 1000" xfId="4387" hidden="1"/>
    <cellStyle name="하이퍼링크 1000" xfId="4391" hidden="1"/>
    <cellStyle name="하이퍼링크 1000" xfId="5394" hidden="1"/>
    <cellStyle name="하이퍼링크 1000" xfId="5398" hidden="1"/>
    <cellStyle name="하이퍼링크 1000" xfId="5402" hidden="1"/>
    <cellStyle name="하이퍼링크 1000" xfId="5406" hidden="1"/>
    <cellStyle name="하이퍼링크 1000" xfId="5410" hidden="1"/>
    <cellStyle name="하이퍼링크 1000" xfId="5414" hidden="1"/>
    <cellStyle name="하이퍼링크 1000" xfId="5418" hidden="1"/>
    <cellStyle name="하이퍼링크 1000" xfId="5422" hidden="1"/>
    <cellStyle name="하이퍼링크 1000" xfId="5426" hidden="1"/>
    <cellStyle name="하이퍼링크 1000" xfId="5430" hidden="1"/>
    <cellStyle name="하이퍼링크 1000" xfId="5434" hidden="1"/>
    <cellStyle name="하이퍼링크 1000" xfId="5438" hidden="1"/>
    <cellStyle name="하이퍼링크 1000" xfId="5442" hidden="1"/>
    <cellStyle name="하이퍼링크 1000" xfId="5446" hidden="1"/>
    <cellStyle name="하이퍼링크 1000" xfId="5450" hidden="1"/>
    <cellStyle name="하이퍼링크 1000" xfId="5454" hidden="1"/>
    <cellStyle name="하이퍼링크 1000" xfId="5458" hidden="1"/>
    <cellStyle name="하이퍼링크 1000" xfId="5462" hidden="1"/>
    <cellStyle name="하이퍼링크 1000" xfId="5466" hidden="1"/>
    <cellStyle name="하이퍼링크 1000" xfId="5470" hidden="1"/>
    <cellStyle name="하이퍼링크 1000" xfId="5474" hidden="1"/>
    <cellStyle name="하이퍼링크 1000" xfId="5478" hidden="1"/>
    <cellStyle name="하이퍼링크 1000" xfId="5482" hidden="1"/>
    <cellStyle name="하이퍼링크 1000" xfId="5486" hidden="1"/>
    <cellStyle name="하이퍼링크 1000" xfId="5490" hidden="1"/>
    <cellStyle name="하이퍼링크 1000" xfId="5494" hidden="1"/>
    <cellStyle name="하이퍼링크 1000" xfId="5498" hidden="1"/>
    <cellStyle name="하이퍼링크 1000" xfId="5502" hidden="1"/>
    <cellStyle name="하이퍼링크 1000" xfId="5506" hidden="1"/>
    <cellStyle name="하이퍼링크 1000" xfId="5510" hidden="1"/>
    <cellStyle name="하이퍼링크 1000" xfId="5514" hidden="1"/>
    <cellStyle name="하이퍼링크 1000" xfId="5518" hidden="1"/>
    <cellStyle name="하이퍼링크 1000" xfId="5522" hidden="1"/>
    <cellStyle name="하이퍼링크 1000" xfId="5526" hidden="1"/>
    <cellStyle name="하이퍼링크 1000" xfId="5530" hidden="1"/>
    <cellStyle name="하이퍼링크 1000" xfId="5534" hidden="1"/>
    <cellStyle name="하이퍼링크 1000" xfId="5538" hidden="1"/>
    <cellStyle name="하이퍼링크 1000" xfId="5542" hidden="1"/>
    <cellStyle name="하이퍼링크 1000" xfId="5545" hidden="1"/>
    <cellStyle name="하이퍼링크 1000" xfId="5549" hidden="1"/>
    <cellStyle name="하이퍼링크 1000" xfId="5553" hidden="1"/>
    <cellStyle name="하이퍼링크 1000" xfId="5557" hidden="1"/>
    <cellStyle name="하이퍼링크 1000" xfId="5561" hidden="1"/>
    <cellStyle name="하이퍼링크 1000" xfId="5565" hidden="1"/>
    <cellStyle name="하이퍼링크 1000" xfId="5569" hidden="1"/>
    <cellStyle name="하이퍼링크 1000" xfId="5573" hidden="1"/>
    <cellStyle name="하이퍼링크 1000" xfId="5577" hidden="1"/>
    <cellStyle name="하이퍼링크 1000" xfId="5581" hidden="1"/>
    <cellStyle name="하이퍼링크 1000" xfId="5585" hidden="1"/>
    <cellStyle name="하이퍼링크 1000" xfId="5589" hidden="1"/>
    <cellStyle name="하이퍼링크 1000" xfId="5593" hidden="1"/>
    <cellStyle name="하이퍼링크 1000" xfId="5597" hidden="1"/>
    <cellStyle name="하이퍼링크 1000" xfId="5601" hidden="1"/>
    <cellStyle name="하이퍼링크 1000" xfId="5605" hidden="1"/>
    <cellStyle name="하이퍼링크 1000" xfId="5609" hidden="1"/>
    <cellStyle name="하이퍼링크 1000" xfId="5613" hidden="1"/>
    <cellStyle name="하이퍼링크 1000" xfId="5617" hidden="1"/>
    <cellStyle name="하이퍼링크 1000" xfId="5621" hidden="1"/>
    <cellStyle name="하이퍼링크 1000" xfId="5625" hidden="1"/>
    <cellStyle name="하이퍼링크 1000" xfId="5629" hidden="1"/>
    <cellStyle name="하이퍼링크 1000" xfId="5633" hidden="1"/>
    <cellStyle name="하이퍼링크 1000" xfId="5637" hidden="1"/>
    <cellStyle name="하이퍼링크 1000" xfId="5641" hidden="1"/>
    <cellStyle name="하이퍼링크 1000" xfId="5645" hidden="1"/>
    <cellStyle name="하이퍼링크 1000" xfId="5649" hidden="1"/>
    <cellStyle name="하이퍼링크 1000" xfId="5653" hidden="1"/>
    <cellStyle name="하이퍼링크 1000" xfId="5657" hidden="1"/>
    <cellStyle name="하이퍼링크 1000" xfId="5661" hidden="1"/>
    <cellStyle name="하이퍼링크 1000" xfId="5665" hidden="1"/>
    <cellStyle name="하이퍼링크 1000" xfId="5669" hidden="1"/>
    <cellStyle name="하이퍼링크 1000" xfId="5673" hidden="1"/>
    <cellStyle name="하이퍼링크 1000" xfId="5677" hidden="1"/>
    <cellStyle name="하이퍼링크 1000" xfId="5681" hidden="1"/>
    <cellStyle name="하이퍼링크 1000" xfId="5685" hidden="1"/>
    <cellStyle name="하이퍼링크 1000" xfId="5689" hidden="1"/>
    <cellStyle name="하이퍼링크 1000" xfId="5693" hidden="1"/>
    <cellStyle name="하이퍼링크 1000" xfId="5697" hidden="1"/>
    <cellStyle name="하이퍼링크 1000" xfId="5701" hidden="1"/>
    <cellStyle name="하이퍼링크 1000" xfId="5705" hidden="1"/>
    <cellStyle name="하이퍼링크 1000" xfId="5709" hidden="1"/>
    <cellStyle name="하이퍼링크 1000" xfId="5713" hidden="1"/>
    <cellStyle name="하이퍼링크 1000" xfId="5717" hidden="1"/>
    <cellStyle name="하이퍼링크 1000" xfId="5721" hidden="1"/>
    <cellStyle name="하이퍼링크 1000" xfId="5725" hidden="1"/>
    <cellStyle name="하이퍼링크 1000" xfId="5729" hidden="1"/>
    <cellStyle name="하이퍼링크 1000" xfId="5733" hidden="1"/>
    <cellStyle name="하이퍼링크 1000" xfId="5737" hidden="1"/>
    <cellStyle name="하이퍼링크 1000" xfId="5741" hidden="1"/>
    <cellStyle name="하이퍼링크 1000" xfId="5745" hidden="1"/>
    <cellStyle name="하이퍼링크 1000" xfId="5749" hidden="1"/>
    <cellStyle name="하이퍼링크 1000" xfId="5753" hidden="1"/>
    <cellStyle name="하이퍼링크 1000" xfId="5757" hidden="1"/>
    <cellStyle name="하이퍼링크 1000" xfId="5761" hidden="1"/>
    <cellStyle name="하이퍼링크 1000" xfId="5765" hidden="1"/>
    <cellStyle name="하이퍼링크 1000" xfId="5769" hidden="1"/>
    <cellStyle name="하이퍼링크 1000" xfId="5773" hidden="1"/>
    <cellStyle name="하이퍼링크 1000" xfId="5777" hidden="1"/>
    <cellStyle name="하이퍼링크 1000" xfId="5781" hidden="1"/>
    <cellStyle name="하이퍼링크 1000" xfId="5785" hidden="1"/>
    <cellStyle name="하이퍼링크 1000" xfId="5789" hidden="1"/>
    <cellStyle name="하이퍼링크 1000" xfId="5793" hidden="1"/>
    <cellStyle name="하이퍼링크 1000" xfId="5797" hidden="1"/>
    <cellStyle name="하이퍼링크 1000" xfId="5801" hidden="1"/>
    <cellStyle name="하이퍼링크 1000" xfId="5805" hidden="1"/>
    <cellStyle name="하이퍼링크 1000" xfId="5809" hidden="1"/>
    <cellStyle name="하이퍼링크 1000" xfId="5813" hidden="1"/>
    <cellStyle name="하이퍼링크 1000" xfId="5817" hidden="1"/>
    <cellStyle name="하이퍼링크 1000" xfId="5821" hidden="1"/>
    <cellStyle name="하이퍼링크 1000" xfId="5825" hidden="1"/>
    <cellStyle name="하이퍼링크 1000" xfId="5829" hidden="1"/>
    <cellStyle name="하이퍼링크 1000" xfId="5833" hidden="1"/>
    <cellStyle name="하이퍼링크 1000" xfId="5837" hidden="1"/>
    <cellStyle name="하이퍼링크 1000" xfId="5841" hidden="1"/>
    <cellStyle name="하이퍼링크 1000" xfId="5845" hidden="1"/>
    <cellStyle name="하이퍼링크 1000" xfId="5849" hidden="1"/>
    <cellStyle name="하이퍼링크 1000" xfId="5853" hidden="1"/>
    <cellStyle name="하이퍼링크 1000" xfId="5857" hidden="1"/>
    <cellStyle name="하이퍼링크 1000" xfId="5861" hidden="1"/>
    <cellStyle name="하이퍼링크 1000" xfId="5865" hidden="1"/>
    <cellStyle name="하이퍼링크 1000" xfId="5869" hidden="1"/>
    <cellStyle name="하이퍼링크 1000" xfId="5873" hidden="1"/>
    <cellStyle name="하이퍼링크 1000" xfId="5877" hidden="1"/>
    <cellStyle name="하이퍼링크 1000" xfId="5881" hidden="1"/>
    <cellStyle name="하이퍼링크 1000" xfId="5885" hidden="1"/>
    <cellStyle name="하이퍼링크 1000" xfId="5889" hidden="1"/>
    <cellStyle name="하이퍼링크 1000" xfId="5893" hidden="1"/>
    <cellStyle name="하이퍼링크 1000" xfId="5897" hidden="1"/>
    <cellStyle name="하이퍼링크 1000" xfId="5901" hidden="1"/>
    <cellStyle name="하이퍼링크 1000" xfId="5905" hidden="1"/>
    <cellStyle name="하이퍼링크 1000" xfId="5909" hidden="1"/>
    <cellStyle name="하이퍼링크 1000" xfId="5913" hidden="1"/>
    <cellStyle name="하이퍼링크 1000" xfId="5917" hidden="1"/>
    <cellStyle name="하이퍼링크 1000" xfId="5921" hidden="1"/>
    <cellStyle name="하이퍼링크 1000" xfId="5925" hidden="1"/>
    <cellStyle name="하이퍼링크 1000" xfId="5929" hidden="1"/>
    <cellStyle name="하이퍼링크 1000" xfId="5933" hidden="1"/>
    <cellStyle name="하이퍼링크 1000" xfId="5937" hidden="1"/>
    <cellStyle name="하이퍼링크 1000" xfId="5941" hidden="1"/>
    <cellStyle name="하이퍼링크 1000" xfId="5945" hidden="1"/>
    <cellStyle name="하이퍼링크 1000" xfId="5949" hidden="1"/>
    <cellStyle name="하이퍼링크 1000" xfId="5953" hidden="1"/>
    <cellStyle name="하이퍼링크 1000" xfId="5957" hidden="1"/>
    <cellStyle name="하이퍼링크 1000" xfId="5961" hidden="1"/>
    <cellStyle name="하이퍼링크 1000" xfId="5965" hidden="1"/>
    <cellStyle name="하이퍼링크 1000" xfId="5969" hidden="1"/>
    <cellStyle name="하이퍼링크 1000" xfId="5974" hidden="1"/>
    <cellStyle name="하이퍼링크 1000" xfId="5978" hidden="1"/>
    <cellStyle name="하이퍼링크 1000" xfId="5982" hidden="1"/>
    <cellStyle name="하이퍼링크 1000" xfId="5986" hidden="1"/>
    <cellStyle name="하이퍼링크 1000" xfId="5990" hidden="1"/>
    <cellStyle name="하이퍼링크 1000" xfId="5994" hidden="1"/>
    <cellStyle name="하이퍼링크 1000" xfId="5998" hidden="1"/>
    <cellStyle name="하이퍼링크 1000" xfId="6002" hidden="1"/>
    <cellStyle name="하이퍼링크 1000" xfId="6006" hidden="1"/>
    <cellStyle name="하이퍼링크 1000" xfId="6010" hidden="1"/>
    <cellStyle name="하이퍼링크 1000" xfId="6014" hidden="1"/>
    <cellStyle name="하이퍼링크 1000" xfId="6018" hidden="1"/>
    <cellStyle name="하이퍼링크 1000" xfId="6022" hidden="1"/>
    <cellStyle name="하이퍼링크 1000" xfId="6026" hidden="1"/>
    <cellStyle name="하이퍼링크 1000" xfId="6030" hidden="1"/>
    <cellStyle name="하이퍼링크 1000" xfId="6034" hidden="1"/>
    <cellStyle name="하이퍼링크 1000" xfId="6038" hidden="1"/>
    <cellStyle name="하이퍼링크 1000" xfId="6042" hidden="1"/>
    <cellStyle name="하이퍼링크 1000" xfId="6046" hidden="1"/>
    <cellStyle name="하이퍼링크 1000" xfId="6050" hidden="1"/>
    <cellStyle name="하이퍼링크 1000" xfId="6054" hidden="1"/>
    <cellStyle name="하이퍼링크 1000" xfId="6058" hidden="1"/>
    <cellStyle name="하이퍼링크 1000" xfId="6062" hidden="1"/>
    <cellStyle name="하이퍼링크 1000" xfId="6066" hidden="1"/>
    <cellStyle name="하이퍼링크 1000" xfId="6070" hidden="1"/>
    <cellStyle name="하이퍼링크 1000" xfId="6074" hidden="1"/>
    <cellStyle name="하이퍼링크 1000" xfId="6078" hidden="1"/>
    <cellStyle name="하이퍼링크 1000" xfId="6082" hidden="1"/>
    <cellStyle name="하이퍼링크 1000" xfId="6086" hidden="1"/>
    <cellStyle name="하이퍼링크 1000" xfId="6090" hidden="1"/>
    <cellStyle name="하이퍼링크 1000" xfId="6094" hidden="1"/>
    <cellStyle name="하이퍼링크 1000" xfId="6098" hidden="1"/>
    <cellStyle name="하이퍼링크 1000" xfId="6102" hidden="1"/>
    <cellStyle name="하이퍼링크 1000" xfId="6106" hidden="1"/>
    <cellStyle name="하이퍼링크 1000" xfId="6110" hidden="1"/>
    <cellStyle name="하이퍼링크 1000" xfId="6114" hidden="1"/>
    <cellStyle name="하이퍼링크 1000" xfId="6118" hidden="1"/>
    <cellStyle name="하이퍼링크 1000" xfId="6122" hidden="1"/>
    <cellStyle name="하이퍼링크 1000" xfId="6125" hidden="1"/>
    <cellStyle name="하이퍼링크 1000" xfId="6129" hidden="1"/>
    <cellStyle name="하이퍼링크 1000" xfId="6133" hidden="1"/>
    <cellStyle name="하이퍼링크 1000" xfId="6137" hidden="1"/>
    <cellStyle name="하이퍼링크 1000" xfId="6141" hidden="1"/>
    <cellStyle name="하이퍼링크 1000" xfId="6145" hidden="1"/>
    <cellStyle name="하이퍼링크 1000" xfId="6149" hidden="1"/>
    <cellStyle name="하이퍼링크 1000" xfId="6153" hidden="1"/>
    <cellStyle name="하이퍼링크 1000" xfId="6157" hidden="1"/>
    <cellStyle name="하이퍼링크 1000" xfId="6161" hidden="1"/>
    <cellStyle name="하이퍼링크 1000" xfId="6165" hidden="1"/>
    <cellStyle name="하이퍼링크 1000" xfId="6169" hidden="1"/>
    <cellStyle name="하이퍼링크 1000" xfId="6173" hidden="1"/>
    <cellStyle name="하이퍼링크 1000" xfId="6177" hidden="1"/>
    <cellStyle name="하이퍼링크 1000" xfId="6181" hidden="1"/>
    <cellStyle name="하이퍼링크 1000" xfId="6185" hidden="1"/>
    <cellStyle name="하이퍼링크 1000" xfId="6189" hidden="1"/>
    <cellStyle name="하이퍼링크 1000" xfId="6193" hidden="1"/>
    <cellStyle name="하이퍼링크 1000" xfId="6197" hidden="1"/>
    <cellStyle name="하이퍼링크 1000" xfId="6201" hidden="1"/>
    <cellStyle name="하이퍼링크 1000" xfId="6205" hidden="1"/>
    <cellStyle name="하이퍼링크 1000" xfId="6209" hidden="1"/>
    <cellStyle name="하이퍼링크 1000" xfId="6213" hidden="1"/>
    <cellStyle name="하이퍼링크 1000" xfId="6217" hidden="1"/>
    <cellStyle name="하이퍼링크 1000" xfId="6221" hidden="1"/>
    <cellStyle name="하이퍼링크 1000" xfId="6225" hidden="1"/>
    <cellStyle name="하이퍼링크 1000" xfId="6229" hidden="1"/>
    <cellStyle name="하이퍼링크 1000" xfId="6233" hidden="1"/>
    <cellStyle name="하이퍼링크 1000" xfId="6237" hidden="1"/>
    <cellStyle name="하이퍼링크 1000" xfId="6241" hidden="1"/>
    <cellStyle name="하이퍼링크 1000" xfId="6245" hidden="1"/>
    <cellStyle name="하이퍼링크 1000" xfId="6249" hidden="1"/>
    <cellStyle name="하이퍼링크 1000" xfId="6253" hidden="1"/>
    <cellStyle name="하이퍼링크 1000" xfId="6257" hidden="1"/>
    <cellStyle name="하이퍼링크 1000" xfId="6261" hidden="1"/>
    <cellStyle name="하이퍼링크 1000" xfId="6265" hidden="1"/>
    <cellStyle name="하이퍼링크 1000" xfId="6269" hidden="1"/>
    <cellStyle name="하이퍼링크 1000" xfId="6273" hidden="1"/>
    <cellStyle name="하이퍼링크 1000" xfId="6277" hidden="1"/>
    <cellStyle name="하이퍼링크 1000" xfId="6281" hidden="1"/>
    <cellStyle name="하이퍼링크 1000" xfId="6285" hidden="1"/>
    <cellStyle name="하이퍼링크 1000" xfId="6289" hidden="1"/>
    <cellStyle name="하이퍼링크 1000" xfId="6293" hidden="1"/>
    <cellStyle name="하이퍼링크 1000" xfId="6297" hidden="1"/>
    <cellStyle name="하이퍼링크 1000" xfId="6301" hidden="1"/>
    <cellStyle name="하이퍼링크 1000" xfId="6305" hidden="1"/>
    <cellStyle name="하이퍼링크 1000" xfId="6309" hidden="1"/>
    <cellStyle name="하이퍼링크 1000" xfId="6313" hidden="1"/>
    <cellStyle name="하이퍼링크 1000" xfId="6317" hidden="1"/>
    <cellStyle name="하이퍼링크 1000" xfId="6321" hidden="1"/>
    <cellStyle name="하이퍼링크 1000" xfId="6325" hidden="1"/>
    <cellStyle name="하이퍼링크 1000" xfId="6329" hidden="1"/>
    <cellStyle name="하이퍼링크 1000" xfId="6333" hidden="1"/>
    <cellStyle name="하이퍼링크 1000" xfId="6337" hidden="1"/>
    <cellStyle name="하이퍼링크 1000" xfId="6341" hidden="1"/>
    <cellStyle name="하이퍼링크 1000" xfId="6345" hidden="1"/>
    <cellStyle name="하이퍼링크 1000" xfId="6349" hidden="1"/>
    <cellStyle name="하이퍼링크 1000" xfId="6353" hidden="1"/>
    <cellStyle name="하이퍼링크 1000" xfId="6357" hidden="1"/>
    <cellStyle name="하이퍼링크 1000" xfId="6361" hidden="1"/>
    <cellStyle name="하이퍼링크 1000" xfId="6365" hidden="1"/>
    <cellStyle name="하이퍼링크 1000" xfId="6369" hidden="1"/>
    <cellStyle name="하이퍼링크 1000" xfId="6373" hidden="1"/>
    <cellStyle name="하이퍼링크 1000" xfId="6377" hidden="1"/>
    <cellStyle name="하이퍼링크 1000" xfId="6381" hidden="1"/>
    <cellStyle name="하이퍼링크 1000" xfId="6385" hidden="1"/>
    <cellStyle name="하이퍼링크 1000" xfId="6389" hidden="1"/>
    <cellStyle name="하이퍼링크 1000" xfId="6393" hidden="1"/>
    <cellStyle name="하이퍼링크 1000" xfId="6397" hidden="1"/>
    <cellStyle name="하이퍼링크 1000" xfId="6401" hidden="1"/>
    <cellStyle name="하이퍼링크 1000" xfId="6405" hidden="1"/>
    <cellStyle name="하이퍼링크 1000" xfId="6409" hidden="1"/>
    <cellStyle name="하이퍼링크 1000" xfId="6413" hidden="1"/>
    <cellStyle name="하이퍼링크 1000" xfId="6417" hidden="1"/>
    <cellStyle name="하이퍼링크 1000" xfId="6421" hidden="1"/>
    <cellStyle name="하이퍼링크 1000" xfId="6425" hidden="1"/>
    <cellStyle name="하이퍼링크 1000" xfId="6429" hidden="1"/>
    <cellStyle name="하이퍼링크 1000" xfId="6433" hidden="1"/>
    <cellStyle name="하이퍼링크 1000" xfId="6437" hidden="1"/>
    <cellStyle name="하이퍼링크 1000" xfId="6441" hidden="1"/>
    <cellStyle name="하이퍼링크 1000" xfId="6445" hidden="1"/>
    <cellStyle name="하이퍼링크 1000" xfId="6449" hidden="1"/>
    <cellStyle name="하이퍼링크 1000" xfId="6453" hidden="1"/>
    <cellStyle name="하이퍼링크 1000" xfId="6457" hidden="1"/>
    <cellStyle name="하이퍼링크 1000" xfId="6461" hidden="1"/>
    <cellStyle name="하이퍼링크 1000" xfId="6465" hidden="1"/>
    <cellStyle name="하이퍼링크 1000" xfId="6469" hidden="1"/>
    <cellStyle name="하이퍼링크 1000" xfId="6473" hidden="1"/>
    <cellStyle name="하이퍼링크 1000" xfId="6477" hidden="1"/>
    <cellStyle name="하이퍼링크 1000" xfId="6481" hidden="1"/>
    <cellStyle name="하이퍼링크 1000" xfId="6485" hidden="1"/>
    <cellStyle name="하이퍼링크 1000" xfId="6489" hidden="1"/>
    <cellStyle name="하이퍼링크 1000" xfId="6493" hidden="1"/>
    <cellStyle name="하이퍼링크 1000" xfId="6497" hidden="1"/>
    <cellStyle name="하이퍼링크 1000" xfId="6501" hidden="1"/>
    <cellStyle name="하이퍼링크 1000" xfId="6505" hidden="1"/>
    <cellStyle name="하이퍼링크 1000" xfId="6509" hidden="1"/>
    <cellStyle name="하이퍼링크 1000" xfId="6513" hidden="1"/>
    <cellStyle name="하이퍼링크 1000" xfId="6517" hidden="1"/>
    <cellStyle name="하이퍼링크 1000" xfId="6521" hidden="1"/>
    <cellStyle name="하이퍼링크 1000" xfId="6525" hidden="1"/>
    <cellStyle name="하이퍼링크 1000" xfId="6529" hidden="1"/>
    <cellStyle name="하이퍼링크 1000" xfId="6533" hidden="1"/>
    <cellStyle name="하이퍼링크 1000" xfId="6537" hidden="1"/>
    <cellStyle name="하이퍼링크 1000" xfId="6541" hidden="1"/>
    <cellStyle name="하이퍼링크 1000" xfId="6545" hidden="1"/>
    <cellStyle name="하이퍼링크 1000" xfId="6549" hidden="1"/>
    <cellStyle name="하이퍼링크 1000" xfId="7552" hidden="1"/>
    <cellStyle name="하이퍼링크 1000" xfId="7556" hidden="1"/>
    <cellStyle name="하이퍼링크 1000" xfId="7560" hidden="1"/>
    <cellStyle name="하이퍼링크 1000" xfId="7564" hidden="1"/>
    <cellStyle name="하이퍼링크 1000" xfId="7568" hidden="1"/>
    <cellStyle name="하이퍼링크 1000" xfId="7572" hidden="1"/>
    <cellStyle name="하이퍼링크 1000" xfId="7576" hidden="1"/>
    <cellStyle name="하이퍼링크 1000" xfId="7580" hidden="1"/>
    <cellStyle name="하이퍼링크 1000" xfId="7584" hidden="1"/>
    <cellStyle name="하이퍼링크 1000" xfId="7588" hidden="1"/>
    <cellStyle name="하이퍼링크 1000" xfId="7592" hidden="1"/>
    <cellStyle name="하이퍼링크 1000" xfId="7596" hidden="1"/>
    <cellStyle name="하이퍼링크 1000" xfId="7600" hidden="1"/>
    <cellStyle name="하이퍼링크 1000" xfId="7604" hidden="1"/>
    <cellStyle name="하이퍼링크 1000" xfId="7608" hidden="1"/>
    <cellStyle name="하이퍼링크 1000" xfId="7612" hidden="1"/>
    <cellStyle name="하이퍼링크 1000" xfId="7616" hidden="1"/>
    <cellStyle name="하이퍼링크 1000" xfId="7620" hidden="1"/>
    <cellStyle name="하이퍼링크 1000" xfId="7624" hidden="1"/>
    <cellStyle name="하이퍼링크 1000" xfId="7628" hidden="1"/>
    <cellStyle name="하이퍼링크 1000" xfId="7632" hidden="1"/>
    <cellStyle name="하이퍼링크 1000" xfId="7636" hidden="1"/>
    <cellStyle name="하이퍼링크 1000" xfId="7640" hidden="1"/>
    <cellStyle name="하이퍼링크 1000" xfId="7644" hidden="1"/>
    <cellStyle name="하이퍼링크 1000" xfId="7648" hidden="1"/>
    <cellStyle name="하이퍼링크 1000" xfId="7652" hidden="1"/>
    <cellStyle name="하이퍼링크 1000" xfId="7656" hidden="1"/>
    <cellStyle name="하이퍼링크 1000" xfId="7660" hidden="1"/>
    <cellStyle name="하이퍼링크 1000" xfId="7664" hidden="1"/>
    <cellStyle name="하이퍼링크 1000" xfId="7668" hidden="1"/>
    <cellStyle name="하이퍼링크 1000" xfId="7672" hidden="1"/>
    <cellStyle name="하이퍼링크 1000" xfId="7676" hidden="1"/>
    <cellStyle name="하이퍼링크 1000" xfId="7680" hidden="1"/>
    <cellStyle name="하이퍼링크 1000" xfId="7684" hidden="1"/>
    <cellStyle name="하이퍼링크 1000" xfId="7688" hidden="1"/>
    <cellStyle name="하이퍼링크 1000" xfId="7692" hidden="1"/>
    <cellStyle name="하이퍼링크 1000" xfId="7696" hidden="1"/>
    <cellStyle name="하이퍼링크 1000" xfId="7700" hidden="1"/>
    <cellStyle name="하이퍼링크 1000" xfId="7703" hidden="1"/>
    <cellStyle name="하이퍼링크 1000" xfId="7707" hidden="1"/>
    <cellStyle name="하이퍼링크 1000" xfId="7711" hidden="1"/>
    <cellStyle name="하이퍼링크 1000" xfId="7715" hidden="1"/>
    <cellStyle name="하이퍼링크 1000" xfId="7719" hidden="1"/>
    <cellStyle name="하이퍼링크 1000" xfId="7723" hidden="1"/>
    <cellStyle name="하이퍼링크 1000" xfId="7727" hidden="1"/>
    <cellStyle name="하이퍼링크 1000" xfId="7731" hidden="1"/>
    <cellStyle name="하이퍼링크 1000" xfId="7735" hidden="1"/>
    <cellStyle name="하이퍼링크 1000" xfId="7739" hidden="1"/>
    <cellStyle name="하이퍼링크 1000" xfId="7743" hidden="1"/>
    <cellStyle name="하이퍼링크 1000" xfId="7747" hidden="1"/>
    <cellStyle name="하이퍼링크 1000" xfId="7751" hidden="1"/>
    <cellStyle name="하이퍼링크 1000" xfId="7755" hidden="1"/>
    <cellStyle name="하이퍼링크 1000" xfId="7759" hidden="1"/>
    <cellStyle name="하이퍼링크 1000" xfId="7763" hidden="1"/>
    <cellStyle name="하이퍼링크 1000" xfId="7767" hidden="1"/>
    <cellStyle name="하이퍼링크 1000" xfId="7771" hidden="1"/>
    <cellStyle name="하이퍼링크 1000" xfId="7775" hidden="1"/>
    <cellStyle name="하이퍼링크 1000" xfId="7779" hidden="1"/>
    <cellStyle name="하이퍼링크 1000" xfId="7783" hidden="1"/>
    <cellStyle name="하이퍼링크 1000" xfId="7787" hidden="1"/>
    <cellStyle name="하이퍼링크 1000" xfId="7791" hidden="1"/>
    <cellStyle name="하이퍼링크 1000" xfId="7795" hidden="1"/>
    <cellStyle name="하이퍼링크 1000" xfId="7799" hidden="1"/>
    <cellStyle name="하이퍼링크 1000" xfId="7803" hidden="1"/>
    <cellStyle name="하이퍼링크 1000" xfId="7807" hidden="1"/>
    <cellStyle name="하이퍼링크 1000" xfId="7811" hidden="1"/>
    <cellStyle name="하이퍼링크 1000" xfId="7815" hidden="1"/>
    <cellStyle name="하이퍼링크 1000" xfId="7819" hidden="1"/>
    <cellStyle name="하이퍼링크 1000" xfId="7823" hidden="1"/>
    <cellStyle name="하이퍼링크 1000" xfId="7827" hidden="1"/>
    <cellStyle name="하이퍼링크 1000" xfId="7831" hidden="1"/>
    <cellStyle name="하이퍼링크 1000" xfId="7835" hidden="1"/>
    <cellStyle name="하이퍼링크 1000" xfId="7839" hidden="1"/>
    <cellStyle name="하이퍼링크 1000" xfId="7843" hidden="1"/>
    <cellStyle name="하이퍼링크 1000" xfId="7847" hidden="1"/>
    <cellStyle name="하이퍼링크 1000" xfId="7851" hidden="1"/>
    <cellStyle name="하이퍼링크 1000" xfId="7855" hidden="1"/>
    <cellStyle name="하이퍼링크 1000" xfId="7859" hidden="1"/>
    <cellStyle name="하이퍼링크 1000" xfId="7863" hidden="1"/>
    <cellStyle name="하이퍼링크 1000" xfId="7867" hidden="1"/>
    <cellStyle name="하이퍼링크 1000" xfId="7871" hidden="1"/>
    <cellStyle name="하이퍼링크 1000" xfId="7875" hidden="1"/>
    <cellStyle name="하이퍼링크 1000" xfId="7879" hidden="1"/>
    <cellStyle name="하이퍼링크 1000" xfId="7883" hidden="1"/>
    <cellStyle name="하이퍼링크 1000" xfId="7887" hidden="1"/>
    <cellStyle name="하이퍼링크 1000" xfId="7891" hidden="1"/>
    <cellStyle name="하이퍼링크 1000" xfId="7895" hidden="1"/>
    <cellStyle name="하이퍼링크 1000" xfId="7899" hidden="1"/>
    <cellStyle name="하이퍼링크 1000" xfId="7903" hidden="1"/>
    <cellStyle name="하이퍼링크 1000" xfId="7907" hidden="1"/>
    <cellStyle name="하이퍼링크 1000" xfId="7911" hidden="1"/>
    <cellStyle name="하이퍼링크 1000" xfId="7915" hidden="1"/>
    <cellStyle name="하이퍼링크 1000" xfId="7919" hidden="1"/>
    <cellStyle name="하이퍼링크 1000" xfId="7923" hidden="1"/>
    <cellStyle name="하이퍼링크 1000" xfId="7927" hidden="1"/>
    <cellStyle name="하이퍼링크 1000" xfId="7931" hidden="1"/>
    <cellStyle name="하이퍼링크 1000" xfId="7935" hidden="1"/>
    <cellStyle name="하이퍼링크 1000" xfId="7939" hidden="1"/>
    <cellStyle name="하이퍼링크 1000" xfId="7943" hidden="1"/>
    <cellStyle name="하이퍼링크 1000" xfId="7947" hidden="1"/>
    <cellStyle name="하이퍼링크 1000" xfId="7951" hidden="1"/>
    <cellStyle name="하이퍼링크 1000" xfId="7955" hidden="1"/>
    <cellStyle name="하이퍼링크 1000" xfId="7959" hidden="1"/>
    <cellStyle name="하이퍼링크 1000" xfId="7963" hidden="1"/>
    <cellStyle name="하이퍼링크 1000" xfId="7967" hidden="1"/>
    <cellStyle name="하이퍼링크 1000" xfId="7971" hidden="1"/>
    <cellStyle name="하이퍼링크 1000" xfId="7975" hidden="1"/>
    <cellStyle name="하이퍼링크 1000" xfId="7979" hidden="1"/>
    <cellStyle name="하이퍼링크 1000" xfId="7983" hidden="1"/>
    <cellStyle name="하이퍼링크 1000" xfId="7987" hidden="1"/>
    <cellStyle name="하이퍼링크 1000" xfId="7991" hidden="1"/>
    <cellStyle name="하이퍼링크 1000" xfId="7995" hidden="1"/>
    <cellStyle name="하이퍼링크 1000" xfId="7999" hidden="1"/>
    <cellStyle name="하이퍼링크 1000" xfId="8003" hidden="1"/>
    <cellStyle name="하이퍼링크 1000" xfId="8007" hidden="1"/>
    <cellStyle name="하이퍼링크 1000" xfId="8011" hidden="1"/>
    <cellStyle name="하이퍼링크 1000" xfId="8015" hidden="1"/>
    <cellStyle name="하이퍼링크 1000" xfId="8019" hidden="1"/>
    <cellStyle name="하이퍼링크 1000" xfId="8023" hidden="1"/>
    <cellStyle name="하이퍼링크 1000" xfId="8027" hidden="1"/>
    <cellStyle name="하이퍼링크 1000" xfId="8031" hidden="1"/>
    <cellStyle name="하이퍼링크 1000" xfId="8035" hidden="1"/>
    <cellStyle name="하이퍼링크 1000" xfId="8039" hidden="1"/>
    <cellStyle name="하이퍼링크 1000" xfId="8043" hidden="1"/>
    <cellStyle name="하이퍼링크 1000" xfId="8047" hidden="1"/>
    <cellStyle name="하이퍼링크 1000" xfId="8051" hidden="1"/>
    <cellStyle name="하이퍼링크 1000" xfId="8055" hidden="1"/>
    <cellStyle name="하이퍼링크 1000" xfId="8059" hidden="1"/>
    <cellStyle name="하이퍼링크 1000" xfId="8063" hidden="1"/>
    <cellStyle name="하이퍼링크 1000" xfId="8067" hidden="1"/>
    <cellStyle name="하이퍼링크 1000" xfId="8071" hidden="1"/>
    <cellStyle name="하이퍼링크 1000" xfId="8075" hidden="1"/>
    <cellStyle name="하이퍼링크 1000" xfId="8079" hidden="1"/>
    <cellStyle name="하이퍼링크 1000" xfId="8083" hidden="1"/>
    <cellStyle name="하이퍼링크 1000" xfId="8087" hidden="1"/>
    <cellStyle name="하이퍼링크 1000" xfId="8091" hidden="1"/>
    <cellStyle name="하이퍼링크 1000" xfId="8095" hidden="1"/>
    <cellStyle name="하이퍼링크 1000" xfId="8099" hidden="1"/>
    <cellStyle name="하이퍼링크 1000" xfId="8103" hidden="1"/>
    <cellStyle name="하이퍼링크 1000" xfId="8107" hidden="1"/>
    <cellStyle name="하이퍼링크 1000" xfId="8111" hidden="1"/>
    <cellStyle name="하이퍼링크 1000" xfId="8115" hidden="1"/>
    <cellStyle name="하이퍼링크 1000" xfId="8119" hidden="1"/>
    <cellStyle name="하이퍼링크 1000" xfId="8123" hidden="1"/>
    <cellStyle name="하이퍼링크 1000" xfId="8127" hidden="1"/>
    <cellStyle name="하이퍼링크 1000" xfId="8132" hidden="1"/>
    <cellStyle name="하이퍼링크 1000" xfId="8136" hidden="1"/>
    <cellStyle name="하이퍼링크 1000" xfId="8140" hidden="1"/>
    <cellStyle name="하이퍼링크 1000" xfId="8144" hidden="1"/>
    <cellStyle name="하이퍼링크 1000" xfId="8148" hidden="1"/>
    <cellStyle name="하이퍼링크 1000" xfId="8152" hidden="1"/>
    <cellStyle name="하이퍼링크 1000" xfId="8156" hidden="1"/>
    <cellStyle name="하이퍼링크 1000" xfId="8160" hidden="1"/>
    <cellStyle name="하이퍼링크 1000" xfId="8164" hidden="1"/>
    <cellStyle name="하이퍼링크 1000" xfId="8168" hidden="1"/>
    <cellStyle name="하이퍼링크 1000" xfId="8172" hidden="1"/>
    <cellStyle name="하이퍼링크 1000" xfId="8176" hidden="1"/>
    <cellStyle name="하이퍼링크 1000" xfId="8180" hidden="1"/>
    <cellStyle name="하이퍼링크 1000" xfId="8184" hidden="1"/>
    <cellStyle name="하이퍼링크 1000" xfId="8188" hidden="1"/>
    <cellStyle name="하이퍼링크 1000" xfId="8192" hidden="1"/>
    <cellStyle name="하이퍼링크 1000" xfId="8196" hidden="1"/>
    <cellStyle name="하이퍼링크 1000" xfId="8200" hidden="1"/>
    <cellStyle name="하이퍼링크 1000" xfId="8204" hidden="1"/>
    <cellStyle name="하이퍼링크 1000" xfId="8208" hidden="1"/>
    <cellStyle name="하이퍼링크 1000" xfId="8212" hidden="1"/>
    <cellStyle name="하이퍼링크 1000" xfId="8216" hidden="1"/>
    <cellStyle name="하이퍼링크 1000" xfId="8220" hidden="1"/>
    <cellStyle name="하이퍼링크 1000" xfId="8224" hidden="1"/>
    <cellStyle name="하이퍼링크 1000" xfId="8228" hidden="1"/>
    <cellStyle name="하이퍼링크 1000" xfId="8232" hidden="1"/>
    <cellStyle name="하이퍼링크 1000" xfId="8236" hidden="1"/>
    <cellStyle name="하이퍼링크 1000" xfId="8240" hidden="1"/>
    <cellStyle name="하이퍼링크 1000" xfId="8244" hidden="1"/>
    <cellStyle name="하이퍼링크 1000" xfId="8248" hidden="1"/>
    <cellStyle name="하이퍼링크 1000" xfId="8252" hidden="1"/>
    <cellStyle name="하이퍼링크 1000" xfId="8256" hidden="1"/>
    <cellStyle name="하이퍼링크 1000" xfId="8260" hidden="1"/>
    <cellStyle name="하이퍼링크 1000" xfId="8264" hidden="1"/>
    <cellStyle name="하이퍼링크 1000" xfId="8268" hidden="1"/>
    <cellStyle name="하이퍼링크 1000" xfId="8272" hidden="1"/>
    <cellStyle name="하이퍼링크 1000" xfId="8276" hidden="1"/>
    <cellStyle name="하이퍼링크 1000" xfId="8280" hidden="1"/>
    <cellStyle name="하이퍼링크 1000" xfId="8283" hidden="1"/>
    <cellStyle name="하이퍼링크 1000" xfId="8287" hidden="1"/>
    <cellStyle name="하이퍼링크 1000" xfId="8291" hidden="1"/>
    <cellStyle name="하이퍼링크 1000" xfId="8295" hidden="1"/>
    <cellStyle name="하이퍼링크 1000" xfId="8299" hidden="1"/>
    <cellStyle name="하이퍼링크 1000" xfId="8303" hidden="1"/>
    <cellStyle name="하이퍼링크 1000" xfId="8307" hidden="1"/>
    <cellStyle name="하이퍼링크 1000" xfId="8311" hidden="1"/>
    <cellStyle name="하이퍼링크 1000" xfId="8315" hidden="1"/>
    <cellStyle name="하이퍼링크 1000" xfId="8319" hidden="1"/>
    <cellStyle name="하이퍼링크 1000" xfId="8323" hidden="1"/>
    <cellStyle name="하이퍼링크 1000" xfId="8327" hidden="1"/>
    <cellStyle name="하이퍼링크 1000" xfId="8331" hidden="1"/>
    <cellStyle name="하이퍼링크 1000" xfId="8335" hidden="1"/>
    <cellStyle name="하이퍼링크 1000" xfId="8339" hidden="1"/>
    <cellStyle name="하이퍼링크 1000" xfId="8343" hidden="1"/>
    <cellStyle name="하이퍼링크 1000" xfId="8347" hidden="1"/>
    <cellStyle name="하이퍼링크 1000" xfId="8351" hidden="1"/>
    <cellStyle name="하이퍼링크 1000" xfId="8355" hidden="1"/>
    <cellStyle name="하이퍼링크 1000" xfId="8359" hidden="1"/>
    <cellStyle name="하이퍼링크 1000" xfId="8363" hidden="1"/>
    <cellStyle name="하이퍼링크 1000" xfId="8367" hidden="1"/>
    <cellStyle name="하이퍼링크 1000" xfId="8371" hidden="1"/>
    <cellStyle name="하이퍼링크 1000" xfId="8375" hidden="1"/>
    <cellStyle name="하이퍼링크 1000" xfId="8379" hidden="1"/>
    <cellStyle name="하이퍼링크 1000" xfId="8383" hidden="1"/>
    <cellStyle name="하이퍼링크 1000" xfId="8387" hidden="1"/>
    <cellStyle name="하이퍼링크 1000" xfId="8391" hidden="1"/>
    <cellStyle name="하이퍼링크 1000" xfId="8395" hidden="1"/>
    <cellStyle name="하이퍼링크 1000" xfId="8399" hidden="1"/>
    <cellStyle name="하이퍼링크 1000" xfId="8403" hidden="1"/>
    <cellStyle name="하이퍼링크 1000" xfId="8407" hidden="1"/>
    <cellStyle name="하이퍼링크 1000" xfId="8411" hidden="1"/>
    <cellStyle name="하이퍼링크 1000" xfId="8415" hidden="1"/>
    <cellStyle name="하이퍼링크 1000" xfId="8419" hidden="1"/>
    <cellStyle name="하이퍼링크 1000" xfId="8423" hidden="1"/>
    <cellStyle name="하이퍼링크 1000" xfId="8427" hidden="1"/>
    <cellStyle name="하이퍼링크 1000" xfId="8431" hidden="1"/>
    <cellStyle name="하이퍼링크 1000" xfId="8435" hidden="1"/>
    <cellStyle name="하이퍼링크 1000" xfId="8439" hidden="1"/>
    <cellStyle name="하이퍼링크 1000" xfId="8443" hidden="1"/>
    <cellStyle name="하이퍼링크 1000" xfId="8447" hidden="1"/>
    <cellStyle name="하이퍼링크 1000" xfId="8451" hidden="1"/>
    <cellStyle name="하이퍼링크 1000" xfId="8455" hidden="1"/>
    <cellStyle name="하이퍼링크 1000" xfId="8459" hidden="1"/>
    <cellStyle name="하이퍼링크 1000" xfId="8463" hidden="1"/>
    <cellStyle name="하이퍼링크 1000" xfId="8467" hidden="1"/>
    <cellStyle name="하이퍼링크 1000" xfId="8471" hidden="1"/>
    <cellStyle name="하이퍼링크 1000" xfId="8475" hidden="1"/>
    <cellStyle name="하이퍼링크 1000" xfId="8479" hidden="1"/>
    <cellStyle name="하이퍼링크 1000" xfId="8483" hidden="1"/>
    <cellStyle name="하이퍼링크 1000" xfId="8487" hidden="1"/>
    <cellStyle name="하이퍼링크 1000" xfId="8491" hidden="1"/>
    <cellStyle name="하이퍼링크 1000" xfId="8495" hidden="1"/>
    <cellStyle name="하이퍼링크 1000" xfId="8499" hidden="1"/>
    <cellStyle name="하이퍼링크 1000" xfId="8503" hidden="1"/>
    <cellStyle name="하이퍼링크 1000" xfId="8507" hidden="1"/>
    <cellStyle name="하이퍼링크 1000" xfId="8511" hidden="1"/>
    <cellStyle name="하이퍼링크 1000" xfId="8515" hidden="1"/>
    <cellStyle name="하이퍼링크 1000" xfId="8519" hidden="1"/>
    <cellStyle name="하이퍼링크 1000" xfId="8523" hidden="1"/>
    <cellStyle name="하이퍼링크 1000" xfId="8527" hidden="1"/>
    <cellStyle name="하이퍼링크 1000" xfId="8531" hidden="1"/>
    <cellStyle name="하이퍼링크 1000" xfId="8535" hidden="1"/>
    <cellStyle name="하이퍼링크 1000" xfId="8539" hidden="1"/>
    <cellStyle name="하이퍼링크 1000" xfId="8543" hidden="1"/>
    <cellStyle name="하이퍼링크 1000" xfId="8547" hidden="1"/>
    <cellStyle name="하이퍼링크 1000" xfId="8551" hidden="1"/>
    <cellStyle name="하이퍼링크 1000" xfId="8555" hidden="1"/>
    <cellStyle name="하이퍼링크 1000" xfId="8559" hidden="1"/>
    <cellStyle name="하이퍼링크 1000" xfId="8563" hidden="1"/>
    <cellStyle name="하이퍼링크 1000" xfId="8567" hidden="1"/>
    <cellStyle name="하이퍼링크 1000" xfId="8571" hidden="1"/>
    <cellStyle name="하이퍼링크 1000" xfId="8575" hidden="1"/>
    <cellStyle name="하이퍼링크 1000" xfId="8579" hidden="1"/>
    <cellStyle name="하이퍼링크 1000" xfId="8583" hidden="1"/>
    <cellStyle name="하이퍼링크 1000" xfId="8587" hidden="1"/>
    <cellStyle name="하이퍼링크 1000" xfId="8591" hidden="1"/>
    <cellStyle name="하이퍼링크 1000" xfId="8595" hidden="1"/>
    <cellStyle name="하이퍼링크 1000" xfId="8599" hidden="1"/>
    <cellStyle name="하이퍼링크 1000" xfId="8603" hidden="1"/>
    <cellStyle name="하이퍼링크 1000" xfId="8607" hidden="1"/>
    <cellStyle name="하이퍼링크 1000" xfId="8611" hidden="1"/>
    <cellStyle name="하이퍼링크 1000" xfId="8615" hidden="1"/>
    <cellStyle name="하이퍼링크 1000" xfId="8619" hidden="1"/>
    <cellStyle name="하이퍼링크 1000" xfId="8623" hidden="1"/>
    <cellStyle name="하이퍼링크 1000" xfId="8627" hidden="1"/>
    <cellStyle name="하이퍼링크 1000" xfId="8631" hidden="1"/>
    <cellStyle name="하이퍼링크 1000" xfId="8635" hidden="1"/>
    <cellStyle name="하이퍼링크 1000" xfId="8639" hidden="1"/>
    <cellStyle name="하이퍼링크 1000" xfId="8643" hidden="1"/>
    <cellStyle name="하이퍼링크 1000" xfId="8647" hidden="1"/>
    <cellStyle name="하이퍼링크 1000" xfId="8651" hidden="1"/>
    <cellStyle name="하이퍼링크 1000" xfId="8655" hidden="1"/>
    <cellStyle name="하이퍼링크 1000" xfId="8659" hidden="1"/>
    <cellStyle name="하이퍼링크 1000" xfId="8663" hidden="1"/>
    <cellStyle name="하이퍼링크 1000" xfId="8667" hidden="1"/>
    <cellStyle name="하이퍼링크 1000" xfId="8671" hidden="1"/>
    <cellStyle name="하이퍼링크 1000" xfId="8675" hidden="1"/>
    <cellStyle name="하이퍼링크 1000" xfId="8679" hidden="1"/>
    <cellStyle name="하이퍼링크 1000" xfId="8683" hidden="1"/>
    <cellStyle name="하이퍼링크 1000" xfId="8687" hidden="1"/>
    <cellStyle name="하이퍼링크 1000" xfId="8691" hidden="1"/>
    <cellStyle name="하이퍼링크 1000" xfId="8695" hidden="1"/>
    <cellStyle name="하이퍼링크 1000" xfId="8699" hidden="1"/>
    <cellStyle name="하이퍼링크 1000" xfId="8703" hidden="1"/>
    <cellStyle name="하이퍼링크 1000" xfId="8707" hidden="1"/>
    <cellStyle name="하이퍼링크 1000" xfId="9710" hidden="1"/>
    <cellStyle name="하이퍼링크 1000" xfId="9714" hidden="1"/>
    <cellStyle name="하이퍼링크 1000" xfId="9718" hidden="1"/>
    <cellStyle name="하이퍼링크 1000" xfId="9722" hidden="1"/>
    <cellStyle name="하이퍼링크 1000" xfId="9726" hidden="1"/>
    <cellStyle name="하이퍼링크 1000" xfId="9730" hidden="1"/>
    <cellStyle name="하이퍼링크 1000" xfId="9734" hidden="1"/>
    <cellStyle name="하이퍼링크 1000" xfId="9738" hidden="1"/>
    <cellStyle name="하이퍼링크 1000" xfId="9742" hidden="1"/>
    <cellStyle name="하이퍼링크 1000" xfId="9746" hidden="1"/>
    <cellStyle name="하이퍼링크 1000" xfId="9750" hidden="1"/>
    <cellStyle name="하이퍼링크 1000" xfId="9754" hidden="1"/>
    <cellStyle name="하이퍼링크 1000" xfId="9758" hidden="1"/>
    <cellStyle name="하이퍼링크 1000" xfId="9762" hidden="1"/>
    <cellStyle name="하이퍼링크 1000" xfId="9766" hidden="1"/>
    <cellStyle name="하이퍼링크 1000" xfId="9770" hidden="1"/>
    <cellStyle name="하이퍼링크 1000" xfId="9774" hidden="1"/>
    <cellStyle name="하이퍼링크 1000" xfId="9778" hidden="1"/>
    <cellStyle name="하이퍼링크 1000" xfId="9782" hidden="1"/>
    <cellStyle name="하이퍼링크 1000" xfId="9786" hidden="1"/>
    <cellStyle name="하이퍼링크 1000" xfId="9790" hidden="1"/>
    <cellStyle name="하이퍼링크 1000" xfId="9794" hidden="1"/>
    <cellStyle name="하이퍼링크 1000" xfId="9798" hidden="1"/>
    <cellStyle name="하이퍼링크 1000" xfId="9802" hidden="1"/>
    <cellStyle name="하이퍼링크 1000" xfId="9806" hidden="1"/>
    <cellStyle name="하이퍼링크 1000" xfId="9810" hidden="1"/>
    <cellStyle name="하이퍼링크 1000" xfId="9814" hidden="1"/>
    <cellStyle name="하이퍼링크 1000" xfId="9818" hidden="1"/>
    <cellStyle name="하이퍼링크 1000" xfId="9822" hidden="1"/>
    <cellStyle name="하이퍼링크 1000" xfId="9826" hidden="1"/>
    <cellStyle name="하이퍼링크 1000" xfId="9830" hidden="1"/>
    <cellStyle name="하이퍼링크 1000" xfId="9834" hidden="1"/>
    <cellStyle name="하이퍼링크 1000" xfId="9838" hidden="1"/>
    <cellStyle name="하이퍼링크 1000" xfId="9842" hidden="1"/>
    <cellStyle name="하이퍼링크 1000" xfId="9846" hidden="1"/>
    <cellStyle name="하이퍼링크 1000" xfId="9850" hidden="1"/>
    <cellStyle name="하이퍼링크 1000" xfId="9854" hidden="1"/>
    <cellStyle name="하이퍼링크 1000" xfId="9858" hidden="1"/>
    <cellStyle name="하이퍼링크 1000" xfId="9861" hidden="1"/>
    <cellStyle name="하이퍼링크 1000" xfId="9865" hidden="1"/>
    <cellStyle name="하이퍼링크 1000" xfId="9869" hidden="1"/>
    <cellStyle name="하이퍼링크 1000" xfId="9873" hidden="1"/>
    <cellStyle name="하이퍼링크 1000" xfId="9877" hidden="1"/>
    <cellStyle name="하이퍼링크 1000" xfId="9881" hidden="1"/>
    <cellStyle name="하이퍼링크 1000" xfId="9885" hidden="1"/>
    <cellStyle name="하이퍼링크 1000" xfId="9889" hidden="1"/>
    <cellStyle name="하이퍼링크 1000" xfId="9893" hidden="1"/>
    <cellStyle name="하이퍼링크 1000" xfId="9897" hidden="1"/>
    <cellStyle name="하이퍼링크 1000" xfId="9901" hidden="1"/>
    <cellStyle name="하이퍼링크 1000" xfId="9905" hidden="1"/>
    <cellStyle name="하이퍼링크 1000" xfId="9909" hidden="1"/>
    <cellStyle name="하이퍼링크 1000" xfId="9913" hidden="1"/>
    <cellStyle name="하이퍼링크 1000" xfId="9917" hidden="1"/>
    <cellStyle name="하이퍼링크 1000" xfId="9921" hidden="1"/>
    <cellStyle name="하이퍼링크 1000" xfId="9925" hidden="1"/>
    <cellStyle name="하이퍼링크 1000" xfId="9929" hidden="1"/>
    <cellStyle name="하이퍼링크 1000" xfId="9933" hidden="1"/>
    <cellStyle name="하이퍼링크 1000" xfId="9937" hidden="1"/>
    <cellStyle name="하이퍼링크 1000" xfId="9941" hidden="1"/>
    <cellStyle name="하이퍼링크 1000" xfId="9945" hidden="1"/>
    <cellStyle name="하이퍼링크 1000" xfId="9949" hidden="1"/>
    <cellStyle name="하이퍼링크 1000" xfId="9953" hidden="1"/>
    <cellStyle name="하이퍼링크 1000" xfId="9957" hidden="1"/>
    <cellStyle name="하이퍼링크 1000" xfId="9961" hidden="1"/>
    <cellStyle name="하이퍼링크 1000" xfId="9965" hidden="1"/>
    <cellStyle name="하이퍼링크 1000" xfId="9969" hidden="1"/>
    <cellStyle name="하이퍼링크 1000" xfId="9973" hidden="1"/>
    <cellStyle name="하이퍼링크 1000" xfId="9977" hidden="1"/>
    <cellStyle name="하이퍼링크 1000" xfId="9981" hidden="1"/>
    <cellStyle name="하이퍼링크 1000" xfId="9985" hidden="1"/>
    <cellStyle name="하이퍼링크 1000" xfId="9989" hidden="1"/>
    <cellStyle name="하이퍼링크 1000" xfId="9993" hidden="1"/>
    <cellStyle name="하이퍼링크 1000" xfId="9997" hidden="1"/>
    <cellStyle name="하이퍼링크 1000" xfId="10001" hidden="1"/>
    <cellStyle name="하이퍼링크 1000" xfId="10005" hidden="1"/>
    <cellStyle name="하이퍼링크 1000" xfId="10009" hidden="1"/>
    <cellStyle name="하이퍼링크 1000" xfId="10013" hidden="1"/>
    <cellStyle name="하이퍼링크 1000" xfId="10017" hidden="1"/>
    <cellStyle name="하이퍼링크 1000" xfId="10021" hidden="1"/>
    <cellStyle name="하이퍼링크 1000" xfId="10025" hidden="1"/>
    <cellStyle name="하이퍼링크 1000" xfId="10029" hidden="1"/>
    <cellStyle name="하이퍼링크 1000" xfId="10033" hidden="1"/>
    <cellStyle name="하이퍼링크 1000" xfId="10037" hidden="1"/>
    <cellStyle name="하이퍼링크 1000" xfId="10041" hidden="1"/>
    <cellStyle name="하이퍼링크 1000" xfId="10045" hidden="1"/>
    <cellStyle name="하이퍼링크 1000" xfId="10049" hidden="1"/>
    <cellStyle name="하이퍼링크 1000" xfId="10053" hidden="1"/>
    <cellStyle name="하이퍼링크 1000" xfId="10057" hidden="1"/>
    <cellStyle name="하이퍼링크 1000" xfId="10061" hidden="1"/>
    <cellStyle name="하이퍼링크 1000" xfId="10065" hidden="1"/>
    <cellStyle name="하이퍼링크 1000" xfId="10069" hidden="1"/>
    <cellStyle name="하이퍼링크 1000" xfId="10073" hidden="1"/>
    <cellStyle name="하이퍼링크 1000" xfId="10077" hidden="1"/>
    <cellStyle name="하이퍼링크 1000" xfId="10081" hidden="1"/>
    <cellStyle name="하이퍼링크 1000" xfId="10085" hidden="1"/>
    <cellStyle name="하이퍼링크 1000" xfId="10089" hidden="1"/>
    <cellStyle name="하이퍼링크 1000" xfId="10093" hidden="1"/>
    <cellStyle name="하이퍼링크 1000" xfId="10097" hidden="1"/>
    <cellStyle name="하이퍼링크 1000" xfId="10101" hidden="1"/>
    <cellStyle name="하이퍼링크 1000" xfId="10105" hidden="1"/>
    <cellStyle name="하이퍼링크 1000" xfId="10109" hidden="1"/>
    <cellStyle name="하이퍼링크 1000" xfId="10113" hidden="1"/>
    <cellStyle name="하이퍼링크 1000" xfId="10117" hidden="1"/>
    <cellStyle name="하이퍼링크 1000" xfId="10121" hidden="1"/>
    <cellStyle name="하이퍼링크 1000" xfId="10125" hidden="1"/>
    <cellStyle name="하이퍼링크 1000" xfId="10129" hidden="1"/>
    <cellStyle name="하이퍼링크 1000" xfId="10133" hidden="1"/>
    <cellStyle name="하이퍼링크 1000" xfId="10137" hidden="1"/>
    <cellStyle name="하이퍼링크 1000" xfId="10141" hidden="1"/>
    <cellStyle name="하이퍼링크 1000" xfId="10145" hidden="1"/>
    <cellStyle name="하이퍼링크 1000" xfId="10149" hidden="1"/>
    <cellStyle name="하이퍼링크 1000" xfId="10153" hidden="1"/>
    <cellStyle name="하이퍼링크 1000" xfId="10157" hidden="1"/>
    <cellStyle name="하이퍼링크 1000" xfId="10161" hidden="1"/>
    <cellStyle name="하이퍼링크 1000" xfId="10165" hidden="1"/>
    <cellStyle name="하이퍼링크 1000" xfId="10169" hidden="1"/>
    <cellStyle name="하이퍼링크 1000" xfId="10173" hidden="1"/>
    <cellStyle name="하이퍼링크 1000" xfId="10177" hidden="1"/>
    <cellStyle name="하이퍼링크 1000" xfId="10181" hidden="1"/>
    <cellStyle name="하이퍼링크 1000" xfId="10185" hidden="1"/>
    <cellStyle name="하이퍼링크 1000" xfId="10189" hidden="1"/>
    <cellStyle name="하이퍼링크 1000" xfId="10193" hidden="1"/>
    <cellStyle name="하이퍼링크 1000" xfId="10197" hidden="1"/>
    <cellStyle name="하이퍼링크 1000" xfId="10201" hidden="1"/>
    <cellStyle name="하이퍼링크 1000" xfId="10205" hidden="1"/>
    <cellStyle name="하이퍼링크 1000" xfId="10209" hidden="1"/>
    <cellStyle name="하이퍼링크 1000" xfId="10213" hidden="1"/>
    <cellStyle name="하이퍼링크 1000" xfId="10217" hidden="1"/>
    <cellStyle name="하이퍼링크 1000" xfId="10221" hidden="1"/>
    <cellStyle name="하이퍼링크 1000" xfId="10225" hidden="1"/>
    <cellStyle name="하이퍼링크 1000" xfId="10229" hidden="1"/>
    <cellStyle name="하이퍼링크 1000" xfId="10233" hidden="1"/>
    <cellStyle name="하이퍼링크 1000" xfId="10237" hidden="1"/>
    <cellStyle name="하이퍼링크 1000" xfId="10241" hidden="1"/>
    <cellStyle name="하이퍼링크 1000" xfId="10245" hidden="1"/>
    <cellStyle name="하이퍼링크 1000" xfId="10249" hidden="1"/>
    <cellStyle name="하이퍼링크 1000" xfId="10253" hidden="1"/>
    <cellStyle name="하이퍼링크 1000" xfId="10257" hidden="1"/>
    <cellStyle name="하이퍼링크 1000" xfId="10261" hidden="1"/>
    <cellStyle name="하이퍼링크 1000" xfId="10265" hidden="1"/>
    <cellStyle name="하이퍼링크 1000" xfId="10269" hidden="1"/>
    <cellStyle name="하이퍼링크 1000" xfId="10273" hidden="1"/>
    <cellStyle name="하이퍼링크 1000" xfId="10277" hidden="1"/>
    <cellStyle name="하이퍼링크 1000" xfId="10281" hidden="1"/>
    <cellStyle name="하이퍼링크 1000" xfId="10285" hidden="1"/>
    <cellStyle name="하이퍼링크 1000" xfId="10290" hidden="1"/>
    <cellStyle name="하이퍼링크 1000" xfId="10294" hidden="1"/>
    <cellStyle name="하이퍼링크 1000" xfId="10298" hidden="1"/>
    <cellStyle name="하이퍼링크 1000" xfId="10302" hidden="1"/>
    <cellStyle name="하이퍼링크 1000" xfId="10306" hidden="1"/>
    <cellStyle name="하이퍼링크 1000" xfId="10310" hidden="1"/>
    <cellStyle name="하이퍼링크 1000" xfId="10314" hidden="1"/>
    <cellStyle name="하이퍼링크 1000" xfId="10318" hidden="1"/>
    <cellStyle name="하이퍼링크 1000" xfId="10322" hidden="1"/>
    <cellStyle name="하이퍼링크 1000" xfId="10326" hidden="1"/>
    <cellStyle name="하이퍼링크 1000" xfId="10330" hidden="1"/>
    <cellStyle name="하이퍼링크 1000" xfId="10334" hidden="1"/>
    <cellStyle name="하이퍼링크 1000" xfId="10338" hidden="1"/>
    <cellStyle name="하이퍼링크 1000" xfId="10342" hidden="1"/>
    <cellStyle name="하이퍼링크 1000" xfId="10346" hidden="1"/>
    <cellStyle name="하이퍼링크 1000" xfId="10350" hidden="1"/>
    <cellStyle name="하이퍼링크 1000" xfId="10354" hidden="1"/>
    <cellStyle name="하이퍼링크 1000" xfId="10358" hidden="1"/>
    <cellStyle name="하이퍼링크 1000" xfId="10362" hidden="1"/>
    <cellStyle name="하이퍼링크 1000" xfId="10366" hidden="1"/>
    <cellStyle name="하이퍼링크 1000" xfId="10370" hidden="1"/>
    <cellStyle name="하이퍼링크 1000" xfId="10374" hidden="1"/>
    <cellStyle name="하이퍼링크 1000" xfId="10378" hidden="1"/>
    <cellStyle name="하이퍼링크 1000" xfId="10382" hidden="1"/>
    <cellStyle name="하이퍼링크 1000" xfId="10386" hidden="1"/>
    <cellStyle name="하이퍼링크 1000" xfId="10390" hidden="1"/>
    <cellStyle name="하이퍼링크 1000" xfId="10394" hidden="1"/>
    <cellStyle name="하이퍼링크 1000" xfId="10398" hidden="1"/>
    <cellStyle name="하이퍼링크 1000" xfId="10402" hidden="1"/>
    <cellStyle name="하이퍼링크 1000" xfId="10406" hidden="1"/>
    <cellStyle name="하이퍼링크 1000" xfId="10410" hidden="1"/>
    <cellStyle name="하이퍼링크 1000" xfId="10414" hidden="1"/>
    <cellStyle name="하이퍼링크 1000" xfId="10418" hidden="1"/>
    <cellStyle name="하이퍼링크 1000" xfId="10422" hidden="1"/>
    <cellStyle name="하이퍼링크 1000" xfId="10426" hidden="1"/>
    <cellStyle name="하이퍼링크 1000" xfId="10430" hidden="1"/>
    <cellStyle name="하이퍼링크 1000" xfId="10434" hidden="1"/>
    <cellStyle name="하이퍼링크 1000" xfId="10438" hidden="1"/>
    <cellStyle name="하이퍼링크 1000" xfId="10441" hidden="1"/>
    <cellStyle name="하이퍼링크 1000" xfId="10445" hidden="1"/>
    <cellStyle name="하이퍼링크 1000" xfId="10449" hidden="1"/>
    <cellStyle name="하이퍼링크 1000" xfId="10453" hidden="1"/>
    <cellStyle name="하이퍼링크 1000" xfId="10457" hidden="1"/>
    <cellStyle name="하이퍼링크 1000" xfId="10461" hidden="1"/>
    <cellStyle name="하이퍼링크 1000" xfId="10465" hidden="1"/>
    <cellStyle name="하이퍼링크 1000" xfId="10469" hidden="1"/>
    <cellStyle name="하이퍼링크 1000" xfId="10473" hidden="1"/>
    <cellStyle name="하이퍼링크 1000" xfId="10477" hidden="1"/>
    <cellStyle name="하이퍼링크 1000" xfId="10481" hidden="1"/>
    <cellStyle name="하이퍼링크 1000" xfId="10485" hidden="1"/>
    <cellStyle name="하이퍼링크 1000" xfId="10489" hidden="1"/>
    <cellStyle name="하이퍼링크 1000" xfId="10493" hidden="1"/>
    <cellStyle name="하이퍼링크 1000" xfId="10497" hidden="1"/>
    <cellStyle name="하이퍼링크 1000" xfId="10501" hidden="1"/>
    <cellStyle name="하이퍼링크 1000" xfId="10505" hidden="1"/>
    <cellStyle name="하이퍼링크 1000" xfId="10509" hidden="1"/>
    <cellStyle name="하이퍼링크 1000" xfId="10513" hidden="1"/>
    <cellStyle name="하이퍼링크 1000" xfId="10517" hidden="1"/>
    <cellStyle name="하이퍼링크 1000" xfId="10521" hidden="1"/>
    <cellStyle name="하이퍼링크 1000" xfId="10525" hidden="1"/>
    <cellStyle name="하이퍼링크 1000" xfId="10529" hidden="1"/>
    <cellStyle name="하이퍼링크 1000" xfId="10533" hidden="1"/>
    <cellStyle name="하이퍼링크 1000" xfId="10537" hidden="1"/>
    <cellStyle name="하이퍼링크 1000" xfId="10541" hidden="1"/>
    <cellStyle name="하이퍼링크 1000" xfId="10545" hidden="1"/>
    <cellStyle name="하이퍼링크 1000" xfId="10549" hidden="1"/>
    <cellStyle name="하이퍼링크 1000" xfId="10553" hidden="1"/>
    <cellStyle name="하이퍼링크 1000" xfId="10557" hidden="1"/>
    <cellStyle name="하이퍼링크 1000" xfId="10561" hidden="1"/>
    <cellStyle name="하이퍼링크 1000" xfId="10565" hidden="1"/>
    <cellStyle name="하이퍼링크 1000" xfId="10569" hidden="1"/>
    <cellStyle name="하이퍼링크 1000" xfId="10573" hidden="1"/>
    <cellStyle name="하이퍼링크 1000" xfId="10577" hidden="1"/>
    <cellStyle name="하이퍼링크 1000" xfId="10581" hidden="1"/>
    <cellStyle name="하이퍼링크 1000" xfId="10585" hidden="1"/>
    <cellStyle name="하이퍼링크 1000" xfId="10589" hidden="1"/>
    <cellStyle name="하이퍼링크 1000" xfId="10593" hidden="1"/>
    <cellStyle name="하이퍼링크 1000" xfId="10597" hidden="1"/>
    <cellStyle name="하이퍼링크 1000" xfId="10601" hidden="1"/>
    <cellStyle name="하이퍼링크 1000" xfId="10605" hidden="1"/>
    <cellStyle name="하이퍼링크 1000" xfId="10609" hidden="1"/>
    <cellStyle name="하이퍼링크 1000" xfId="10613" hidden="1"/>
    <cellStyle name="하이퍼링크 1000" xfId="10617" hidden="1"/>
    <cellStyle name="하이퍼링크 1000" xfId="10621" hidden="1"/>
    <cellStyle name="하이퍼링크 1000" xfId="10625" hidden="1"/>
    <cellStyle name="하이퍼링크 1000" xfId="10629" hidden="1"/>
    <cellStyle name="하이퍼링크 1000" xfId="10633" hidden="1"/>
    <cellStyle name="하이퍼링크 1000" xfId="10637" hidden="1"/>
    <cellStyle name="하이퍼링크 1000" xfId="10641" hidden="1"/>
    <cellStyle name="하이퍼링크 1000" xfId="10645" hidden="1"/>
    <cellStyle name="하이퍼링크 1000" xfId="10649" hidden="1"/>
    <cellStyle name="하이퍼링크 1000" xfId="10653" hidden="1"/>
    <cellStyle name="하이퍼링크 1000" xfId="10657" hidden="1"/>
    <cellStyle name="하이퍼링크 1000" xfId="10661" hidden="1"/>
    <cellStyle name="하이퍼링크 1000" xfId="10665" hidden="1"/>
    <cellStyle name="하이퍼링크 1000" xfId="10669" hidden="1"/>
    <cellStyle name="하이퍼링크 1000" xfId="10673" hidden="1"/>
    <cellStyle name="하이퍼링크 1000" xfId="10677" hidden="1"/>
    <cellStyle name="하이퍼링크 1000" xfId="10681" hidden="1"/>
    <cellStyle name="하이퍼링크 1000" xfId="10685" hidden="1"/>
    <cellStyle name="하이퍼링크 1000" xfId="10689" hidden="1"/>
    <cellStyle name="하이퍼링크 1000" xfId="10693" hidden="1"/>
    <cellStyle name="하이퍼링크 1000" xfId="10697" hidden="1"/>
    <cellStyle name="하이퍼링크 1000" xfId="10701" hidden="1"/>
    <cellStyle name="하이퍼링크 1000" xfId="10705" hidden="1"/>
    <cellStyle name="하이퍼링크 1000" xfId="10709" hidden="1"/>
    <cellStyle name="하이퍼링크 1000" xfId="10713" hidden="1"/>
    <cellStyle name="하이퍼링크 1000" xfId="10717" hidden="1"/>
    <cellStyle name="하이퍼링크 1000" xfId="10721" hidden="1"/>
    <cellStyle name="하이퍼링크 1000" xfId="10725" hidden="1"/>
    <cellStyle name="하이퍼링크 1000" xfId="10729" hidden="1"/>
    <cellStyle name="하이퍼링크 1000" xfId="10733" hidden="1"/>
    <cellStyle name="하이퍼링크 1000" xfId="10737" hidden="1"/>
    <cellStyle name="하이퍼링크 1000" xfId="10741" hidden="1"/>
    <cellStyle name="하이퍼링크 1000" xfId="10745" hidden="1"/>
    <cellStyle name="하이퍼링크 1000" xfId="10749" hidden="1"/>
    <cellStyle name="하이퍼링크 1000" xfId="10753" hidden="1"/>
    <cellStyle name="하이퍼링크 1000" xfId="10757" hidden="1"/>
    <cellStyle name="하이퍼링크 1000" xfId="10761" hidden="1"/>
    <cellStyle name="하이퍼링크 1000" xfId="10765" hidden="1"/>
    <cellStyle name="하이퍼링크 1000" xfId="10769" hidden="1"/>
    <cellStyle name="하이퍼링크 1000" xfId="10773" hidden="1"/>
    <cellStyle name="하이퍼링크 1000" xfId="10777" hidden="1"/>
    <cellStyle name="하이퍼링크 1000" xfId="10781" hidden="1"/>
    <cellStyle name="하이퍼링크 1000" xfId="10785" hidden="1"/>
    <cellStyle name="하이퍼링크 1000" xfId="10789" hidden="1"/>
    <cellStyle name="하이퍼링크 1000" xfId="10793" hidden="1"/>
    <cellStyle name="하이퍼링크 1000" xfId="10797" hidden="1"/>
    <cellStyle name="하이퍼링크 1000" xfId="10801" hidden="1"/>
    <cellStyle name="하이퍼링크 1000" xfId="10805" hidden="1"/>
    <cellStyle name="하이퍼링크 1000" xfId="10809" hidden="1"/>
    <cellStyle name="하이퍼링크 1000" xfId="10813" hidden="1"/>
    <cellStyle name="하이퍼링크 1000" xfId="10817" hidden="1"/>
    <cellStyle name="하이퍼링크 1000" xfId="10821" hidden="1"/>
    <cellStyle name="하이퍼링크 1000" xfId="10825" hidden="1"/>
    <cellStyle name="하이퍼링크 1000" xfId="10829" hidden="1"/>
    <cellStyle name="하이퍼링크 1000" xfId="10833" hidden="1"/>
    <cellStyle name="하이퍼링크 1000" xfId="10837" hidden="1"/>
    <cellStyle name="하이퍼링크 1000" xfId="10841" hidden="1"/>
    <cellStyle name="하이퍼링크 1000" xfId="10845" hidden="1"/>
    <cellStyle name="하이퍼링크 1000" xfId="10849" hidden="1"/>
    <cellStyle name="하이퍼링크 1000" xfId="10853" hidden="1"/>
    <cellStyle name="하이퍼링크 1000" xfId="10857" hidden="1"/>
    <cellStyle name="하이퍼링크 1000" xfId="10861" hidden="1"/>
    <cellStyle name="하이퍼링크 1000" xfId="10865" hidden="1"/>
    <cellStyle name="하이퍼링크 1000" xfId="11868" hidden="1"/>
    <cellStyle name="하이퍼링크 1000" xfId="11872" hidden="1"/>
    <cellStyle name="하이퍼링크 1000" xfId="11876" hidden="1"/>
    <cellStyle name="하이퍼링크 1000" xfId="11880" hidden="1"/>
    <cellStyle name="하이퍼링크 1000" xfId="11884" hidden="1"/>
    <cellStyle name="하이퍼링크 1000" xfId="11888" hidden="1"/>
    <cellStyle name="하이퍼링크 1000" xfId="11892" hidden="1"/>
    <cellStyle name="하이퍼링크 1000" xfId="11896" hidden="1"/>
    <cellStyle name="하이퍼링크 1000" xfId="11900" hidden="1"/>
    <cellStyle name="하이퍼링크 1000" xfId="11904" hidden="1"/>
    <cellStyle name="하이퍼링크 1000" xfId="11908" hidden="1"/>
    <cellStyle name="하이퍼링크 1000" xfId="11912" hidden="1"/>
    <cellStyle name="하이퍼링크 1000" xfId="11916" hidden="1"/>
    <cellStyle name="하이퍼링크 1000" xfId="11920" hidden="1"/>
    <cellStyle name="하이퍼링크 1000" xfId="11924" hidden="1"/>
    <cellStyle name="하이퍼링크 1000" xfId="11928" hidden="1"/>
    <cellStyle name="하이퍼링크 1000" xfId="11932" hidden="1"/>
    <cellStyle name="하이퍼링크 1000" xfId="11936" hidden="1"/>
    <cellStyle name="하이퍼링크 1000" xfId="11940" hidden="1"/>
    <cellStyle name="하이퍼링크 1000" xfId="11944" hidden="1"/>
    <cellStyle name="하이퍼링크 1000" xfId="11948" hidden="1"/>
    <cellStyle name="하이퍼링크 1000" xfId="11952" hidden="1"/>
    <cellStyle name="하이퍼링크 1000" xfId="11956" hidden="1"/>
    <cellStyle name="하이퍼링크 1000" xfId="11960" hidden="1"/>
    <cellStyle name="하이퍼링크 1000" xfId="11964" hidden="1"/>
    <cellStyle name="하이퍼링크 1000" xfId="11968" hidden="1"/>
    <cellStyle name="하이퍼링크 1000" xfId="11972" hidden="1"/>
    <cellStyle name="하이퍼링크 1000" xfId="11976" hidden="1"/>
    <cellStyle name="하이퍼링크 1000" xfId="11980" hidden="1"/>
    <cellStyle name="하이퍼링크 1000" xfId="11984" hidden="1"/>
    <cellStyle name="하이퍼링크 1000" xfId="11988" hidden="1"/>
    <cellStyle name="하이퍼링크 1000" xfId="11992" hidden="1"/>
    <cellStyle name="하이퍼링크 1000" xfId="11996" hidden="1"/>
    <cellStyle name="하이퍼링크 1000" xfId="12000" hidden="1"/>
    <cellStyle name="하이퍼링크 1000" xfId="12004" hidden="1"/>
    <cellStyle name="하이퍼링크 1000" xfId="12008" hidden="1"/>
    <cellStyle name="하이퍼링크 1000" xfId="12012" hidden="1"/>
    <cellStyle name="하이퍼링크 1000" xfId="12016" hidden="1"/>
    <cellStyle name="하이퍼링크 1000" xfId="12019" hidden="1"/>
    <cellStyle name="하이퍼링크 1000" xfId="12023" hidden="1"/>
    <cellStyle name="하이퍼링크 1000" xfId="12027" hidden="1"/>
    <cellStyle name="하이퍼링크 1000" xfId="12031" hidden="1"/>
    <cellStyle name="하이퍼링크 1000" xfId="12035" hidden="1"/>
    <cellStyle name="하이퍼링크 1000" xfId="12039" hidden="1"/>
    <cellStyle name="하이퍼링크 1000" xfId="12043" hidden="1"/>
    <cellStyle name="하이퍼링크 1000" xfId="12047" hidden="1"/>
    <cellStyle name="하이퍼링크 1000" xfId="12051" hidden="1"/>
    <cellStyle name="하이퍼링크 1000" xfId="12055" hidden="1"/>
    <cellStyle name="하이퍼링크 1000" xfId="12059" hidden="1"/>
    <cellStyle name="하이퍼링크 1000" xfId="12063" hidden="1"/>
    <cellStyle name="하이퍼링크 1000" xfId="12067" hidden="1"/>
    <cellStyle name="하이퍼링크 1000" xfId="12071" hidden="1"/>
    <cellStyle name="하이퍼링크 1000" xfId="12075" hidden="1"/>
    <cellStyle name="하이퍼링크 1000" xfId="12079" hidden="1"/>
    <cellStyle name="하이퍼링크 1000" xfId="12083" hidden="1"/>
    <cellStyle name="하이퍼링크 1000" xfId="12087" hidden="1"/>
    <cellStyle name="하이퍼링크 1000" xfId="12091" hidden="1"/>
    <cellStyle name="하이퍼링크 1000" xfId="12095" hidden="1"/>
    <cellStyle name="하이퍼링크 1000" xfId="12099" hidden="1"/>
    <cellStyle name="하이퍼링크 1000" xfId="12103" hidden="1"/>
    <cellStyle name="하이퍼링크 1000" xfId="12107" hidden="1"/>
    <cellStyle name="하이퍼링크 1000" xfId="12111" hidden="1"/>
    <cellStyle name="하이퍼링크 1000" xfId="12115" hidden="1"/>
    <cellStyle name="하이퍼링크 1000" xfId="12119" hidden="1"/>
    <cellStyle name="하이퍼링크 1000" xfId="12123" hidden="1"/>
    <cellStyle name="하이퍼링크 1000" xfId="12127" hidden="1"/>
    <cellStyle name="하이퍼링크 1000" xfId="12131" hidden="1"/>
    <cellStyle name="하이퍼링크 1000" xfId="12135" hidden="1"/>
    <cellStyle name="하이퍼링크 1000" xfId="12139" hidden="1"/>
    <cellStyle name="하이퍼링크 1000" xfId="12143" hidden="1"/>
    <cellStyle name="하이퍼링크 1000" xfId="12147" hidden="1"/>
    <cellStyle name="하이퍼링크 1000" xfId="12151" hidden="1"/>
    <cellStyle name="하이퍼링크 1000" xfId="12155" hidden="1"/>
    <cellStyle name="하이퍼링크 1000" xfId="12159" hidden="1"/>
    <cellStyle name="하이퍼링크 1000" xfId="12163" hidden="1"/>
    <cellStyle name="하이퍼링크 1000" xfId="12167" hidden="1"/>
    <cellStyle name="하이퍼링크 1000" xfId="12171" hidden="1"/>
    <cellStyle name="하이퍼링크 1000" xfId="12175" hidden="1"/>
    <cellStyle name="하이퍼링크 1000" xfId="12179" hidden="1"/>
    <cellStyle name="하이퍼링크 1000" xfId="12183" hidden="1"/>
    <cellStyle name="하이퍼링크 1000" xfId="12187" hidden="1"/>
    <cellStyle name="하이퍼링크 1000" xfId="12191" hidden="1"/>
    <cellStyle name="하이퍼링크 1000" xfId="12195" hidden="1"/>
    <cellStyle name="하이퍼링크 1000" xfId="12199" hidden="1"/>
    <cellStyle name="하이퍼링크 1000" xfId="12203" hidden="1"/>
    <cellStyle name="하이퍼링크 1000" xfId="12207" hidden="1"/>
    <cellStyle name="하이퍼링크 1000" xfId="12211" hidden="1"/>
    <cellStyle name="하이퍼링크 1000" xfId="12215" hidden="1"/>
    <cellStyle name="하이퍼링크 1000" xfId="12219" hidden="1"/>
    <cellStyle name="하이퍼링크 1000" xfId="12223" hidden="1"/>
    <cellStyle name="하이퍼링크 1000" xfId="12227" hidden="1"/>
    <cellStyle name="하이퍼링크 1000" xfId="12231" hidden="1"/>
    <cellStyle name="하이퍼링크 1000" xfId="12235" hidden="1"/>
    <cellStyle name="하이퍼링크 1000" xfId="12239" hidden="1"/>
    <cellStyle name="하이퍼링크 1000" xfId="12243" hidden="1"/>
    <cellStyle name="하이퍼링크 1000" xfId="12247" hidden="1"/>
    <cellStyle name="하이퍼링크 1000" xfId="12251" hidden="1"/>
    <cellStyle name="하이퍼링크 1000" xfId="12255" hidden="1"/>
    <cellStyle name="하이퍼링크 1000" xfId="12259" hidden="1"/>
    <cellStyle name="하이퍼링크 1000" xfId="12263" hidden="1"/>
    <cellStyle name="하이퍼링크 1000" xfId="12267" hidden="1"/>
    <cellStyle name="하이퍼링크 1000" xfId="12271" hidden="1"/>
    <cellStyle name="하이퍼링크 1000" xfId="12275" hidden="1"/>
    <cellStyle name="하이퍼링크 1000" xfId="12279" hidden="1"/>
    <cellStyle name="하이퍼링크 1000" xfId="12283" hidden="1"/>
    <cellStyle name="하이퍼링크 1000" xfId="12287" hidden="1"/>
    <cellStyle name="하이퍼링크 1000" xfId="12291" hidden="1"/>
    <cellStyle name="하이퍼링크 1000" xfId="12295" hidden="1"/>
    <cellStyle name="하이퍼링크 1000" xfId="12299" hidden="1"/>
    <cellStyle name="하이퍼링크 1000" xfId="12303" hidden="1"/>
    <cellStyle name="하이퍼링크 1000" xfId="12307" hidden="1"/>
    <cellStyle name="하이퍼링크 1000" xfId="12311" hidden="1"/>
    <cellStyle name="하이퍼링크 1000" xfId="12315" hidden="1"/>
    <cellStyle name="하이퍼링크 1000" xfId="12319" hidden="1"/>
    <cellStyle name="하이퍼링크 1000" xfId="12323" hidden="1"/>
    <cellStyle name="하이퍼링크 1000" xfId="12327" hidden="1"/>
    <cellStyle name="하이퍼링크 1000" xfId="12331" hidden="1"/>
    <cellStyle name="하이퍼링크 1000" xfId="12335" hidden="1"/>
    <cellStyle name="하이퍼링크 1000" xfId="12339" hidden="1"/>
    <cellStyle name="하이퍼링크 1000" xfId="12343" hidden="1"/>
    <cellStyle name="하이퍼링크 1000" xfId="12347" hidden="1"/>
    <cellStyle name="하이퍼링크 1000" xfId="12351" hidden="1"/>
    <cellStyle name="하이퍼링크 1000" xfId="12355" hidden="1"/>
    <cellStyle name="하이퍼링크 1000" xfId="12359" hidden="1"/>
    <cellStyle name="하이퍼링크 1000" xfId="12363" hidden="1"/>
    <cellStyle name="하이퍼링크 1000" xfId="12367" hidden="1"/>
    <cellStyle name="하이퍼링크 1000" xfId="12371" hidden="1"/>
    <cellStyle name="하이퍼링크 1000" xfId="12375" hidden="1"/>
    <cellStyle name="하이퍼링크 1000" xfId="12379" hidden="1"/>
    <cellStyle name="하이퍼링크 1000" xfId="12383" hidden="1"/>
    <cellStyle name="하이퍼링크 1000" xfId="12387" hidden="1"/>
    <cellStyle name="하이퍼링크 1000" xfId="12391" hidden="1"/>
    <cellStyle name="하이퍼링크 1000" xfId="12395" hidden="1"/>
    <cellStyle name="하이퍼링크 1000" xfId="12399" hidden="1"/>
    <cellStyle name="하이퍼링크 1000" xfId="12403" hidden="1"/>
    <cellStyle name="하이퍼링크 1000" xfId="12407" hidden="1"/>
    <cellStyle name="하이퍼링크 1000" xfId="12411" hidden="1"/>
    <cellStyle name="하이퍼링크 1000" xfId="12415" hidden="1"/>
    <cellStyle name="하이퍼링크 1000" xfId="12419" hidden="1"/>
    <cellStyle name="하이퍼링크 1000" xfId="12423" hidden="1"/>
    <cellStyle name="하이퍼링크 1000" xfId="12427" hidden="1"/>
    <cellStyle name="하이퍼링크 1000" xfId="12431" hidden="1"/>
    <cellStyle name="하이퍼링크 1000" xfId="12435" hidden="1"/>
    <cellStyle name="하이퍼링크 1000" xfId="12439" hidden="1"/>
    <cellStyle name="하이퍼링크 1000" xfId="12443" hidden="1"/>
    <cellStyle name="하이퍼링크 1000" xfId="12448" hidden="1"/>
    <cellStyle name="하이퍼링크 1000" xfId="12452" hidden="1"/>
    <cellStyle name="하이퍼링크 1000" xfId="12456" hidden="1"/>
    <cellStyle name="하이퍼링크 1000" xfId="12460" hidden="1"/>
    <cellStyle name="하이퍼링크 1000" xfId="12464" hidden="1"/>
    <cellStyle name="하이퍼링크 1000" xfId="12468" hidden="1"/>
    <cellStyle name="하이퍼링크 1000" xfId="12472" hidden="1"/>
    <cellStyle name="하이퍼링크 1000" xfId="12476" hidden="1"/>
    <cellStyle name="하이퍼링크 1000" xfId="12480" hidden="1"/>
    <cellStyle name="하이퍼링크 1000" xfId="12484" hidden="1"/>
    <cellStyle name="하이퍼링크 1000" xfId="12488" hidden="1"/>
    <cellStyle name="하이퍼링크 1000" xfId="12492" hidden="1"/>
    <cellStyle name="하이퍼링크 1000" xfId="12496" hidden="1"/>
    <cellStyle name="하이퍼링크 1000" xfId="12500" hidden="1"/>
    <cellStyle name="하이퍼링크 1000" xfId="12504" hidden="1"/>
    <cellStyle name="하이퍼링크 1000" xfId="12508" hidden="1"/>
    <cellStyle name="하이퍼링크 1000" xfId="12512" hidden="1"/>
    <cellStyle name="하이퍼링크 1000" xfId="12516" hidden="1"/>
    <cellStyle name="하이퍼링크 1000" xfId="12520" hidden="1"/>
    <cellStyle name="하이퍼링크 1000" xfId="12524" hidden="1"/>
    <cellStyle name="하이퍼링크 1000" xfId="12528" hidden="1"/>
    <cellStyle name="하이퍼링크 1000" xfId="12532" hidden="1"/>
    <cellStyle name="하이퍼링크 1000" xfId="12536" hidden="1"/>
    <cellStyle name="하이퍼링크 1000" xfId="12540" hidden="1"/>
    <cellStyle name="하이퍼링크 1000" xfId="12544" hidden="1"/>
    <cellStyle name="하이퍼링크 1000" xfId="12548" hidden="1"/>
    <cellStyle name="하이퍼링크 1000" xfId="12552" hidden="1"/>
    <cellStyle name="하이퍼링크 1000" xfId="12556" hidden="1"/>
    <cellStyle name="하이퍼링크 1000" xfId="12560" hidden="1"/>
    <cellStyle name="하이퍼링크 1000" xfId="12564" hidden="1"/>
    <cellStyle name="하이퍼링크 1000" xfId="12568" hidden="1"/>
    <cellStyle name="하이퍼링크 1000" xfId="12572" hidden="1"/>
    <cellStyle name="하이퍼링크 1000" xfId="12576" hidden="1"/>
    <cellStyle name="하이퍼링크 1000" xfId="12580" hidden="1"/>
    <cellStyle name="하이퍼링크 1000" xfId="12584" hidden="1"/>
    <cellStyle name="하이퍼링크 1000" xfId="12588" hidden="1"/>
    <cellStyle name="하이퍼링크 1000" xfId="12592" hidden="1"/>
    <cellStyle name="하이퍼링크 1000" xfId="12596" hidden="1"/>
    <cellStyle name="하이퍼링크 1000" xfId="12599" hidden="1"/>
    <cellStyle name="하이퍼링크 1000" xfId="12603" hidden="1"/>
    <cellStyle name="하이퍼링크 1000" xfId="12607" hidden="1"/>
    <cellStyle name="하이퍼링크 1000" xfId="12611" hidden="1"/>
    <cellStyle name="하이퍼링크 1000" xfId="12615" hidden="1"/>
    <cellStyle name="하이퍼링크 1000" xfId="12619" hidden="1"/>
    <cellStyle name="하이퍼링크 1000" xfId="12623" hidden="1"/>
    <cellStyle name="하이퍼링크 1000" xfId="12627" hidden="1"/>
    <cellStyle name="하이퍼링크 1000" xfId="12631" hidden="1"/>
    <cellStyle name="하이퍼링크 1000" xfId="12635" hidden="1"/>
    <cellStyle name="하이퍼링크 1000" xfId="12639" hidden="1"/>
    <cellStyle name="하이퍼링크 1000" xfId="12643" hidden="1"/>
    <cellStyle name="하이퍼링크 1000" xfId="12647" hidden="1"/>
    <cellStyle name="하이퍼링크 1000" xfId="12651" hidden="1"/>
    <cellStyle name="하이퍼링크 1000" xfId="12655" hidden="1"/>
    <cellStyle name="하이퍼링크 1000" xfId="12659" hidden="1"/>
    <cellStyle name="하이퍼링크 1000" xfId="12663" hidden="1"/>
    <cellStyle name="하이퍼링크 1000" xfId="12667" hidden="1"/>
    <cellStyle name="하이퍼링크 1000" xfId="12671" hidden="1"/>
    <cellStyle name="하이퍼링크 1000" xfId="12675" hidden="1"/>
    <cellStyle name="하이퍼링크 1000" xfId="12679" hidden="1"/>
    <cellStyle name="하이퍼링크 1000" xfId="12683" hidden="1"/>
    <cellStyle name="하이퍼링크 1000" xfId="12687" hidden="1"/>
    <cellStyle name="하이퍼링크 1000" xfId="12691" hidden="1"/>
    <cellStyle name="하이퍼링크 1000" xfId="12695" hidden="1"/>
    <cellStyle name="하이퍼링크 1000" xfId="12699" hidden="1"/>
    <cellStyle name="하이퍼링크 1000" xfId="12703" hidden="1"/>
    <cellStyle name="하이퍼링크 1000" xfId="12707" hidden="1"/>
    <cellStyle name="하이퍼링크 1000" xfId="12711" hidden="1"/>
    <cellStyle name="하이퍼링크 1000" xfId="12715" hidden="1"/>
    <cellStyle name="하이퍼링크 1000" xfId="12719" hidden="1"/>
    <cellStyle name="하이퍼링크 1000" xfId="12723" hidden="1"/>
    <cellStyle name="하이퍼링크 1000" xfId="12727" hidden="1"/>
    <cellStyle name="하이퍼링크 1000" xfId="12731" hidden="1"/>
    <cellStyle name="하이퍼링크 1000" xfId="12735" hidden="1"/>
    <cellStyle name="하이퍼링크 1000" xfId="12739" hidden="1"/>
    <cellStyle name="하이퍼링크 1000" xfId="12743" hidden="1"/>
    <cellStyle name="하이퍼링크 1000" xfId="12747" hidden="1"/>
    <cellStyle name="하이퍼링크 1000" xfId="12751" hidden="1"/>
    <cellStyle name="하이퍼링크 1000" xfId="12755" hidden="1"/>
    <cellStyle name="하이퍼링크 1000" xfId="12759" hidden="1"/>
    <cellStyle name="하이퍼링크 1000" xfId="12763" hidden="1"/>
    <cellStyle name="하이퍼링크 1000" xfId="12767" hidden="1"/>
    <cellStyle name="하이퍼링크 1000" xfId="12771" hidden="1"/>
    <cellStyle name="하이퍼링크 1000" xfId="12775" hidden="1"/>
    <cellStyle name="하이퍼링크 1000" xfId="12779" hidden="1"/>
    <cellStyle name="하이퍼링크 1000" xfId="12783" hidden="1"/>
    <cellStyle name="하이퍼링크 1000" xfId="12787" hidden="1"/>
    <cellStyle name="하이퍼링크 1000" xfId="12791" hidden="1"/>
    <cellStyle name="하이퍼링크 1000" xfId="12795" hidden="1"/>
    <cellStyle name="하이퍼링크 1000" xfId="12799" hidden="1"/>
    <cellStyle name="하이퍼링크 1000" xfId="12803" hidden="1"/>
    <cellStyle name="하이퍼링크 1000" xfId="12807" hidden="1"/>
    <cellStyle name="하이퍼링크 1000" xfId="12811" hidden="1"/>
    <cellStyle name="하이퍼링크 1000" xfId="12815" hidden="1"/>
    <cellStyle name="하이퍼링크 1000" xfId="12819" hidden="1"/>
    <cellStyle name="하이퍼링크 1000" xfId="12823" hidden="1"/>
    <cellStyle name="하이퍼링크 1000" xfId="12827" hidden="1"/>
    <cellStyle name="하이퍼링크 1000" xfId="12831" hidden="1"/>
    <cellStyle name="하이퍼링크 1000" xfId="12835" hidden="1"/>
    <cellStyle name="하이퍼링크 1000" xfId="12839" hidden="1"/>
    <cellStyle name="하이퍼링크 1000" xfId="12843" hidden="1"/>
    <cellStyle name="하이퍼링크 1000" xfId="12847" hidden="1"/>
    <cellStyle name="하이퍼링크 1000" xfId="12851" hidden="1"/>
    <cellStyle name="하이퍼링크 1000" xfId="12855" hidden="1"/>
    <cellStyle name="하이퍼링크 1000" xfId="12859" hidden="1"/>
    <cellStyle name="하이퍼링크 1000" xfId="12863" hidden="1"/>
    <cellStyle name="하이퍼링크 1000" xfId="12867" hidden="1"/>
    <cellStyle name="하이퍼링크 1000" xfId="12871" hidden="1"/>
    <cellStyle name="하이퍼링크 1000" xfId="12875" hidden="1"/>
    <cellStyle name="하이퍼링크 1000" xfId="12879" hidden="1"/>
    <cellStyle name="하이퍼링크 1000" xfId="12883" hidden="1"/>
    <cellStyle name="하이퍼링크 1000" xfId="12887" hidden="1"/>
    <cellStyle name="하이퍼링크 1000" xfId="12891" hidden="1"/>
    <cellStyle name="하이퍼링크 1000" xfId="12895" hidden="1"/>
    <cellStyle name="하이퍼링크 1000" xfId="12899" hidden="1"/>
    <cellStyle name="하이퍼링크 1000" xfId="12903" hidden="1"/>
    <cellStyle name="하이퍼링크 1000" xfId="12907" hidden="1"/>
    <cellStyle name="하이퍼링크 1000" xfId="12911" hidden="1"/>
    <cellStyle name="하이퍼링크 1000" xfId="12915" hidden="1"/>
    <cellStyle name="하이퍼링크 1000" xfId="12919" hidden="1"/>
    <cellStyle name="하이퍼링크 1000" xfId="12923" hidden="1"/>
    <cellStyle name="하이퍼링크 1000" xfId="12927" hidden="1"/>
    <cellStyle name="하이퍼링크 1000" xfId="12931" hidden="1"/>
    <cellStyle name="하이퍼링크 1000" xfId="12935" hidden="1"/>
    <cellStyle name="하이퍼링크 1000" xfId="12939" hidden="1"/>
    <cellStyle name="하이퍼링크 1000" xfId="12943" hidden="1"/>
    <cellStyle name="하이퍼링크 1000" xfId="12947" hidden="1"/>
    <cellStyle name="하이퍼링크 1000" xfId="12951" hidden="1"/>
    <cellStyle name="하이퍼링크 1000" xfId="12955" hidden="1"/>
    <cellStyle name="하이퍼링크 1000" xfId="12959" hidden="1"/>
    <cellStyle name="하이퍼링크 1000" xfId="12963" hidden="1"/>
    <cellStyle name="하이퍼링크 1000" xfId="12967" hidden="1"/>
    <cellStyle name="하이퍼링크 1000" xfId="12971" hidden="1"/>
    <cellStyle name="하이퍼링크 1000" xfId="12975" hidden="1"/>
    <cellStyle name="하이퍼링크 1000" xfId="12979" hidden="1"/>
    <cellStyle name="하이퍼링크 1000" xfId="12983" hidden="1"/>
    <cellStyle name="하이퍼링크 1000" xfId="12987" hidden="1"/>
    <cellStyle name="하이퍼링크 1000" xfId="12991" hidden="1"/>
    <cellStyle name="하이퍼링크 1000" xfId="12995" hidden="1"/>
    <cellStyle name="하이퍼링크 1000" xfId="12999" hidden="1"/>
    <cellStyle name="하이퍼링크 1000" xfId="13003" hidden="1"/>
    <cellStyle name="하이퍼링크 1000" xfId="13007" hidden="1"/>
    <cellStyle name="하이퍼링크 1000" xfId="13011" hidden="1"/>
    <cellStyle name="하이퍼링크 1000" xfId="13015" hidden="1"/>
    <cellStyle name="하이퍼링크 1000" xfId="13019" hidden="1"/>
    <cellStyle name="하이퍼링크 1000" xfId="13023" hidden="1"/>
    <cellStyle name="하이퍼링크 1000" xfId="14026" hidden="1"/>
    <cellStyle name="하이퍼링크 1000" xfId="14030" hidden="1"/>
    <cellStyle name="하이퍼링크 1000" xfId="14034" hidden="1"/>
    <cellStyle name="하이퍼링크 1000" xfId="14038" hidden="1"/>
    <cellStyle name="하이퍼링크 1000" xfId="14042" hidden="1"/>
    <cellStyle name="하이퍼링크 1000" xfId="14046" hidden="1"/>
    <cellStyle name="하이퍼링크 1000" xfId="14050" hidden="1"/>
    <cellStyle name="하이퍼링크 1000" xfId="14054" hidden="1"/>
    <cellStyle name="하이퍼링크 1000" xfId="14058" hidden="1"/>
    <cellStyle name="하이퍼링크 1000" xfId="14062" hidden="1"/>
    <cellStyle name="하이퍼링크 1000" xfId="14066" hidden="1"/>
    <cellStyle name="하이퍼링크 1000" xfId="14070" hidden="1"/>
    <cellStyle name="하이퍼링크 1000" xfId="14074" hidden="1"/>
    <cellStyle name="하이퍼링크 1000" xfId="14078" hidden="1"/>
    <cellStyle name="하이퍼링크 1000" xfId="14082" hidden="1"/>
    <cellStyle name="하이퍼링크 1000" xfId="14086" hidden="1"/>
    <cellStyle name="하이퍼링크 1000" xfId="14090" hidden="1"/>
    <cellStyle name="하이퍼링크 1000" xfId="14094" hidden="1"/>
    <cellStyle name="하이퍼링크 1000" xfId="14098" hidden="1"/>
    <cellStyle name="하이퍼링크 1000" xfId="14102" hidden="1"/>
    <cellStyle name="하이퍼링크 1000" xfId="14106" hidden="1"/>
    <cellStyle name="하이퍼링크 1000" xfId="14110" hidden="1"/>
    <cellStyle name="하이퍼링크 1000" xfId="14114" hidden="1"/>
    <cellStyle name="하이퍼링크 1000" xfId="14118" hidden="1"/>
    <cellStyle name="하이퍼링크 1000" xfId="14122" hidden="1"/>
    <cellStyle name="하이퍼링크 1000" xfId="14126" hidden="1"/>
    <cellStyle name="하이퍼링크 1000" xfId="14130" hidden="1"/>
    <cellStyle name="하이퍼링크 1000" xfId="14134" hidden="1"/>
    <cellStyle name="하이퍼링크 1000" xfId="14138" hidden="1"/>
    <cellStyle name="하이퍼링크 1000" xfId="14142" hidden="1"/>
    <cellStyle name="하이퍼링크 1000" xfId="14146" hidden="1"/>
    <cellStyle name="하이퍼링크 1000" xfId="14150" hidden="1"/>
    <cellStyle name="하이퍼링크 1000" xfId="14154" hidden="1"/>
    <cellStyle name="하이퍼링크 1000" xfId="14158" hidden="1"/>
    <cellStyle name="하이퍼링크 1000" xfId="14162" hidden="1"/>
    <cellStyle name="하이퍼링크 1000" xfId="14166" hidden="1"/>
    <cellStyle name="하이퍼링크 1000" xfId="14170" hidden="1"/>
    <cellStyle name="하이퍼링크 1000" xfId="14174" hidden="1"/>
    <cellStyle name="하이퍼링크 1000" xfId="14177" hidden="1"/>
    <cellStyle name="하이퍼링크 1000" xfId="14181" hidden="1"/>
    <cellStyle name="하이퍼링크 1000" xfId="14185" hidden="1"/>
    <cellStyle name="하이퍼링크 1000" xfId="14189" hidden="1"/>
    <cellStyle name="하이퍼링크 1000" xfId="14193" hidden="1"/>
    <cellStyle name="하이퍼링크 1000" xfId="14197" hidden="1"/>
    <cellStyle name="하이퍼링크 1000" xfId="14201" hidden="1"/>
    <cellStyle name="하이퍼링크 1000" xfId="14205" hidden="1"/>
    <cellStyle name="하이퍼링크 1000" xfId="14209" hidden="1"/>
    <cellStyle name="하이퍼링크 1000" xfId="14213" hidden="1"/>
    <cellStyle name="하이퍼링크 1000" xfId="14217" hidden="1"/>
    <cellStyle name="하이퍼링크 1000" xfId="14221" hidden="1"/>
    <cellStyle name="하이퍼링크 1000" xfId="14225" hidden="1"/>
    <cellStyle name="하이퍼링크 1000" xfId="14229" hidden="1"/>
    <cellStyle name="하이퍼링크 1000" xfId="14233" hidden="1"/>
    <cellStyle name="하이퍼링크 1000" xfId="14237" hidden="1"/>
    <cellStyle name="하이퍼링크 1000" xfId="14241" hidden="1"/>
    <cellStyle name="하이퍼링크 1000" xfId="14245" hidden="1"/>
    <cellStyle name="하이퍼링크 1000" xfId="14249" hidden="1"/>
    <cellStyle name="하이퍼링크 1000" xfId="14253" hidden="1"/>
    <cellStyle name="하이퍼링크 1000" xfId="14257" hidden="1"/>
    <cellStyle name="하이퍼링크 1000" xfId="14261" hidden="1"/>
    <cellStyle name="하이퍼링크 1000" xfId="14265" hidden="1"/>
    <cellStyle name="하이퍼링크 1000" xfId="14269" hidden="1"/>
    <cellStyle name="하이퍼링크 1000" xfId="14273" hidden="1"/>
    <cellStyle name="하이퍼링크 1000" xfId="14277" hidden="1"/>
    <cellStyle name="하이퍼링크 1000" xfId="14281" hidden="1"/>
    <cellStyle name="하이퍼링크 1000" xfId="14285" hidden="1"/>
    <cellStyle name="하이퍼링크 1000" xfId="14289" hidden="1"/>
    <cellStyle name="하이퍼링크 1000" xfId="14293" hidden="1"/>
    <cellStyle name="하이퍼링크 1000" xfId="14297" hidden="1"/>
    <cellStyle name="하이퍼링크 1000" xfId="14301" hidden="1"/>
    <cellStyle name="하이퍼링크 1000" xfId="14305" hidden="1"/>
    <cellStyle name="하이퍼링크 1000" xfId="14309" hidden="1"/>
    <cellStyle name="하이퍼링크 1000" xfId="14313" hidden="1"/>
    <cellStyle name="하이퍼링크 1000" xfId="14317" hidden="1"/>
    <cellStyle name="하이퍼링크 1000" xfId="14321" hidden="1"/>
    <cellStyle name="하이퍼링크 1000" xfId="14325" hidden="1"/>
    <cellStyle name="하이퍼링크 1000" xfId="14329" hidden="1"/>
    <cellStyle name="하이퍼링크 1000" xfId="14333" hidden="1"/>
    <cellStyle name="하이퍼링크 1000" xfId="14337" hidden="1"/>
    <cellStyle name="하이퍼링크 1000" xfId="14341" hidden="1"/>
    <cellStyle name="하이퍼링크 1000" xfId="14345" hidden="1"/>
    <cellStyle name="하이퍼링크 1000" xfId="14349" hidden="1"/>
    <cellStyle name="하이퍼링크 1000" xfId="14353" hidden="1"/>
    <cellStyle name="하이퍼링크 1000" xfId="14357" hidden="1"/>
    <cellStyle name="하이퍼링크 1000" xfId="14361" hidden="1"/>
    <cellStyle name="하이퍼링크 1000" xfId="14365" hidden="1"/>
    <cellStyle name="하이퍼링크 1000" xfId="14369" hidden="1"/>
    <cellStyle name="하이퍼링크 1000" xfId="14373" hidden="1"/>
    <cellStyle name="하이퍼링크 1000" xfId="14377" hidden="1"/>
    <cellStyle name="하이퍼링크 1000" xfId="14381" hidden="1"/>
    <cellStyle name="하이퍼링크 1000" xfId="14385" hidden="1"/>
    <cellStyle name="하이퍼링크 1000" xfId="14389" hidden="1"/>
    <cellStyle name="하이퍼링크 1000" xfId="14393" hidden="1"/>
    <cellStyle name="하이퍼링크 1000" xfId="14397" hidden="1"/>
    <cellStyle name="하이퍼링크 1000" xfId="14401" hidden="1"/>
    <cellStyle name="하이퍼링크 1000" xfId="14405" hidden="1"/>
    <cellStyle name="하이퍼링크 1000" xfId="14409" hidden="1"/>
    <cellStyle name="하이퍼링크 1000" xfId="14413" hidden="1"/>
    <cellStyle name="하이퍼링크 1000" xfId="14417" hidden="1"/>
    <cellStyle name="하이퍼링크 1000" xfId="14421" hidden="1"/>
    <cellStyle name="하이퍼링크 1000" xfId="14425" hidden="1"/>
    <cellStyle name="하이퍼링크 1000" xfId="14429" hidden="1"/>
    <cellStyle name="하이퍼링크 1000" xfId="14433" hidden="1"/>
    <cellStyle name="하이퍼링크 1000" xfId="14437" hidden="1"/>
    <cellStyle name="하이퍼링크 1000" xfId="14441" hidden="1"/>
    <cellStyle name="하이퍼링크 1000" xfId="14445" hidden="1"/>
    <cellStyle name="하이퍼링크 1000" xfId="14449" hidden="1"/>
    <cellStyle name="하이퍼링크 1000" xfId="14453" hidden="1"/>
    <cellStyle name="하이퍼링크 1000" xfId="14457" hidden="1"/>
    <cellStyle name="하이퍼링크 1000" xfId="14461" hidden="1"/>
    <cellStyle name="하이퍼링크 1000" xfId="14465" hidden="1"/>
    <cellStyle name="하이퍼링크 1000" xfId="14469" hidden="1"/>
    <cellStyle name="하이퍼링크 1000" xfId="14473" hidden="1"/>
    <cellStyle name="하이퍼링크 1000" xfId="14477" hidden="1"/>
    <cellStyle name="하이퍼링크 1000" xfId="14481" hidden="1"/>
    <cellStyle name="하이퍼링크 1000" xfId="14485" hidden="1"/>
    <cellStyle name="하이퍼링크 1000" xfId="14489" hidden="1"/>
    <cellStyle name="하이퍼링크 1000" xfId="14493" hidden="1"/>
    <cellStyle name="하이퍼링크 1000" xfId="14497" hidden="1"/>
    <cellStyle name="하이퍼링크 1000" xfId="14501" hidden="1"/>
    <cellStyle name="하이퍼링크 1000" xfId="14505" hidden="1"/>
    <cellStyle name="하이퍼링크 1000" xfId="14509" hidden="1"/>
    <cellStyle name="하이퍼링크 1000" xfId="14513" hidden="1"/>
    <cellStyle name="하이퍼링크 1000" xfId="14517" hidden="1"/>
    <cellStyle name="하이퍼링크 1000" xfId="14521" hidden="1"/>
    <cellStyle name="하이퍼링크 1000" xfId="14525" hidden="1"/>
    <cellStyle name="하이퍼링크 1000" xfId="14529" hidden="1"/>
    <cellStyle name="하이퍼링크 1000" xfId="14533" hidden="1"/>
    <cellStyle name="하이퍼링크 1000" xfId="14537" hidden="1"/>
    <cellStyle name="하이퍼링크 1000" xfId="14541" hidden="1"/>
    <cellStyle name="하이퍼링크 1000" xfId="14545" hidden="1"/>
    <cellStyle name="하이퍼링크 1000" xfId="14549" hidden="1"/>
    <cellStyle name="하이퍼링크 1000" xfId="14553" hidden="1"/>
    <cellStyle name="하이퍼링크 1000" xfId="14557" hidden="1"/>
    <cellStyle name="하이퍼링크 1000" xfId="14561" hidden="1"/>
    <cellStyle name="하이퍼링크 1000" xfId="14565" hidden="1"/>
    <cellStyle name="하이퍼링크 1000" xfId="14569" hidden="1"/>
    <cellStyle name="하이퍼링크 1000" xfId="14573" hidden="1"/>
    <cellStyle name="하이퍼링크 1000" xfId="14577" hidden="1"/>
    <cellStyle name="하이퍼링크 1000" xfId="14581" hidden="1"/>
    <cellStyle name="하이퍼링크 1000" xfId="14585" hidden="1"/>
    <cellStyle name="하이퍼링크 1000" xfId="14589" hidden="1"/>
    <cellStyle name="하이퍼링크 1000" xfId="14593" hidden="1"/>
    <cellStyle name="하이퍼링크 1000" xfId="14597" hidden="1"/>
    <cellStyle name="하이퍼링크 1000" xfId="14601" hidden="1"/>
    <cellStyle name="하이퍼링크 1000" xfId="14606" hidden="1"/>
    <cellStyle name="하이퍼링크 1000" xfId="14610" hidden="1"/>
    <cellStyle name="하이퍼링크 1000" xfId="14614" hidden="1"/>
    <cellStyle name="하이퍼링크 1000" xfId="14618" hidden="1"/>
    <cellStyle name="하이퍼링크 1000" xfId="14622" hidden="1"/>
    <cellStyle name="하이퍼링크 1000" xfId="14626" hidden="1"/>
    <cellStyle name="하이퍼링크 1000" xfId="14630" hidden="1"/>
    <cellStyle name="하이퍼링크 1000" xfId="14634" hidden="1"/>
    <cellStyle name="하이퍼링크 1000" xfId="14638" hidden="1"/>
    <cellStyle name="하이퍼링크 1000" xfId="14642" hidden="1"/>
    <cellStyle name="하이퍼링크 1000" xfId="14646" hidden="1"/>
    <cellStyle name="하이퍼링크 1000" xfId="14650" hidden="1"/>
    <cellStyle name="하이퍼링크 1000" xfId="14654" hidden="1"/>
    <cellStyle name="하이퍼링크 1000" xfId="14658" hidden="1"/>
    <cellStyle name="하이퍼링크 1000" xfId="14662" hidden="1"/>
    <cellStyle name="하이퍼링크 1000" xfId="14666" hidden="1"/>
    <cellStyle name="하이퍼링크 1000" xfId="14670" hidden="1"/>
    <cellStyle name="하이퍼링크 1000" xfId="14674" hidden="1"/>
    <cellStyle name="하이퍼링크 1000" xfId="14678" hidden="1"/>
    <cellStyle name="하이퍼링크 1000" xfId="14682" hidden="1"/>
    <cellStyle name="하이퍼링크 1000" xfId="14686" hidden="1"/>
    <cellStyle name="하이퍼링크 1000" xfId="14690" hidden="1"/>
    <cellStyle name="하이퍼링크 1000" xfId="14694" hidden="1"/>
    <cellStyle name="하이퍼링크 1000" xfId="14698" hidden="1"/>
    <cellStyle name="하이퍼링크 1000" xfId="14702" hidden="1"/>
    <cellStyle name="하이퍼링크 1000" xfId="14706" hidden="1"/>
    <cellStyle name="하이퍼링크 1000" xfId="14710" hidden="1"/>
    <cellStyle name="하이퍼링크 1000" xfId="14714" hidden="1"/>
    <cellStyle name="하이퍼링크 1000" xfId="14718" hidden="1"/>
    <cellStyle name="하이퍼링크 1000" xfId="14722" hidden="1"/>
    <cellStyle name="하이퍼링크 1000" xfId="14726" hidden="1"/>
    <cellStyle name="하이퍼링크 1000" xfId="14730" hidden="1"/>
    <cellStyle name="하이퍼링크 1000" xfId="14734" hidden="1"/>
    <cellStyle name="하이퍼링크 1000" xfId="14738" hidden="1"/>
    <cellStyle name="하이퍼링크 1000" xfId="14742" hidden="1"/>
    <cellStyle name="하이퍼링크 1000" xfId="14746" hidden="1"/>
    <cellStyle name="하이퍼링크 1000" xfId="14750" hidden="1"/>
    <cellStyle name="하이퍼링크 1000" xfId="14754" hidden="1"/>
    <cellStyle name="하이퍼링크 1000" xfId="14757" hidden="1"/>
    <cellStyle name="하이퍼링크 1000" xfId="14761" hidden="1"/>
    <cellStyle name="하이퍼링크 1000" xfId="14765" hidden="1"/>
    <cellStyle name="하이퍼링크 1000" xfId="14769" hidden="1"/>
    <cellStyle name="하이퍼링크 1000" xfId="14773" hidden="1"/>
    <cellStyle name="하이퍼링크 1000" xfId="14777" hidden="1"/>
    <cellStyle name="하이퍼링크 1000" xfId="14781" hidden="1"/>
    <cellStyle name="하이퍼링크 1000" xfId="14785" hidden="1"/>
    <cellStyle name="하이퍼링크 1000" xfId="14789" hidden="1"/>
    <cellStyle name="하이퍼링크 1000" xfId="14793" hidden="1"/>
    <cellStyle name="하이퍼링크 1000" xfId="14797" hidden="1"/>
    <cellStyle name="하이퍼링크 1000" xfId="14801" hidden="1"/>
    <cellStyle name="하이퍼링크 1000" xfId="14805" hidden="1"/>
    <cellStyle name="하이퍼링크 1000" xfId="14809" hidden="1"/>
    <cellStyle name="하이퍼링크 1000" xfId="14813" hidden="1"/>
    <cellStyle name="하이퍼링크 1000" xfId="14817" hidden="1"/>
    <cellStyle name="하이퍼링크 1000" xfId="14821" hidden="1"/>
    <cellStyle name="하이퍼링크 1000" xfId="14825" hidden="1"/>
    <cellStyle name="하이퍼링크 1000" xfId="14829" hidden="1"/>
    <cellStyle name="하이퍼링크 1000" xfId="14833" hidden="1"/>
    <cellStyle name="하이퍼링크 1000" xfId="14837" hidden="1"/>
    <cellStyle name="하이퍼링크 1000" xfId="14841" hidden="1"/>
    <cellStyle name="하이퍼링크 1000" xfId="14845" hidden="1"/>
    <cellStyle name="하이퍼링크 1000" xfId="14849" hidden="1"/>
    <cellStyle name="하이퍼링크 1000" xfId="14853" hidden="1"/>
    <cellStyle name="하이퍼링크 1000" xfId="14857" hidden="1"/>
    <cellStyle name="하이퍼링크 1000" xfId="14861" hidden="1"/>
    <cellStyle name="하이퍼링크 1000" xfId="14865" hidden="1"/>
    <cellStyle name="하이퍼링크 1000" xfId="14869" hidden="1"/>
    <cellStyle name="하이퍼링크 1000" xfId="14873" hidden="1"/>
    <cellStyle name="하이퍼링크 1000" xfId="14877" hidden="1"/>
    <cellStyle name="하이퍼링크 1000" xfId="14881" hidden="1"/>
    <cellStyle name="하이퍼링크 1000" xfId="14885" hidden="1"/>
    <cellStyle name="하이퍼링크 1000" xfId="14889" hidden="1"/>
    <cellStyle name="하이퍼링크 1000" xfId="14893" hidden="1"/>
    <cellStyle name="하이퍼링크 1000" xfId="14897" hidden="1"/>
    <cellStyle name="하이퍼링크 1000" xfId="14901" hidden="1"/>
    <cellStyle name="하이퍼링크 1000" xfId="14905" hidden="1"/>
    <cellStyle name="하이퍼링크 1000" xfId="14909" hidden="1"/>
    <cellStyle name="하이퍼링크 1000" xfId="14913" hidden="1"/>
    <cellStyle name="하이퍼링크 1000" xfId="14917" hidden="1"/>
    <cellStyle name="하이퍼링크 1000" xfId="14921" hidden="1"/>
    <cellStyle name="하이퍼링크 1000" xfId="14925" hidden="1"/>
    <cellStyle name="하이퍼링크 1000" xfId="14929" hidden="1"/>
    <cellStyle name="하이퍼링크 1000" xfId="14933" hidden="1"/>
    <cellStyle name="하이퍼링크 1000" xfId="14937" hidden="1"/>
    <cellStyle name="하이퍼링크 1000" xfId="14941" hidden="1"/>
    <cellStyle name="하이퍼링크 1000" xfId="14945" hidden="1"/>
    <cellStyle name="하이퍼링크 1000" xfId="14949" hidden="1"/>
    <cellStyle name="하이퍼링크 1000" xfId="14953" hidden="1"/>
    <cellStyle name="하이퍼링크 1000" xfId="14957" hidden="1"/>
    <cellStyle name="하이퍼링크 1000" xfId="14961" hidden="1"/>
    <cellStyle name="하이퍼링크 1000" xfId="14965" hidden="1"/>
    <cellStyle name="하이퍼링크 1000" xfId="14969" hidden="1"/>
    <cellStyle name="하이퍼링크 1000" xfId="14973" hidden="1"/>
    <cellStyle name="하이퍼링크 1000" xfId="14977" hidden="1"/>
    <cellStyle name="하이퍼링크 1000" xfId="14981" hidden="1"/>
    <cellStyle name="하이퍼링크 1000" xfId="14985" hidden="1"/>
    <cellStyle name="하이퍼링크 1000" xfId="14989" hidden="1"/>
    <cellStyle name="하이퍼링크 1000" xfId="14993" hidden="1"/>
    <cellStyle name="하이퍼링크 1000" xfId="14997" hidden="1"/>
    <cellStyle name="하이퍼링크 1000" xfId="15001" hidden="1"/>
    <cellStyle name="하이퍼링크 1000" xfId="15005" hidden="1"/>
    <cellStyle name="하이퍼링크 1000" xfId="15009" hidden="1"/>
    <cellStyle name="하이퍼링크 1000" xfId="15013" hidden="1"/>
    <cellStyle name="하이퍼링크 1000" xfId="15017" hidden="1"/>
    <cellStyle name="하이퍼링크 1000" xfId="15021" hidden="1"/>
    <cellStyle name="하이퍼링크 1000" xfId="15025" hidden="1"/>
    <cellStyle name="하이퍼링크 1000" xfId="15029" hidden="1"/>
    <cellStyle name="하이퍼링크 1000" xfId="15033" hidden="1"/>
    <cellStyle name="하이퍼링크 1000" xfId="15037" hidden="1"/>
    <cellStyle name="하이퍼링크 1000" xfId="15041" hidden="1"/>
    <cellStyle name="하이퍼링크 1000" xfId="15045" hidden="1"/>
    <cellStyle name="하이퍼링크 1000" xfId="15049" hidden="1"/>
    <cellStyle name="하이퍼링크 1000" xfId="15053" hidden="1"/>
    <cellStyle name="하이퍼링크 1000" xfId="15057" hidden="1"/>
    <cellStyle name="하이퍼링크 1000" xfId="15061" hidden="1"/>
    <cellStyle name="하이퍼링크 1000" xfId="15065" hidden="1"/>
    <cellStyle name="하이퍼링크 1000" xfId="15069" hidden="1"/>
    <cellStyle name="하이퍼링크 1000" xfId="15073" hidden="1"/>
    <cellStyle name="하이퍼링크 1000" xfId="15077" hidden="1"/>
    <cellStyle name="하이퍼링크 1000" xfId="15081" hidden="1"/>
    <cellStyle name="하이퍼링크 1000" xfId="15085" hidden="1"/>
    <cellStyle name="하이퍼링크 1000" xfId="15089" hidden="1"/>
    <cellStyle name="하이퍼링크 1000" xfId="15093" hidden="1"/>
    <cellStyle name="하이퍼링크 1000" xfId="15097" hidden="1"/>
    <cellStyle name="하이퍼링크 1000" xfId="15101" hidden="1"/>
    <cellStyle name="하이퍼링크 1000" xfId="15105" hidden="1"/>
    <cellStyle name="하이퍼링크 1000" xfId="15109" hidden="1"/>
    <cellStyle name="하이퍼링크 1000" xfId="15113" hidden="1"/>
    <cellStyle name="하이퍼링크 1000" xfId="15117" hidden="1"/>
    <cellStyle name="하이퍼링크 1000" xfId="15121" hidden="1"/>
    <cellStyle name="하이퍼링크 1000" xfId="15125" hidden="1"/>
    <cellStyle name="하이퍼링크 1000" xfId="15129" hidden="1"/>
    <cellStyle name="하이퍼링크 1000" xfId="15133" hidden="1"/>
    <cellStyle name="하이퍼링크 1000" xfId="15137" hidden="1"/>
    <cellStyle name="하이퍼링크 1000" xfId="15141" hidden="1"/>
    <cellStyle name="하이퍼링크 1000" xfId="15145" hidden="1"/>
    <cellStyle name="하이퍼링크 1000" xfId="15149" hidden="1"/>
    <cellStyle name="하이퍼링크 1000" xfId="15153" hidden="1"/>
    <cellStyle name="하이퍼링크 1000" xfId="15157" hidden="1"/>
    <cellStyle name="하이퍼링크 1000" xfId="15161" hidden="1"/>
    <cellStyle name="하이퍼링크 1000" xfId="15165" hidden="1"/>
    <cellStyle name="하이퍼링크 1000" xfId="15169" hidden="1"/>
    <cellStyle name="하이퍼링크 1000" xfId="15173" hidden="1"/>
    <cellStyle name="하이퍼링크 1000" xfId="15177" hidden="1"/>
    <cellStyle name="하이퍼링크 1000" xfId="15181" hidden="1"/>
    <cellStyle name="하이퍼링크 1000" xfId="16184" hidden="1"/>
    <cellStyle name="하이퍼링크 1000" xfId="16188" hidden="1"/>
    <cellStyle name="하이퍼링크 1000" xfId="16192" hidden="1"/>
    <cellStyle name="하이퍼링크 1000" xfId="16196" hidden="1"/>
    <cellStyle name="하이퍼링크 1000" xfId="16200" hidden="1"/>
    <cellStyle name="하이퍼링크 1000" xfId="16204" hidden="1"/>
    <cellStyle name="하이퍼링크 1000" xfId="16208" hidden="1"/>
    <cellStyle name="하이퍼링크 1000" xfId="16212" hidden="1"/>
    <cellStyle name="하이퍼링크 1000" xfId="16216" hidden="1"/>
    <cellStyle name="하이퍼링크 1000" xfId="16220" hidden="1"/>
    <cellStyle name="하이퍼링크 1000" xfId="16224" hidden="1"/>
    <cellStyle name="하이퍼링크 1000" xfId="16228" hidden="1"/>
    <cellStyle name="하이퍼링크 1000" xfId="16232" hidden="1"/>
    <cellStyle name="하이퍼링크 1000" xfId="16236" hidden="1"/>
    <cellStyle name="하이퍼링크 1000" xfId="16240" hidden="1"/>
    <cellStyle name="하이퍼링크 1000" xfId="16244" hidden="1"/>
    <cellStyle name="하이퍼링크 1000" xfId="16248" hidden="1"/>
    <cellStyle name="하이퍼링크 1000" xfId="16252" hidden="1"/>
    <cellStyle name="하이퍼링크 1000" xfId="16256" hidden="1"/>
    <cellStyle name="하이퍼링크 1000" xfId="16260" hidden="1"/>
    <cellStyle name="하이퍼링크 1000" xfId="16264" hidden="1"/>
    <cellStyle name="하이퍼링크 1000" xfId="16268" hidden="1"/>
    <cellStyle name="하이퍼링크 1000" xfId="16272" hidden="1"/>
    <cellStyle name="하이퍼링크 1000" xfId="16276" hidden="1"/>
    <cellStyle name="하이퍼링크 1000" xfId="16280" hidden="1"/>
    <cellStyle name="하이퍼링크 1000" xfId="16284" hidden="1"/>
    <cellStyle name="하이퍼링크 1000" xfId="16288" hidden="1"/>
    <cellStyle name="하이퍼링크 1000" xfId="16292" hidden="1"/>
    <cellStyle name="하이퍼링크 1000" xfId="16296" hidden="1"/>
    <cellStyle name="하이퍼링크 1000" xfId="16300" hidden="1"/>
    <cellStyle name="하이퍼링크 1000" xfId="16304" hidden="1"/>
    <cellStyle name="하이퍼링크 1000" xfId="16308" hidden="1"/>
    <cellStyle name="하이퍼링크 1000" xfId="16312" hidden="1"/>
    <cellStyle name="하이퍼링크 1000" xfId="16316" hidden="1"/>
    <cellStyle name="하이퍼링크 1000" xfId="16320" hidden="1"/>
    <cellStyle name="하이퍼링크 1000" xfId="16324" hidden="1"/>
    <cellStyle name="하이퍼링크 1000" xfId="16328" hidden="1"/>
    <cellStyle name="하이퍼링크 1000" xfId="16332" hidden="1"/>
    <cellStyle name="하이퍼링크 1000" xfId="16335" hidden="1"/>
    <cellStyle name="하이퍼링크 1000" xfId="16339" hidden="1"/>
    <cellStyle name="하이퍼링크 1000" xfId="16343" hidden="1"/>
    <cellStyle name="하이퍼링크 1000" xfId="16347" hidden="1"/>
    <cellStyle name="하이퍼링크 1000" xfId="16351" hidden="1"/>
    <cellStyle name="하이퍼링크 1000" xfId="16355" hidden="1"/>
    <cellStyle name="하이퍼링크 1000" xfId="16359" hidden="1"/>
    <cellStyle name="하이퍼링크 1000" xfId="16363" hidden="1"/>
    <cellStyle name="하이퍼링크 1000" xfId="16367" hidden="1"/>
    <cellStyle name="하이퍼링크 1000" xfId="16371" hidden="1"/>
    <cellStyle name="하이퍼링크 1000" xfId="16375" hidden="1"/>
    <cellStyle name="하이퍼링크 1000" xfId="16379" hidden="1"/>
    <cellStyle name="하이퍼링크 1000" xfId="16383" hidden="1"/>
    <cellStyle name="하이퍼링크 1000" xfId="16387" hidden="1"/>
    <cellStyle name="하이퍼링크 1000" xfId="16391" hidden="1"/>
    <cellStyle name="하이퍼링크 1000" xfId="16395" hidden="1"/>
    <cellStyle name="하이퍼링크 1000" xfId="16399" hidden="1"/>
    <cellStyle name="하이퍼링크 1000" xfId="16403" hidden="1"/>
    <cellStyle name="하이퍼링크 1000" xfId="16407" hidden="1"/>
    <cellStyle name="하이퍼링크 1000" xfId="16411" hidden="1"/>
    <cellStyle name="하이퍼링크 1000" xfId="16415" hidden="1"/>
    <cellStyle name="하이퍼링크 1000" xfId="16419" hidden="1"/>
    <cellStyle name="하이퍼링크 1000" xfId="16423" hidden="1"/>
    <cellStyle name="하이퍼링크 1000" xfId="16427" hidden="1"/>
    <cellStyle name="하이퍼링크 1000" xfId="16431" hidden="1"/>
    <cellStyle name="하이퍼링크 1000" xfId="16435" hidden="1"/>
    <cellStyle name="하이퍼링크 1000" xfId="16439" hidden="1"/>
    <cellStyle name="하이퍼링크 1000" xfId="16443" hidden="1"/>
    <cellStyle name="하이퍼링크 1000" xfId="16447" hidden="1"/>
    <cellStyle name="하이퍼링크 1000" xfId="16451" hidden="1"/>
    <cellStyle name="하이퍼링크 1000" xfId="16455" hidden="1"/>
    <cellStyle name="하이퍼링크 1000" xfId="16459" hidden="1"/>
    <cellStyle name="하이퍼링크 1000" xfId="16463" hidden="1"/>
    <cellStyle name="하이퍼링크 1000" xfId="16467" hidden="1"/>
    <cellStyle name="하이퍼링크 1000" xfId="16471" hidden="1"/>
    <cellStyle name="하이퍼링크 1000" xfId="16475" hidden="1"/>
    <cellStyle name="하이퍼링크 1000" xfId="16479" hidden="1"/>
    <cellStyle name="하이퍼링크 1000" xfId="16483" hidden="1"/>
    <cellStyle name="하이퍼링크 1000" xfId="16487" hidden="1"/>
    <cellStyle name="하이퍼링크 1000" xfId="16491" hidden="1"/>
    <cellStyle name="하이퍼링크 1000" xfId="16495" hidden="1"/>
    <cellStyle name="하이퍼링크 1000" xfId="16499" hidden="1"/>
    <cellStyle name="하이퍼링크 1000" xfId="16503" hidden="1"/>
    <cellStyle name="하이퍼링크 1000" xfId="16507" hidden="1"/>
    <cellStyle name="하이퍼링크 1000" xfId="16511" hidden="1"/>
    <cellStyle name="하이퍼링크 1000" xfId="16515" hidden="1"/>
    <cellStyle name="하이퍼링크 1000" xfId="16519" hidden="1"/>
    <cellStyle name="하이퍼링크 1000" xfId="16523" hidden="1"/>
    <cellStyle name="하이퍼링크 1000" xfId="16527" hidden="1"/>
    <cellStyle name="하이퍼링크 1000" xfId="16531" hidden="1"/>
    <cellStyle name="하이퍼링크 1000" xfId="16535" hidden="1"/>
    <cellStyle name="하이퍼링크 1000" xfId="16539" hidden="1"/>
    <cellStyle name="하이퍼링크 1000" xfId="16543" hidden="1"/>
    <cellStyle name="하이퍼링크 1000" xfId="16547" hidden="1"/>
    <cellStyle name="하이퍼링크 1000" xfId="16551" hidden="1"/>
    <cellStyle name="하이퍼링크 1000" xfId="16555" hidden="1"/>
    <cellStyle name="하이퍼링크 1000" xfId="16559" hidden="1"/>
    <cellStyle name="하이퍼링크 1000" xfId="16563" hidden="1"/>
    <cellStyle name="하이퍼링크 1000" xfId="16567" hidden="1"/>
    <cellStyle name="하이퍼링크 1000" xfId="16571" hidden="1"/>
    <cellStyle name="하이퍼링크 1000" xfId="16575" hidden="1"/>
    <cellStyle name="하이퍼링크 1000" xfId="16579" hidden="1"/>
    <cellStyle name="하이퍼링크 1000" xfId="16583" hidden="1"/>
    <cellStyle name="하이퍼링크 1000" xfId="16587" hidden="1"/>
    <cellStyle name="하이퍼링크 1000" xfId="16591" hidden="1"/>
    <cellStyle name="하이퍼링크 1000" xfId="16595" hidden="1"/>
    <cellStyle name="하이퍼링크 1000" xfId="16599" hidden="1"/>
    <cellStyle name="하이퍼링크 1000" xfId="16603" hidden="1"/>
    <cellStyle name="하이퍼링크 1000" xfId="16607" hidden="1"/>
    <cellStyle name="하이퍼링크 1000" xfId="16611" hidden="1"/>
    <cellStyle name="하이퍼링크 1000" xfId="16615" hidden="1"/>
    <cellStyle name="하이퍼링크 1000" xfId="16619" hidden="1"/>
    <cellStyle name="하이퍼링크 1000" xfId="16623" hidden="1"/>
    <cellStyle name="하이퍼링크 1000" xfId="16627" hidden="1"/>
    <cellStyle name="하이퍼링크 1000" xfId="16631" hidden="1"/>
    <cellStyle name="하이퍼링크 1000" xfId="16635" hidden="1"/>
    <cellStyle name="하이퍼링크 1000" xfId="16639" hidden="1"/>
    <cellStyle name="하이퍼링크 1000" xfId="16643" hidden="1"/>
    <cellStyle name="하이퍼링크 1000" xfId="16647" hidden="1"/>
    <cellStyle name="하이퍼링크 1000" xfId="16651" hidden="1"/>
    <cellStyle name="하이퍼링크 1000" xfId="16655" hidden="1"/>
    <cellStyle name="하이퍼링크 1000" xfId="16659" hidden="1"/>
    <cellStyle name="하이퍼링크 1000" xfId="16663" hidden="1"/>
    <cellStyle name="하이퍼링크 1000" xfId="16667" hidden="1"/>
    <cellStyle name="하이퍼링크 1000" xfId="16671" hidden="1"/>
    <cellStyle name="하이퍼링크 1000" xfId="16675" hidden="1"/>
    <cellStyle name="하이퍼링크 1000" xfId="16679" hidden="1"/>
    <cellStyle name="하이퍼링크 1000" xfId="16683" hidden="1"/>
    <cellStyle name="하이퍼링크 1000" xfId="16687" hidden="1"/>
    <cellStyle name="하이퍼링크 1000" xfId="16691" hidden="1"/>
    <cellStyle name="하이퍼링크 1000" xfId="16695" hidden="1"/>
    <cellStyle name="하이퍼링크 1000" xfId="16699" hidden="1"/>
    <cellStyle name="하이퍼링크 1000" xfId="16703" hidden="1"/>
    <cellStyle name="하이퍼링크 1000" xfId="16707" hidden="1"/>
    <cellStyle name="하이퍼링크 1000" xfId="16711" hidden="1"/>
    <cellStyle name="하이퍼링크 1000" xfId="16715" hidden="1"/>
    <cellStyle name="하이퍼링크 1000" xfId="16719" hidden="1"/>
    <cellStyle name="하이퍼링크 1000" xfId="16723" hidden="1"/>
    <cellStyle name="하이퍼링크 1000" xfId="16727" hidden="1"/>
    <cellStyle name="하이퍼링크 1000" xfId="16731" hidden="1"/>
    <cellStyle name="하이퍼링크 1000" xfId="16735" hidden="1"/>
    <cellStyle name="하이퍼링크 1000" xfId="16739" hidden="1"/>
    <cellStyle name="하이퍼링크 1000" xfId="16743" hidden="1"/>
    <cellStyle name="하이퍼링크 1000" xfId="16747" hidden="1"/>
    <cellStyle name="하이퍼링크 1000" xfId="16751" hidden="1"/>
    <cellStyle name="하이퍼링크 1000" xfId="16755" hidden="1"/>
    <cellStyle name="하이퍼링크 1000" xfId="16759" hidden="1"/>
    <cellStyle name="하이퍼링크 1000" xfId="16764" hidden="1"/>
    <cellStyle name="하이퍼링크 1000" xfId="16768" hidden="1"/>
    <cellStyle name="하이퍼링크 1000" xfId="16772" hidden="1"/>
    <cellStyle name="하이퍼링크 1000" xfId="16776" hidden="1"/>
    <cellStyle name="하이퍼링크 1000" xfId="16780" hidden="1"/>
    <cellStyle name="하이퍼링크 1000" xfId="16784" hidden="1"/>
    <cellStyle name="하이퍼링크 1000" xfId="16788" hidden="1"/>
    <cellStyle name="하이퍼링크 1000" xfId="16792" hidden="1"/>
    <cellStyle name="하이퍼링크 1000" xfId="16796" hidden="1"/>
    <cellStyle name="하이퍼링크 1000" xfId="16800" hidden="1"/>
    <cellStyle name="하이퍼링크 1000" xfId="16804" hidden="1"/>
    <cellStyle name="하이퍼링크 1000" xfId="16808" hidden="1"/>
    <cellStyle name="하이퍼링크 1000" xfId="16812" hidden="1"/>
    <cellStyle name="하이퍼링크 1000" xfId="16816" hidden="1"/>
    <cellStyle name="하이퍼링크 1000" xfId="16820" hidden="1"/>
    <cellStyle name="하이퍼링크 1000" xfId="16824" hidden="1"/>
    <cellStyle name="하이퍼링크 1000" xfId="16828" hidden="1"/>
    <cellStyle name="하이퍼링크 1000" xfId="16832" hidden="1"/>
    <cellStyle name="하이퍼링크 1000" xfId="16836" hidden="1"/>
    <cellStyle name="하이퍼링크 1000" xfId="16840" hidden="1"/>
    <cellStyle name="하이퍼링크 1000" xfId="16844" hidden="1"/>
    <cellStyle name="하이퍼링크 1000" xfId="16848" hidden="1"/>
    <cellStyle name="하이퍼링크 1000" xfId="16852" hidden="1"/>
    <cellStyle name="하이퍼링크 1000" xfId="16856" hidden="1"/>
    <cellStyle name="하이퍼링크 1000" xfId="16860" hidden="1"/>
    <cellStyle name="하이퍼링크 1000" xfId="16864" hidden="1"/>
    <cellStyle name="하이퍼링크 1000" xfId="16868" hidden="1"/>
    <cellStyle name="하이퍼링크 1000" xfId="16872" hidden="1"/>
    <cellStyle name="하이퍼링크 1000" xfId="16876" hidden="1"/>
    <cellStyle name="하이퍼링크 1000" xfId="16880" hidden="1"/>
    <cellStyle name="하이퍼링크 1000" xfId="16884" hidden="1"/>
    <cellStyle name="하이퍼링크 1000" xfId="16888" hidden="1"/>
    <cellStyle name="하이퍼링크 1000" xfId="16892" hidden="1"/>
    <cellStyle name="하이퍼링크 1000" xfId="16896" hidden="1"/>
    <cellStyle name="하이퍼링크 1000" xfId="16900" hidden="1"/>
    <cellStyle name="하이퍼링크 1000" xfId="16904" hidden="1"/>
    <cellStyle name="하이퍼링크 1000" xfId="16908" hidden="1"/>
    <cellStyle name="하이퍼링크 1000" xfId="16912" hidden="1"/>
    <cellStyle name="하이퍼링크 1000" xfId="16915" hidden="1"/>
    <cellStyle name="하이퍼링크 1000" xfId="16919" hidden="1"/>
    <cellStyle name="하이퍼링크 1000" xfId="16923" hidden="1"/>
    <cellStyle name="하이퍼링크 1000" xfId="16927" hidden="1"/>
    <cellStyle name="하이퍼링크 1000" xfId="16931" hidden="1"/>
    <cellStyle name="하이퍼링크 1000" xfId="16935" hidden="1"/>
    <cellStyle name="하이퍼링크 1000" xfId="16939" hidden="1"/>
    <cellStyle name="하이퍼링크 1000" xfId="16943" hidden="1"/>
    <cellStyle name="하이퍼링크 1000" xfId="16947" hidden="1"/>
    <cellStyle name="하이퍼링크 1000" xfId="16951" hidden="1"/>
    <cellStyle name="하이퍼링크 1000" xfId="16955" hidden="1"/>
    <cellStyle name="하이퍼링크 1000" xfId="16959" hidden="1"/>
    <cellStyle name="하이퍼링크 1000" xfId="16963" hidden="1"/>
    <cellStyle name="하이퍼링크 1000" xfId="16967" hidden="1"/>
    <cellStyle name="하이퍼링크 1000" xfId="16971" hidden="1"/>
    <cellStyle name="하이퍼링크 1000" xfId="16975" hidden="1"/>
    <cellStyle name="하이퍼링크 1000" xfId="16979" hidden="1"/>
    <cellStyle name="하이퍼링크 1000" xfId="16983" hidden="1"/>
    <cellStyle name="하이퍼링크 1000" xfId="16987" hidden="1"/>
    <cellStyle name="하이퍼링크 1000" xfId="16991" hidden="1"/>
    <cellStyle name="하이퍼링크 1000" xfId="16995" hidden="1"/>
    <cellStyle name="하이퍼링크 1000" xfId="16999" hidden="1"/>
    <cellStyle name="하이퍼링크 1000" xfId="17003" hidden="1"/>
    <cellStyle name="하이퍼링크 1000" xfId="17007" hidden="1"/>
    <cellStyle name="하이퍼링크 1000" xfId="17011" hidden="1"/>
    <cellStyle name="하이퍼링크 1000" xfId="17015" hidden="1"/>
    <cellStyle name="하이퍼링크 1000" xfId="17019" hidden="1"/>
    <cellStyle name="하이퍼링크 1000" xfId="17023" hidden="1"/>
    <cellStyle name="하이퍼링크 1000" xfId="17027" hidden="1"/>
    <cellStyle name="하이퍼링크 1000" xfId="17031" hidden="1"/>
    <cellStyle name="하이퍼링크 1000" xfId="17035" hidden="1"/>
    <cellStyle name="하이퍼링크 1000" xfId="17039" hidden="1"/>
    <cellStyle name="하이퍼링크 1000" xfId="17043" hidden="1"/>
    <cellStyle name="하이퍼링크 1000" xfId="17047" hidden="1"/>
    <cellStyle name="하이퍼링크 1000" xfId="17051" hidden="1"/>
    <cellStyle name="하이퍼링크 1000" xfId="17055" hidden="1"/>
    <cellStyle name="하이퍼링크 1000" xfId="17059" hidden="1"/>
    <cellStyle name="하이퍼링크 1000" xfId="17063" hidden="1"/>
    <cellStyle name="하이퍼링크 1000" xfId="17067" hidden="1"/>
    <cellStyle name="하이퍼링크 1000" xfId="17071" hidden="1"/>
    <cellStyle name="하이퍼링크 1000" xfId="17075" hidden="1"/>
    <cellStyle name="하이퍼링크 1000" xfId="17079" hidden="1"/>
    <cellStyle name="하이퍼링크 1000" xfId="17083" hidden="1"/>
    <cellStyle name="하이퍼링크 1000" xfId="17087" hidden="1"/>
    <cellStyle name="하이퍼링크 1000" xfId="17091" hidden="1"/>
    <cellStyle name="하이퍼링크 1000" xfId="17095" hidden="1"/>
    <cellStyle name="하이퍼링크 1000" xfId="17099" hidden="1"/>
    <cellStyle name="하이퍼링크 1000" xfId="17103" hidden="1"/>
    <cellStyle name="하이퍼링크 1000" xfId="17107" hidden="1"/>
    <cellStyle name="하이퍼링크 1000" xfId="17111" hidden="1"/>
    <cellStyle name="하이퍼링크 1000" xfId="17115" hidden="1"/>
    <cellStyle name="하이퍼링크 1000" xfId="17119" hidden="1"/>
    <cellStyle name="하이퍼링크 1000" xfId="17123" hidden="1"/>
    <cellStyle name="하이퍼링크 1000" xfId="17127" hidden="1"/>
    <cellStyle name="하이퍼링크 1000" xfId="17131" hidden="1"/>
    <cellStyle name="하이퍼링크 1000" xfId="17135" hidden="1"/>
    <cellStyle name="하이퍼링크 1000" xfId="17139" hidden="1"/>
    <cellStyle name="하이퍼링크 1000" xfId="17143" hidden="1"/>
    <cellStyle name="하이퍼링크 1000" xfId="17147" hidden="1"/>
    <cellStyle name="하이퍼링크 1000" xfId="17151" hidden="1"/>
    <cellStyle name="하이퍼링크 1000" xfId="17155" hidden="1"/>
    <cellStyle name="하이퍼링크 1000" xfId="17159" hidden="1"/>
    <cellStyle name="하이퍼링크 1000" xfId="17163" hidden="1"/>
    <cellStyle name="하이퍼링크 1000" xfId="17167" hidden="1"/>
    <cellStyle name="하이퍼링크 1000" xfId="17171" hidden="1"/>
    <cellStyle name="하이퍼링크 1000" xfId="17175" hidden="1"/>
    <cellStyle name="하이퍼링크 1000" xfId="17179" hidden="1"/>
    <cellStyle name="하이퍼링크 1000" xfId="17183" hidden="1"/>
    <cellStyle name="하이퍼링크 1000" xfId="17187" hidden="1"/>
    <cellStyle name="하이퍼링크 1000" xfId="17191" hidden="1"/>
    <cellStyle name="하이퍼링크 1000" xfId="17195" hidden="1"/>
    <cellStyle name="하이퍼링크 1000" xfId="17199" hidden="1"/>
    <cellStyle name="하이퍼링크 1000" xfId="17203" hidden="1"/>
    <cellStyle name="하이퍼링크 1000" xfId="17207" hidden="1"/>
    <cellStyle name="하이퍼링크 1000" xfId="17211" hidden="1"/>
    <cellStyle name="하이퍼링크 1000" xfId="17215" hidden="1"/>
    <cellStyle name="하이퍼링크 1000" xfId="17219" hidden="1"/>
    <cellStyle name="하이퍼링크 1000" xfId="17223" hidden="1"/>
    <cellStyle name="하이퍼링크 1000" xfId="17227" hidden="1"/>
    <cellStyle name="하이퍼링크 1000" xfId="17231" hidden="1"/>
    <cellStyle name="하이퍼링크 1000" xfId="17235" hidden="1"/>
    <cellStyle name="하이퍼링크 1000" xfId="17239" hidden="1"/>
    <cellStyle name="하이퍼링크 1000" xfId="17243" hidden="1"/>
    <cellStyle name="하이퍼링크 1000" xfId="17247" hidden="1"/>
    <cellStyle name="하이퍼링크 1000" xfId="17251" hidden="1"/>
    <cellStyle name="하이퍼링크 1000" xfId="17255" hidden="1"/>
    <cellStyle name="하이퍼링크 1000" xfId="17259" hidden="1"/>
    <cellStyle name="하이퍼링크 1000" xfId="17263" hidden="1"/>
    <cellStyle name="하이퍼링크 1000" xfId="17267" hidden="1"/>
    <cellStyle name="하이퍼링크 1000" xfId="17271" hidden="1"/>
    <cellStyle name="하이퍼링크 1000" xfId="17275" hidden="1"/>
    <cellStyle name="하이퍼링크 1000" xfId="17279" hidden="1"/>
    <cellStyle name="하이퍼링크 1000" xfId="17283" hidden="1"/>
    <cellStyle name="하이퍼링크 1000" xfId="17287" hidden="1"/>
    <cellStyle name="하이퍼링크 1000" xfId="17291" hidden="1"/>
    <cellStyle name="하이퍼링크 1000" xfId="17295" hidden="1"/>
    <cellStyle name="하이퍼링크 1000" xfId="17299" hidden="1"/>
    <cellStyle name="하이퍼링크 1000" xfId="17303" hidden="1"/>
    <cellStyle name="하이퍼링크 1000" xfId="17307" hidden="1"/>
    <cellStyle name="하이퍼링크 1000" xfId="17311" hidden="1"/>
    <cellStyle name="하이퍼링크 1000" xfId="17315" hidden="1"/>
    <cellStyle name="하이퍼링크 1000" xfId="17319" hidden="1"/>
    <cellStyle name="하이퍼링크 1000" xfId="17323" hidden="1"/>
    <cellStyle name="하이퍼링크 1000" xfId="17327" hidden="1"/>
    <cellStyle name="하이퍼링크 1000" xfId="17331" hidden="1"/>
    <cellStyle name="하이퍼링크 1000" xfId="17335" hidden="1"/>
    <cellStyle name="하이퍼링크 1000" xfId="17339" hidden="1"/>
    <cellStyle name="하이퍼링크 1000" xfId="18342" hidden="1"/>
    <cellStyle name="하이퍼링크 1000" xfId="18346" hidden="1"/>
    <cellStyle name="하이퍼링크 1000" xfId="18350" hidden="1"/>
    <cellStyle name="하이퍼링크 1000" xfId="18354" hidden="1"/>
    <cellStyle name="하이퍼링크 1000" xfId="18358" hidden="1"/>
    <cellStyle name="하이퍼링크 1000" xfId="18362" hidden="1"/>
    <cellStyle name="하이퍼링크 1000" xfId="18366" hidden="1"/>
    <cellStyle name="하이퍼링크 1000" xfId="18370" hidden="1"/>
    <cellStyle name="하이퍼링크 1000" xfId="18374" hidden="1"/>
    <cellStyle name="하이퍼링크 1000" xfId="18378" hidden="1"/>
    <cellStyle name="하이퍼링크 1000" xfId="18382" hidden="1"/>
    <cellStyle name="하이퍼링크 1000" xfId="18386" hidden="1"/>
    <cellStyle name="하이퍼링크 1000" xfId="18390" hidden="1"/>
    <cellStyle name="하이퍼링크 1000" xfId="18394" hidden="1"/>
    <cellStyle name="하이퍼링크 1000" xfId="18398" hidden="1"/>
    <cellStyle name="하이퍼링크 1000" xfId="18402" hidden="1"/>
    <cellStyle name="하이퍼링크 1000" xfId="18406" hidden="1"/>
    <cellStyle name="하이퍼링크 1000" xfId="18410" hidden="1"/>
    <cellStyle name="하이퍼링크 1000" xfId="18414" hidden="1"/>
    <cellStyle name="하이퍼링크 1000" xfId="18418" hidden="1"/>
    <cellStyle name="하이퍼링크 1000" xfId="18422" hidden="1"/>
    <cellStyle name="하이퍼링크 1000" xfId="18426" hidden="1"/>
    <cellStyle name="하이퍼링크 1000" xfId="18430" hidden="1"/>
    <cellStyle name="하이퍼링크 1000" xfId="18434" hidden="1"/>
    <cellStyle name="하이퍼링크 1000" xfId="18438" hidden="1"/>
    <cellStyle name="하이퍼링크 1000" xfId="18442" hidden="1"/>
    <cellStyle name="하이퍼링크 1000" xfId="18446" hidden="1"/>
    <cellStyle name="하이퍼링크 1000" xfId="18450" hidden="1"/>
    <cellStyle name="하이퍼링크 1000" xfId="18454" hidden="1"/>
    <cellStyle name="하이퍼링크 1000" xfId="18458" hidden="1"/>
    <cellStyle name="하이퍼링크 1000" xfId="18462" hidden="1"/>
    <cellStyle name="하이퍼링크 1000" xfId="18466" hidden="1"/>
    <cellStyle name="하이퍼링크 1000" xfId="18470" hidden="1"/>
    <cellStyle name="하이퍼링크 1000" xfId="18474" hidden="1"/>
    <cellStyle name="하이퍼링크 1000" xfId="18478" hidden="1"/>
    <cellStyle name="하이퍼링크 1000" xfId="18482" hidden="1"/>
    <cellStyle name="하이퍼링크 1000" xfId="18486" hidden="1"/>
    <cellStyle name="하이퍼링크 1000" xfId="18490" hidden="1"/>
    <cellStyle name="하이퍼링크 1000" xfId="18493" hidden="1"/>
    <cellStyle name="하이퍼링크 1000" xfId="18497" hidden="1"/>
    <cellStyle name="하이퍼링크 1000" xfId="18501" hidden="1"/>
    <cellStyle name="하이퍼링크 1000" xfId="18505" hidden="1"/>
    <cellStyle name="하이퍼링크 1000" xfId="18509" hidden="1"/>
    <cellStyle name="하이퍼링크 1000" xfId="18513" hidden="1"/>
    <cellStyle name="하이퍼링크 1000" xfId="18517" hidden="1"/>
    <cellStyle name="하이퍼링크 1000" xfId="18521" hidden="1"/>
    <cellStyle name="하이퍼링크 1000" xfId="18525" hidden="1"/>
    <cellStyle name="하이퍼링크 1000" xfId="18529" hidden="1"/>
    <cellStyle name="하이퍼링크 1000" xfId="18533" hidden="1"/>
    <cellStyle name="하이퍼링크 1000" xfId="18537" hidden="1"/>
    <cellStyle name="하이퍼링크 1000" xfId="18541" hidden="1"/>
    <cellStyle name="하이퍼링크 1000" xfId="18545" hidden="1"/>
    <cellStyle name="하이퍼링크 1000" xfId="18549" hidden="1"/>
    <cellStyle name="하이퍼링크 1000" xfId="18553" hidden="1"/>
    <cellStyle name="하이퍼링크 1000" xfId="18557" hidden="1"/>
    <cellStyle name="하이퍼링크 1000" xfId="18561" hidden="1"/>
    <cellStyle name="하이퍼링크 1000" xfId="18565" hidden="1"/>
    <cellStyle name="하이퍼링크 1000" xfId="18569" hidden="1"/>
    <cellStyle name="하이퍼링크 1000" xfId="18573" hidden="1"/>
    <cellStyle name="하이퍼링크 1000" xfId="18577" hidden="1"/>
    <cellStyle name="하이퍼링크 1000" xfId="18581" hidden="1"/>
    <cellStyle name="하이퍼링크 1000" xfId="18585" hidden="1"/>
    <cellStyle name="하이퍼링크 1000" xfId="18589" hidden="1"/>
    <cellStyle name="하이퍼링크 1000" xfId="18593" hidden="1"/>
    <cellStyle name="하이퍼링크 1000" xfId="18597" hidden="1"/>
    <cellStyle name="하이퍼링크 1000" xfId="18601" hidden="1"/>
    <cellStyle name="하이퍼링크 1000" xfId="18605" hidden="1"/>
    <cellStyle name="하이퍼링크 1000" xfId="18609" hidden="1"/>
    <cellStyle name="하이퍼링크 1000" xfId="18613" hidden="1"/>
    <cellStyle name="하이퍼링크 1000" xfId="18617" hidden="1"/>
    <cellStyle name="하이퍼링크 1000" xfId="18621" hidden="1"/>
    <cellStyle name="하이퍼링크 1000" xfId="18625" hidden="1"/>
    <cellStyle name="하이퍼링크 1000" xfId="18629" hidden="1"/>
    <cellStyle name="하이퍼링크 1000" xfId="18633" hidden="1"/>
    <cellStyle name="하이퍼링크 1000" xfId="18637" hidden="1"/>
    <cellStyle name="하이퍼링크 1000" xfId="18641" hidden="1"/>
    <cellStyle name="하이퍼링크 1000" xfId="18645" hidden="1"/>
    <cellStyle name="하이퍼링크 1000" xfId="18649" hidden="1"/>
    <cellStyle name="하이퍼링크 1000" xfId="18653" hidden="1"/>
    <cellStyle name="하이퍼링크 1000" xfId="18657" hidden="1"/>
    <cellStyle name="하이퍼링크 1000" xfId="18661" hidden="1"/>
    <cellStyle name="하이퍼링크 1000" xfId="18665" hidden="1"/>
    <cellStyle name="하이퍼링크 1000" xfId="18669" hidden="1"/>
    <cellStyle name="하이퍼링크 1000" xfId="18673" hidden="1"/>
    <cellStyle name="하이퍼링크 1000" xfId="18677" hidden="1"/>
    <cellStyle name="하이퍼링크 1000" xfId="18681" hidden="1"/>
    <cellStyle name="하이퍼링크 1000" xfId="18685" hidden="1"/>
    <cellStyle name="하이퍼링크 1000" xfId="18689" hidden="1"/>
    <cellStyle name="하이퍼링크 1000" xfId="18693" hidden="1"/>
    <cellStyle name="하이퍼링크 1000" xfId="18697" hidden="1"/>
    <cellStyle name="하이퍼링크 1000" xfId="18701" hidden="1"/>
    <cellStyle name="하이퍼링크 1000" xfId="18705" hidden="1"/>
    <cellStyle name="하이퍼링크 1000" xfId="18709" hidden="1"/>
    <cellStyle name="하이퍼링크 1000" xfId="18713" hidden="1"/>
    <cellStyle name="하이퍼링크 1000" xfId="18717" hidden="1"/>
    <cellStyle name="하이퍼링크 1000" xfId="18721" hidden="1"/>
    <cellStyle name="하이퍼링크 1000" xfId="18725" hidden="1"/>
    <cellStyle name="하이퍼링크 1000" xfId="18729" hidden="1"/>
    <cellStyle name="하이퍼링크 1000" xfId="18733" hidden="1"/>
    <cellStyle name="하이퍼링크 1000" xfId="18737" hidden="1"/>
    <cellStyle name="하이퍼링크 1000" xfId="18741" hidden="1"/>
    <cellStyle name="하이퍼링크 1000" xfId="18745" hidden="1"/>
    <cellStyle name="하이퍼링크 1000" xfId="18749" hidden="1"/>
    <cellStyle name="하이퍼링크 1000" xfId="18753" hidden="1"/>
    <cellStyle name="하이퍼링크 1000" xfId="18757" hidden="1"/>
    <cellStyle name="하이퍼링크 1000" xfId="18761" hidden="1"/>
    <cellStyle name="하이퍼링크 1000" xfId="18765" hidden="1"/>
    <cellStyle name="하이퍼링크 1000" xfId="18769" hidden="1"/>
    <cellStyle name="하이퍼링크 1000" xfId="18773" hidden="1"/>
    <cellStyle name="하이퍼링크 1000" xfId="18777" hidden="1"/>
    <cellStyle name="하이퍼링크 1000" xfId="18781" hidden="1"/>
    <cellStyle name="하이퍼링크 1000" xfId="18785" hidden="1"/>
    <cellStyle name="하이퍼링크 1000" xfId="18789" hidden="1"/>
    <cellStyle name="하이퍼링크 1000" xfId="18793" hidden="1"/>
    <cellStyle name="하이퍼링크 1000" xfId="18797" hidden="1"/>
    <cellStyle name="하이퍼링크 1000" xfId="18801" hidden="1"/>
    <cellStyle name="하이퍼링크 1000" xfId="18805" hidden="1"/>
    <cellStyle name="하이퍼링크 1000" xfId="18809" hidden="1"/>
    <cellStyle name="하이퍼링크 1000" xfId="18813" hidden="1"/>
    <cellStyle name="하이퍼링크 1000" xfId="18817" hidden="1"/>
    <cellStyle name="하이퍼링크 1000" xfId="18821" hidden="1"/>
    <cellStyle name="하이퍼링크 1000" xfId="18825" hidden="1"/>
    <cellStyle name="하이퍼링크 1000" xfId="18829" hidden="1"/>
    <cellStyle name="하이퍼링크 1000" xfId="18833" hidden="1"/>
    <cellStyle name="하이퍼링크 1000" xfId="18837" hidden="1"/>
    <cellStyle name="하이퍼링크 1000" xfId="18841" hidden="1"/>
    <cellStyle name="하이퍼링크 1000" xfId="18845" hidden="1"/>
    <cellStyle name="하이퍼링크 1000" xfId="18849" hidden="1"/>
    <cellStyle name="하이퍼링크 1000" xfId="18853" hidden="1"/>
    <cellStyle name="하이퍼링크 1000" xfId="18857" hidden="1"/>
    <cellStyle name="하이퍼링크 1000" xfId="18861" hidden="1"/>
    <cellStyle name="하이퍼링크 1000" xfId="18865" hidden="1"/>
    <cellStyle name="하이퍼링크 1000" xfId="18869" hidden="1"/>
    <cellStyle name="하이퍼링크 1000" xfId="18873" hidden="1"/>
    <cellStyle name="하이퍼링크 1000" xfId="18877" hidden="1"/>
    <cellStyle name="하이퍼링크 1000" xfId="18881" hidden="1"/>
    <cellStyle name="하이퍼링크 1000" xfId="18885" hidden="1"/>
    <cellStyle name="하이퍼링크 1000" xfId="18889" hidden="1"/>
    <cellStyle name="하이퍼링크 1000" xfId="18893" hidden="1"/>
    <cellStyle name="하이퍼링크 1000" xfId="18897" hidden="1"/>
    <cellStyle name="하이퍼링크 1000" xfId="18901" hidden="1"/>
    <cellStyle name="하이퍼링크 1000" xfId="18905" hidden="1"/>
    <cellStyle name="하이퍼링크 1000" xfId="18909" hidden="1"/>
    <cellStyle name="하이퍼링크 1000" xfId="18913" hidden="1"/>
    <cellStyle name="하이퍼링크 1000" xfId="18917" hidden="1"/>
    <cellStyle name="하이퍼링크 1000" xfId="18921" hidden="1"/>
    <cellStyle name="하이퍼링크 1000" xfId="18925" hidden="1"/>
    <cellStyle name="하이퍼링크 1000" xfId="18929" hidden="1"/>
    <cellStyle name="하이퍼링크 1000" xfId="18933" hidden="1"/>
    <cellStyle name="하이퍼링크 1000" xfId="18937" hidden="1"/>
    <cellStyle name="하이퍼링크 1000" xfId="18941" hidden="1"/>
    <cellStyle name="하이퍼링크 1000" xfId="18945" hidden="1"/>
    <cellStyle name="하이퍼링크 1000" xfId="18949" hidden="1"/>
    <cellStyle name="하이퍼링크 1000" xfId="18953" hidden="1"/>
    <cellStyle name="하이퍼링크 1000" xfId="18957" hidden="1"/>
    <cellStyle name="하이퍼링크 1000" xfId="18961" hidden="1"/>
    <cellStyle name="하이퍼링크 1000" xfId="18965" hidden="1"/>
    <cellStyle name="하이퍼링크 1000" xfId="18969" hidden="1"/>
    <cellStyle name="하이퍼링크 1000" xfId="18973" hidden="1"/>
    <cellStyle name="하이퍼링크 1000" xfId="18977" hidden="1"/>
    <cellStyle name="하이퍼링크 1000" xfId="18981" hidden="1"/>
    <cellStyle name="하이퍼링크 1000" xfId="18985" hidden="1"/>
    <cellStyle name="하이퍼링크 1000" xfId="18989" hidden="1"/>
    <cellStyle name="하이퍼링크 1000" xfId="18993" hidden="1"/>
    <cellStyle name="하이퍼링크 1000" xfId="18997" hidden="1"/>
    <cellStyle name="하이퍼링크 1000" xfId="19001" hidden="1"/>
    <cellStyle name="하이퍼링크 1000" xfId="19005" hidden="1"/>
    <cellStyle name="하이퍼링크 1000" xfId="19009" hidden="1"/>
    <cellStyle name="하이퍼링크 1000" xfId="19013" hidden="1"/>
    <cellStyle name="하이퍼링크 1000" xfId="19017" hidden="1"/>
    <cellStyle name="하이퍼링크 1000" xfId="19021" hidden="1"/>
    <cellStyle name="하이퍼링크 1000" xfId="19025" hidden="1"/>
    <cellStyle name="하이퍼링크 1000" xfId="19029" hidden="1"/>
    <cellStyle name="하이퍼링크 1000" xfId="19033" hidden="1"/>
    <cellStyle name="하이퍼링크 1000" xfId="19037" hidden="1"/>
    <cellStyle name="하이퍼링크 1000" xfId="19041" hidden="1"/>
    <cellStyle name="하이퍼링크 1000" xfId="19045" hidden="1"/>
    <cellStyle name="하이퍼링크 1000" xfId="19049" hidden="1"/>
    <cellStyle name="하이퍼링크 1000" xfId="19053" hidden="1"/>
    <cellStyle name="하이퍼링크 1000" xfId="19057" hidden="1"/>
    <cellStyle name="하이퍼링크 1000" xfId="19061" hidden="1"/>
    <cellStyle name="하이퍼링크 1000" xfId="19065" hidden="1"/>
    <cellStyle name="하이퍼링크 1000" xfId="19069" hidden="1"/>
    <cellStyle name="하이퍼링크 1000" xfId="19072" hidden="1"/>
    <cellStyle name="하이퍼링크 1000" xfId="19076" hidden="1"/>
    <cellStyle name="하이퍼링크 1000" xfId="19080" hidden="1"/>
    <cellStyle name="하이퍼링크 1000" xfId="19084" hidden="1"/>
    <cellStyle name="하이퍼링크 1000" xfId="19088" hidden="1"/>
    <cellStyle name="하이퍼링크 1000" xfId="19092" hidden="1"/>
    <cellStyle name="하이퍼링크 1000" xfId="19096" hidden="1"/>
    <cellStyle name="하이퍼링크 1000" xfId="19100" hidden="1"/>
    <cellStyle name="하이퍼링크 1000" xfId="19104" hidden="1"/>
    <cellStyle name="하이퍼링크 1000" xfId="19108" hidden="1"/>
    <cellStyle name="하이퍼링크 1000" xfId="19112" hidden="1"/>
    <cellStyle name="하이퍼링크 1000" xfId="19116" hidden="1"/>
    <cellStyle name="하이퍼링크 1000" xfId="19120" hidden="1"/>
    <cellStyle name="하이퍼링크 1000" xfId="19124" hidden="1"/>
    <cellStyle name="하이퍼링크 1000" xfId="19128" hidden="1"/>
    <cellStyle name="하이퍼링크 1000" xfId="19132" hidden="1"/>
    <cellStyle name="하이퍼링크 1000" xfId="19136" hidden="1"/>
    <cellStyle name="하이퍼링크 1000" xfId="19140" hidden="1"/>
    <cellStyle name="하이퍼링크 1000" xfId="19144" hidden="1"/>
    <cellStyle name="하이퍼링크 1000" xfId="19148" hidden="1"/>
    <cellStyle name="하이퍼링크 1000" xfId="19152" hidden="1"/>
    <cellStyle name="하이퍼링크 1000" xfId="19156" hidden="1"/>
    <cellStyle name="하이퍼링크 1000" xfId="19160" hidden="1"/>
    <cellStyle name="하이퍼링크 1000" xfId="19164" hidden="1"/>
    <cellStyle name="하이퍼링크 1000" xfId="19168" hidden="1"/>
    <cellStyle name="하이퍼링크 1000" xfId="19172" hidden="1"/>
    <cellStyle name="하이퍼링크 1000" xfId="19176" hidden="1"/>
    <cellStyle name="하이퍼링크 1000" xfId="19180" hidden="1"/>
    <cellStyle name="하이퍼링크 1000" xfId="19184" hidden="1"/>
    <cellStyle name="하이퍼링크 1000" xfId="19188" hidden="1"/>
    <cellStyle name="하이퍼링크 1000" xfId="19192" hidden="1"/>
    <cellStyle name="하이퍼링크 1000" xfId="19196" hidden="1"/>
    <cellStyle name="하이퍼링크 1000" xfId="19200" hidden="1"/>
    <cellStyle name="하이퍼링크 1000" xfId="19204" hidden="1"/>
    <cellStyle name="하이퍼링크 1000" xfId="19208" hidden="1"/>
    <cellStyle name="하이퍼링크 1000" xfId="19212" hidden="1"/>
    <cellStyle name="하이퍼링크 1000" xfId="19216" hidden="1"/>
    <cellStyle name="하이퍼링크 1000" xfId="19220" hidden="1"/>
    <cellStyle name="하이퍼링크 1000" xfId="19224" hidden="1"/>
    <cellStyle name="하이퍼링크 1000" xfId="19228" hidden="1"/>
    <cellStyle name="하이퍼링크 1000" xfId="19232" hidden="1"/>
    <cellStyle name="하이퍼링크 1000" xfId="19236" hidden="1"/>
    <cellStyle name="하이퍼링크 1000" xfId="19240" hidden="1"/>
    <cellStyle name="하이퍼링크 1000" xfId="19244" hidden="1"/>
    <cellStyle name="하이퍼링크 1000" xfId="19248" hidden="1"/>
    <cellStyle name="하이퍼링크 1000" xfId="19252" hidden="1"/>
    <cellStyle name="하이퍼링크 1000" xfId="19256" hidden="1"/>
    <cellStyle name="하이퍼링크 1000" xfId="19260" hidden="1"/>
    <cellStyle name="하이퍼링크 1000" xfId="19264" hidden="1"/>
    <cellStyle name="하이퍼링크 1000" xfId="19268" hidden="1"/>
    <cellStyle name="하이퍼링크 1000" xfId="19272" hidden="1"/>
    <cellStyle name="하이퍼링크 1000" xfId="19276" hidden="1"/>
    <cellStyle name="하이퍼링크 1000" xfId="19280" hidden="1"/>
    <cellStyle name="하이퍼링크 1000" xfId="19284" hidden="1"/>
    <cellStyle name="하이퍼링크 1000" xfId="19288" hidden="1"/>
    <cellStyle name="하이퍼링크 1000" xfId="19292" hidden="1"/>
    <cellStyle name="하이퍼링크 1000" xfId="19296" hidden="1"/>
    <cellStyle name="하이퍼링크 1000" xfId="19300" hidden="1"/>
    <cellStyle name="하이퍼링크 1000" xfId="19304" hidden="1"/>
    <cellStyle name="하이퍼링크 1000" xfId="19308" hidden="1"/>
    <cellStyle name="하이퍼링크 1000" xfId="19312" hidden="1"/>
    <cellStyle name="하이퍼링크 1000" xfId="19316" hidden="1"/>
    <cellStyle name="하이퍼링크 1000" xfId="19320" hidden="1"/>
    <cellStyle name="하이퍼링크 1000" xfId="19324" hidden="1"/>
    <cellStyle name="하이퍼링크 1000" xfId="19328" hidden="1"/>
    <cellStyle name="하이퍼링크 1000" xfId="19332" hidden="1"/>
    <cellStyle name="하이퍼링크 1000" xfId="19336" hidden="1"/>
    <cellStyle name="하이퍼링크 1000" xfId="19340" hidden="1"/>
    <cellStyle name="하이퍼링크 1000" xfId="19344" hidden="1"/>
    <cellStyle name="하이퍼링크 1000" xfId="19348" hidden="1"/>
    <cellStyle name="하이퍼링크 1000" xfId="19352" hidden="1"/>
    <cellStyle name="하이퍼링크 1000" xfId="19356" hidden="1"/>
    <cellStyle name="하이퍼링크 1000" xfId="19360" hidden="1"/>
    <cellStyle name="하이퍼링크 1000" xfId="19364" hidden="1"/>
    <cellStyle name="하이퍼링크 1000" xfId="19368" hidden="1"/>
    <cellStyle name="하이퍼링크 1000" xfId="19372" hidden="1"/>
    <cellStyle name="하이퍼링크 1000" xfId="19376" hidden="1"/>
    <cellStyle name="하이퍼링크 1000" xfId="19380" hidden="1"/>
    <cellStyle name="하이퍼링크 1000" xfId="19384" hidden="1"/>
    <cellStyle name="하이퍼링크 1000" xfId="19388" hidden="1"/>
    <cellStyle name="하이퍼링크 1000" xfId="19392" hidden="1"/>
    <cellStyle name="하이퍼링크 1000" xfId="19396" hidden="1"/>
    <cellStyle name="하이퍼링크 1000" xfId="19400" hidden="1"/>
    <cellStyle name="하이퍼링크 1000" xfId="19404" hidden="1"/>
    <cellStyle name="하이퍼링크 1000" xfId="19408" hidden="1"/>
    <cellStyle name="하이퍼링크 1000" xfId="19412" hidden="1"/>
    <cellStyle name="하이퍼링크 1000" xfId="19416" hidden="1"/>
    <cellStyle name="하이퍼링크 1000" xfId="19420" hidden="1"/>
    <cellStyle name="하이퍼링크 1000" xfId="19424" hidden="1"/>
    <cellStyle name="하이퍼링크 1000" xfId="19428" hidden="1"/>
    <cellStyle name="하이퍼링크 1000" xfId="19432" hidden="1"/>
    <cellStyle name="하이퍼링크 1000" xfId="19436" hidden="1"/>
    <cellStyle name="하이퍼링크 1000" xfId="19440" hidden="1"/>
    <cellStyle name="하이퍼링크 1000" xfId="19444" hidden="1"/>
    <cellStyle name="하이퍼링크 1000" xfId="19448" hidden="1"/>
    <cellStyle name="하이퍼링크 1000" xfId="19452" hidden="1"/>
    <cellStyle name="하이퍼링크 1000" xfId="19456" hidden="1"/>
    <cellStyle name="하이퍼링크 1000" xfId="19460" hidden="1"/>
    <cellStyle name="하이퍼링크 1000" xfId="19464" hidden="1"/>
    <cellStyle name="하이퍼링크 1000" xfId="19468" hidden="1"/>
    <cellStyle name="하이퍼링크 1000" xfId="19472" hidden="1"/>
    <cellStyle name="하이퍼링크 1000" xfId="19476" hidden="1"/>
    <cellStyle name="하이퍼링크 1000" xfId="19480" hidden="1"/>
    <cellStyle name="하이퍼링크 1000" xfId="19484" hidden="1"/>
    <cellStyle name="하이퍼링크 1000" xfId="19488" hidden="1"/>
    <cellStyle name="하이퍼링크 1000" xfId="19492" hidden="1"/>
    <cellStyle name="하이퍼링크 1000" xfId="19496" hidden="1"/>
    <cellStyle name="하이퍼링크 1000" xfId="20499" hidden="1"/>
    <cellStyle name="하이퍼링크 1000" xfId="20503" hidden="1"/>
    <cellStyle name="하이퍼링크 1000" xfId="20507" hidden="1"/>
    <cellStyle name="하이퍼링크 1000" xfId="20511" hidden="1"/>
    <cellStyle name="하이퍼링크 1000" xfId="20515" hidden="1"/>
    <cellStyle name="하이퍼링크 1000" xfId="20519" hidden="1"/>
    <cellStyle name="하이퍼링크 1000" xfId="20523" hidden="1"/>
    <cellStyle name="하이퍼링크 1000" xfId="20527" hidden="1"/>
    <cellStyle name="하이퍼링크 1000" xfId="20531" hidden="1"/>
    <cellStyle name="하이퍼링크 1000" xfId="20535" hidden="1"/>
    <cellStyle name="하이퍼링크 1000" xfId="20539" hidden="1"/>
    <cellStyle name="하이퍼링크 1000" xfId="20543" hidden="1"/>
    <cellStyle name="하이퍼링크 1000" xfId="20547" hidden="1"/>
    <cellStyle name="하이퍼링크 1000" xfId="20551" hidden="1"/>
    <cellStyle name="하이퍼링크 1000" xfId="20555" hidden="1"/>
    <cellStyle name="하이퍼링크 1000" xfId="20559" hidden="1"/>
    <cellStyle name="하이퍼링크 1000" xfId="20563" hidden="1"/>
    <cellStyle name="하이퍼링크 1000" xfId="20567" hidden="1"/>
    <cellStyle name="하이퍼링크 1000" xfId="20571" hidden="1"/>
    <cellStyle name="하이퍼링크 1000" xfId="20575" hidden="1"/>
    <cellStyle name="하이퍼링크 1000" xfId="20579" hidden="1"/>
    <cellStyle name="하이퍼링크 1000" xfId="20583" hidden="1"/>
    <cellStyle name="하이퍼링크 1000" xfId="20587" hidden="1"/>
    <cellStyle name="하이퍼링크 1000" xfId="20591" hidden="1"/>
    <cellStyle name="하이퍼링크 1000" xfId="20595" hidden="1"/>
    <cellStyle name="하이퍼링크 1000" xfId="20599" hidden="1"/>
    <cellStyle name="하이퍼링크 1000" xfId="20603" hidden="1"/>
    <cellStyle name="하이퍼링크 1000" xfId="20607" hidden="1"/>
    <cellStyle name="하이퍼링크 1000" xfId="20611" hidden="1"/>
    <cellStyle name="하이퍼링크 1000" xfId="20615" hidden="1"/>
    <cellStyle name="하이퍼링크 1000" xfId="20619" hidden="1"/>
    <cellStyle name="하이퍼링크 1000" xfId="20623" hidden="1"/>
    <cellStyle name="하이퍼링크 1000" xfId="20627" hidden="1"/>
    <cellStyle name="하이퍼링크 1000" xfId="20631" hidden="1"/>
    <cellStyle name="하이퍼링크 1000" xfId="20635" hidden="1"/>
    <cellStyle name="하이퍼링크 1000" xfId="20639" hidden="1"/>
    <cellStyle name="하이퍼링크 1000" xfId="20643" hidden="1"/>
    <cellStyle name="하이퍼링크 1000" xfId="20647" hidden="1"/>
    <cellStyle name="하이퍼링크 1000" xfId="20650" hidden="1"/>
    <cellStyle name="하이퍼링크 1000" xfId="20654" hidden="1"/>
    <cellStyle name="하이퍼링크 1000" xfId="20658" hidden="1"/>
    <cellStyle name="하이퍼링크 1000" xfId="20662" hidden="1"/>
    <cellStyle name="하이퍼링크 1000" xfId="20666" hidden="1"/>
    <cellStyle name="하이퍼링크 1000" xfId="20670" hidden="1"/>
    <cellStyle name="하이퍼링크 1000" xfId="20674" hidden="1"/>
    <cellStyle name="하이퍼링크 1000" xfId="20678" hidden="1"/>
    <cellStyle name="하이퍼링크 1000" xfId="20682" hidden="1"/>
    <cellStyle name="하이퍼링크 1000" xfId="20686" hidden="1"/>
    <cellStyle name="하이퍼링크 1000" xfId="20690" hidden="1"/>
    <cellStyle name="하이퍼링크 1000" xfId="20694" hidden="1"/>
    <cellStyle name="하이퍼링크 1000" xfId="20698" hidden="1"/>
    <cellStyle name="하이퍼링크 1000" xfId="20702" hidden="1"/>
    <cellStyle name="하이퍼링크 1000" xfId="20706" hidden="1"/>
    <cellStyle name="하이퍼링크 1000" xfId="20710" hidden="1"/>
    <cellStyle name="하이퍼링크 1000" xfId="20714" hidden="1"/>
    <cellStyle name="하이퍼링크 1000" xfId="20718" hidden="1"/>
    <cellStyle name="하이퍼링크 1000" xfId="20722" hidden="1"/>
    <cellStyle name="하이퍼링크 1000" xfId="20726" hidden="1"/>
    <cellStyle name="하이퍼링크 1000" xfId="20730" hidden="1"/>
    <cellStyle name="하이퍼링크 1000" xfId="20734" hidden="1"/>
    <cellStyle name="하이퍼링크 1000" xfId="20738" hidden="1"/>
    <cellStyle name="하이퍼링크 1000" xfId="20742" hidden="1"/>
    <cellStyle name="하이퍼링크 1000" xfId="20746" hidden="1"/>
    <cellStyle name="하이퍼링크 1000" xfId="20750" hidden="1"/>
    <cellStyle name="하이퍼링크 1000" xfId="20754" hidden="1"/>
    <cellStyle name="하이퍼링크 1000" xfId="20758" hidden="1"/>
    <cellStyle name="하이퍼링크 1000" xfId="20762" hidden="1"/>
    <cellStyle name="하이퍼링크 1000" xfId="20766" hidden="1"/>
    <cellStyle name="하이퍼링크 1000" xfId="20770" hidden="1"/>
    <cellStyle name="하이퍼링크 1000" xfId="20774" hidden="1"/>
    <cellStyle name="하이퍼링크 1000" xfId="20778" hidden="1"/>
    <cellStyle name="하이퍼링크 1000" xfId="20782" hidden="1"/>
    <cellStyle name="하이퍼링크 1000" xfId="20786" hidden="1"/>
    <cellStyle name="하이퍼링크 1000" xfId="20790" hidden="1"/>
    <cellStyle name="하이퍼링크 1000" xfId="20794" hidden="1"/>
    <cellStyle name="하이퍼링크 1000" xfId="20798" hidden="1"/>
    <cellStyle name="하이퍼링크 1000" xfId="20802" hidden="1"/>
    <cellStyle name="하이퍼링크 1000" xfId="20806" hidden="1"/>
    <cellStyle name="하이퍼링크 1000" xfId="20810" hidden="1"/>
    <cellStyle name="하이퍼링크 1000" xfId="20814" hidden="1"/>
    <cellStyle name="하이퍼링크 1000" xfId="20818" hidden="1"/>
    <cellStyle name="하이퍼링크 1000" xfId="20822" hidden="1"/>
    <cellStyle name="하이퍼링크 1000" xfId="20826" hidden="1"/>
    <cellStyle name="하이퍼링크 1000" xfId="20830" hidden="1"/>
    <cellStyle name="하이퍼링크 1000" xfId="20834" hidden="1"/>
    <cellStyle name="하이퍼링크 1000" xfId="20838" hidden="1"/>
    <cellStyle name="하이퍼링크 1000" xfId="20842" hidden="1"/>
    <cellStyle name="하이퍼링크 1000" xfId="20846" hidden="1"/>
    <cellStyle name="하이퍼링크 1000" xfId="20850" hidden="1"/>
    <cellStyle name="하이퍼링크 1000" xfId="20854" hidden="1"/>
    <cellStyle name="하이퍼링크 1000" xfId="20858" hidden="1"/>
    <cellStyle name="하이퍼링크 1000" xfId="20862" hidden="1"/>
    <cellStyle name="하이퍼링크 1000" xfId="20866" hidden="1"/>
    <cellStyle name="하이퍼링크 1000" xfId="20870" hidden="1"/>
    <cellStyle name="하이퍼링크 1000" xfId="20874" hidden="1"/>
    <cellStyle name="하이퍼링크 1000" xfId="20878" hidden="1"/>
    <cellStyle name="하이퍼링크 1000" xfId="20882" hidden="1"/>
    <cellStyle name="하이퍼링크 1000" xfId="20886" hidden="1"/>
    <cellStyle name="하이퍼링크 1000" xfId="20890" hidden="1"/>
    <cellStyle name="하이퍼링크 1000" xfId="20894" hidden="1"/>
    <cellStyle name="하이퍼링크 1000" xfId="20898" hidden="1"/>
    <cellStyle name="하이퍼링크 1000" xfId="20902" hidden="1"/>
    <cellStyle name="하이퍼링크 1000" xfId="20906" hidden="1"/>
    <cellStyle name="하이퍼링크 1000" xfId="20910" hidden="1"/>
    <cellStyle name="하이퍼링크 1000" xfId="20914" hidden="1"/>
    <cellStyle name="하이퍼링크 1000" xfId="20918" hidden="1"/>
    <cellStyle name="하이퍼링크 1000" xfId="20922" hidden="1"/>
    <cellStyle name="하이퍼링크 1000" xfId="20926" hidden="1"/>
    <cellStyle name="하이퍼링크 1000" xfId="20930" hidden="1"/>
    <cellStyle name="하이퍼링크 1000" xfId="20934" hidden="1"/>
    <cellStyle name="하이퍼링크 1000" xfId="20938" hidden="1"/>
    <cellStyle name="하이퍼링크 1000" xfId="20942" hidden="1"/>
    <cellStyle name="하이퍼링크 1000" xfId="20946" hidden="1"/>
    <cellStyle name="하이퍼링크 1000" xfId="20950" hidden="1"/>
    <cellStyle name="하이퍼링크 1000" xfId="20954" hidden="1"/>
    <cellStyle name="하이퍼링크 1000" xfId="20958" hidden="1"/>
    <cellStyle name="하이퍼링크 1000" xfId="20962" hidden="1"/>
    <cellStyle name="하이퍼링크 1000" xfId="20966" hidden="1"/>
    <cellStyle name="하이퍼링크 1000" xfId="20970" hidden="1"/>
    <cellStyle name="하이퍼링크 1000" xfId="20974" hidden="1"/>
    <cellStyle name="하이퍼링크 1000" xfId="20978" hidden="1"/>
    <cellStyle name="하이퍼링크 1000" xfId="20982" hidden="1"/>
    <cellStyle name="하이퍼링크 1000" xfId="20986" hidden="1"/>
    <cellStyle name="하이퍼링크 1000" xfId="20990" hidden="1"/>
    <cellStyle name="하이퍼링크 1000" xfId="20994" hidden="1"/>
    <cellStyle name="하이퍼링크 1000" xfId="20998" hidden="1"/>
    <cellStyle name="하이퍼링크 1000" xfId="21002" hidden="1"/>
    <cellStyle name="하이퍼링크 1000" xfId="21006" hidden="1"/>
    <cellStyle name="하이퍼링크 1000" xfId="21010" hidden="1"/>
    <cellStyle name="하이퍼링크 1000" xfId="21014" hidden="1"/>
    <cellStyle name="하이퍼링크 1000" xfId="21018" hidden="1"/>
    <cellStyle name="하이퍼링크 1000" xfId="21022" hidden="1"/>
    <cellStyle name="하이퍼링크 1000" xfId="21026" hidden="1"/>
    <cellStyle name="하이퍼링크 1000" xfId="21030" hidden="1"/>
    <cellStyle name="하이퍼링크 1000" xfId="21034" hidden="1"/>
    <cellStyle name="하이퍼링크 1000" xfId="21038" hidden="1"/>
    <cellStyle name="하이퍼링크 1000" xfId="21042" hidden="1"/>
    <cellStyle name="하이퍼링크 1000" xfId="21046" hidden="1"/>
    <cellStyle name="하이퍼링크 1000" xfId="21050" hidden="1"/>
    <cellStyle name="하이퍼링크 1000" xfId="21054" hidden="1"/>
    <cellStyle name="하이퍼링크 1000" xfId="21058" hidden="1"/>
    <cellStyle name="하이퍼링크 1000" xfId="21062" hidden="1"/>
    <cellStyle name="하이퍼링크 1000" xfId="21066" hidden="1"/>
    <cellStyle name="하이퍼링크 1000" xfId="21070" hidden="1"/>
    <cellStyle name="하이퍼링크 1000" xfId="21074" hidden="1"/>
    <cellStyle name="하이퍼링크 1000" xfId="21078" hidden="1"/>
    <cellStyle name="하이퍼링크 1000" xfId="21082" hidden="1"/>
    <cellStyle name="하이퍼링크 1000" xfId="21086" hidden="1"/>
    <cellStyle name="하이퍼링크 1000" xfId="21090" hidden="1"/>
    <cellStyle name="하이퍼링크 1000" xfId="21094" hidden="1"/>
    <cellStyle name="하이퍼링크 1000" xfId="21098" hidden="1"/>
    <cellStyle name="하이퍼링크 1000" xfId="21102" hidden="1"/>
    <cellStyle name="하이퍼링크 1000" xfId="21106" hidden="1"/>
    <cellStyle name="하이퍼링크 1000" xfId="21110" hidden="1"/>
    <cellStyle name="하이퍼링크 1000" xfId="21114" hidden="1"/>
    <cellStyle name="하이퍼링크 1000" xfId="21118" hidden="1"/>
    <cellStyle name="하이퍼링크 1000" xfId="21122" hidden="1"/>
    <cellStyle name="하이퍼링크 1000" xfId="21126" hidden="1"/>
    <cellStyle name="하이퍼링크 1000" xfId="21130" hidden="1"/>
    <cellStyle name="하이퍼링크 1000" xfId="21134" hidden="1"/>
    <cellStyle name="하이퍼링크 1000" xfId="21138" hidden="1"/>
    <cellStyle name="하이퍼링크 1000" xfId="21142" hidden="1"/>
    <cellStyle name="하이퍼링크 1000" xfId="21146" hidden="1"/>
    <cellStyle name="하이퍼링크 1000" xfId="21150" hidden="1"/>
    <cellStyle name="하이퍼링크 1000" xfId="21154" hidden="1"/>
    <cellStyle name="하이퍼링크 1000" xfId="21158" hidden="1"/>
    <cellStyle name="하이퍼링크 1000" xfId="21162" hidden="1"/>
    <cellStyle name="하이퍼링크 1000" xfId="21166" hidden="1"/>
    <cellStyle name="하이퍼링크 1000" xfId="21170" hidden="1"/>
    <cellStyle name="하이퍼링크 1000" xfId="21174" hidden="1"/>
    <cellStyle name="하이퍼링크 1000" xfId="21178" hidden="1"/>
    <cellStyle name="하이퍼링크 1000" xfId="21182" hidden="1"/>
    <cellStyle name="하이퍼링크 1000" xfId="21186" hidden="1"/>
    <cellStyle name="하이퍼링크 1000" xfId="21190" hidden="1"/>
    <cellStyle name="하이퍼링크 1000" xfId="21194" hidden="1"/>
    <cellStyle name="하이퍼링크 1000" xfId="21198" hidden="1"/>
    <cellStyle name="하이퍼링크 1000" xfId="21202" hidden="1"/>
    <cellStyle name="하이퍼링크 1000" xfId="21206" hidden="1"/>
    <cellStyle name="하이퍼링크 1000" xfId="21210" hidden="1"/>
    <cellStyle name="하이퍼링크 1000" xfId="21214" hidden="1"/>
    <cellStyle name="하이퍼링크 1000" xfId="21218" hidden="1"/>
    <cellStyle name="하이퍼링크 1000" xfId="21222" hidden="1"/>
    <cellStyle name="하이퍼링크 1000" xfId="21226" hidden="1"/>
    <cellStyle name="하이퍼링크 1000" xfId="21229" hidden="1"/>
    <cellStyle name="하이퍼링크 1000" xfId="21233" hidden="1"/>
    <cellStyle name="하이퍼링크 1000" xfId="21237" hidden="1"/>
    <cellStyle name="하이퍼링크 1000" xfId="21241" hidden="1"/>
    <cellStyle name="하이퍼링크 1000" xfId="21245" hidden="1"/>
    <cellStyle name="하이퍼링크 1000" xfId="21249" hidden="1"/>
    <cellStyle name="하이퍼링크 1000" xfId="21253" hidden="1"/>
    <cellStyle name="하이퍼링크 1000" xfId="21257" hidden="1"/>
    <cellStyle name="하이퍼링크 1000" xfId="21261" hidden="1"/>
    <cellStyle name="하이퍼링크 1000" xfId="21265" hidden="1"/>
    <cellStyle name="하이퍼링크 1000" xfId="21269" hidden="1"/>
    <cellStyle name="하이퍼링크 1000" xfId="21273" hidden="1"/>
    <cellStyle name="하이퍼링크 1000" xfId="21277" hidden="1"/>
    <cellStyle name="하이퍼링크 1000" xfId="21281" hidden="1"/>
    <cellStyle name="하이퍼링크 1000" xfId="21285" hidden="1"/>
    <cellStyle name="하이퍼링크 1000" xfId="21289" hidden="1"/>
    <cellStyle name="하이퍼링크 1000" xfId="21293" hidden="1"/>
    <cellStyle name="하이퍼링크 1000" xfId="21297" hidden="1"/>
    <cellStyle name="하이퍼링크 1000" xfId="21301" hidden="1"/>
    <cellStyle name="하이퍼링크 1000" xfId="21305" hidden="1"/>
    <cellStyle name="하이퍼링크 1000" xfId="21309" hidden="1"/>
    <cellStyle name="하이퍼링크 1000" xfId="21313" hidden="1"/>
    <cellStyle name="하이퍼링크 1000" xfId="21317" hidden="1"/>
    <cellStyle name="하이퍼링크 1000" xfId="21321" hidden="1"/>
    <cellStyle name="하이퍼링크 1000" xfId="21325" hidden="1"/>
    <cellStyle name="하이퍼링크 1000" xfId="21329" hidden="1"/>
    <cellStyle name="하이퍼링크 1000" xfId="21333" hidden="1"/>
    <cellStyle name="하이퍼링크 1000" xfId="21337" hidden="1"/>
    <cellStyle name="하이퍼링크 1000" xfId="21341" hidden="1"/>
    <cellStyle name="하이퍼링크 1000" xfId="21345" hidden="1"/>
    <cellStyle name="하이퍼링크 1000" xfId="21349" hidden="1"/>
    <cellStyle name="하이퍼링크 1000" xfId="21353" hidden="1"/>
    <cellStyle name="하이퍼링크 1000" xfId="21357" hidden="1"/>
    <cellStyle name="하이퍼링크 1000" xfId="21361" hidden="1"/>
    <cellStyle name="하이퍼링크 1000" xfId="21365" hidden="1"/>
    <cellStyle name="하이퍼링크 1000" xfId="21369" hidden="1"/>
    <cellStyle name="하이퍼링크 1000" xfId="21373" hidden="1"/>
    <cellStyle name="하이퍼링크 1000" xfId="21377" hidden="1"/>
    <cellStyle name="하이퍼링크 1000" xfId="21381" hidden="1"/>
    <cellStyle name="하이퍼링크 1000" xfId="21385" hidden="1"/>
    <cellStyle name="하이퍼링크 1000" xfId="21389" hidden="1"/>
    <cellStyle name="하이퍼링크 1000" xfId="21393" hidden="1"/>
    <cellStyle name="하이퍼링크 1000" xfId="21397" hidden="1"/>
    <cellStyle name="하이퍼링크 1000" xfId="21401" hidden="1"/>
    <cellStyle name="하이퍼링크 1000" xfId="21405" hidden="1"/>
    <cellStyle name="하이퍼링크 1000" xfId="21409" hidden="1"/>
    <cellStyle name="하이퍼링크 1000" xfId="21413" hidden="1"/>
    <cellStyle name="하이퍼링크 1000" xfId="21417" hidden="1"/>
    <cellStyle name="하이퍼링크 1000" xfId="21421" hidden="1"/>
    <cellStyle name="하이퍼링크 1000" xfId="21425" hidden="1"/>
    <cellStyle name="하이퍼링크 1000" xfId="21429" hidden="1"/>
    <cellStyle name="하이퍼링크 1000" xfId="21433" hidden="1"/>
    <cellStyle name="하이퍼링크 1000" xfId="21437" hidden="1"/>
    <cellStyle name="하이퍼링크 1000" xfId="21441" hidden="1"/>
    <cellStyle name="하이퍼링크 1000" xfId="21445" hidden="1"/>
    <cellStyle name="하이퍼링크 1000" xfId="21449" hidden="1"/>
    <cellStyle name="하이퍼링크 1000" xfId="21453" hidden="1"/>
    <cellStyle name="하이퍼링크 1000" xfId="21457" hidden="1"/>
    <cellStyle name="하이퍼링크 1000" xfId="21461" hidden="1"/>
    <cellStyle name="하이퍼링크 1000" xfId="21465" hidden="1"/>
    <cellStyle name="하이퍼링크 1000" xfId="21469" hidden="1"/>
    <cellStyle name="하이퍼링크 1000" xfId="21473" hidden="1"/>
    <cellStyle name="하이퍼링크 1000" xfId="21477" hidden="1"/>
    <cellStyle name="하이퍼링크 1000" xfId="21481" hidden="1"/>
    <cellStyle name="하이퍼링크 1000" xfId="21485" hidden="1"/>
    <cellStyle name="하이퍼링크 1000" xfId="21489" hidden="1"/>
    <cellStyle name="하이퍼링크 1000" xfId="21493" hidden="1"/>
    <cellStyle name="하이퍼링크 1000" xfId="21497" hidden="1"/>
    <cellStyle name="하이퍼링크 1000" xfId="21501" hidden="1"/>
    <cellStyle name="하이퍼링크 1000" xfId="21505" hidden="1"/>
    <cellStyle name="하이퍼링크 1000" xfId="21509" hidden="1"/>
    <cellStyle name="하이퍼링크 1000" xfId="21513" hidden="1"/>
    <cellStyle name="하이퍼링크 1000" xfId="21517" hidden="1"/>
    <cellStyle name="하이퍼링크 1000" xfId="21521" hidden="1"/>
    <cellStyle name="하이퍼링크 1000" xfId="21525" hidden="1"/>
    <cellStyle name="하이퍼링크 1000" xfId="21529" hidden="1"/>
    <cellStyle name="하이퍼링크 1000" xfId="21533" hidden="1"/>
    <cellStyle name="하이퍼링크 1000" xfId="21537" hidden="1"/>
    <cellStyle name="하이퍼링크 1000" xfId="21541" hidden="1"/>
    <cellStyle name="하이퍼링크 1000" xfId="21545" hidden="1"/>
    <cellStyle name="하이퍼링크 1000" xfId="21549" hidden="1"/>
    <cellStyle name="하이퍼링크 1000" xfId="21553" hidden="1"/>
    <cellStyle name="하이퍼링크 1000" xfId="21557" hidden="1"/>
    <cellStyle name="하이퍼링크 1000" xfId="21561" hidden="1"/>
    <cellStyle name="하이퍼링크 1000" xfId="21565" hidden="1"/>
    <cellStyle name="하이퍼링크 1000" xfId="21569" hidden="1"/>
    <cellStyle name="하이퍼링크 1000" xfId="21573" hidden="1"/>
    <cellStyle name="하이퍼링크 1000" xfId="21577" hidden="1"/>
    <cellStyle name="하이퍼링크 1000" xfId="21581" hidden="1"/>
    <cellStyle name="하이퍼링크 1000" xfId="21585" hidden="1"/>
    <cellStyle name="하이퍼링크 1000" xfId="21589" hidden="1"/>
    <cellStyle name="하이퍼링크 1000" xfId="21593" hidden="1"/>
    <cellStyle name="하이퍼링크 1000" xfId="21597" hidden="1"/>
    <cellStyle name="하이퍼링크 1000" xfId="21601" hidden="1"/>
    <cellStyle name="하이퍼링크 1000" xfId="21605" hidden="1"/>
    <cellStyle name="하이퍼링크 1000" xfId="21609" hidden="1"/>
    <cellStyle name="하이퍼링크 1000" xfId="21613" hidden="1"/>
    <cellStyle name="하이퍼링크 1000" xfId="21617" hidden="1"/>
    <cellStyle name="하이퍼링크 1000" xfId="21621" hidden="1"/>
    <cellStyle name="하이퍼링크 1000" xfId="21625" hidden="1"/>
    <cellStyle name="하이퍼링크 1000" xfId="21629" hidden="1"/>
    <cellStyle name="하이퍼링크 1000" xfId="21633" hidden="1"/>
    <cellStyle name="하이퍼링크 1000" xfId="21637" hidden="1"/>
    <cellStyle name="하이퍼링크 1000" xfId="21641" hidden="1"/>
    <cellStyle name="하이퍼링크 1000" xfId="21645" hidden="1"/>
    <cellStyle name="하이퍼링크 1000" xfId="21649" hidden="1"/>
    <cellStyle name="하이퍼링크 1000" xfId="21653" hidden="1"/>
    <cellStyle name="하이퍼링크 1000" xfId="22656" hidden="1"/>
    <cellStyle name="하이퍼링크 1000" xfId="22660" hidden="1"/>
    <cellStyle name="하이퍼링크 1000" xfId="22664" hidden="1"/>
    <cellStyle name="하이퍼링크 1000" xfId="22668" hidden="1"/>
    <cellStyle name="하이퍼링크 1000" xfId="22672" hidden="1"/>
    <cellStyle name="하이퍼링크 1000" xfId="22676" hidden="1"/>
    <cellStyle name="하이퍼링크 1000" xfId="22680" hidden="1"/>
    <cellStyle name="하이퍼링크 1000" xfId="22684" hidden="1"/>
    <cellStyle name="하이퍼링크 1000" xfId="22688" hidden="1"/>
    <cellStyle name="하이퍼링크 1000" xfId="22692" hidden="1"/>
    <cellStyle name="하이퍼링크 1000" xfId="22696" hidden="1"/>
    <cellStyle name="하이퍼링크 1000" xfId="22700" hidden="1"/>
    <cellStyle name="하이퍼링크 1000" xfId="22704" hidden="1"/>
    <cellStyle name="하이퍼링크 1000" xfId="22708" hidden="1"/>
    <cellStyle name="하이퍼링크 1000" xfId="22712" hidden="1"/>
    <cellStyle name="하이퍼링크 1000" xfId="22716" hidden="1"/>
    <cellStyle name="하이퍼링크 1000" xfId="22720" hidden="1"/>
    <cellStyle name="하이퍼링크 1000" xfId="22724" hidden="1"/>
    <cellStyle name="하이퍼링크 1000" xfId="22728" hidden="1"/>
    <cellStyle name="하이퍼링크 1000" xfId="22732" hidden="1"/>
    <cellStyle name="하이퍼링크 1000" xfId="22736" hidden="1"/>
    <cellStyle name="하이퍼링크 1000" xfId="22740" hidden="1"/>
    <cellStyle name="하이퍼링크 1000" xfId="22744" hidden="1"/>
    <cellStyle name="하이퍼링크 1000" xfId="22748" hidden="1"/>
    <cellStyle name="하이퍼링크 1000" xfId="22752" hidden="1"/>
    <cellStyle name="하이퍼링크 1000" xfId="22756" hidden="1"/>
    <cellStyle name="하이퍼링크 1000" xfId="22760" hidden="1"/>
    <cellStyle name="하이퍼링크 1000" xfId="22764" hidden="1"/>
    <cellStyle name="하이퍼링크 1000" xfId="22768" hidden="1"/>
    <cellStyle name="하이퍼링크 1000" xfId="22772" hidden="1"/>
    <cellStyle name="하이퍼링크 1000" xfId="22776" hidden="1"/>
    <cellStyle name="하이퍼링크 1000" xfId="22780" hidden="1"/>
    <cellStyle name="하이퍼링크 1000" xfId="22784" hidden="1"/>
    <cellStyle name="하이퍼링크 1000" xfId="22788" hidden="1"/>
    <cellStyle name="하이퍼링크 1000" xfId="22792" hidden="1"/>
    <cellStyle name="하이퍼링크 1000" xfId="22796" hidden="1"/>
    <cellStyle name="하이퍼링크 1000" xfId="22800" hidden="1"/>
    <cellStyle name="하이퍼링크 1000" xfId="22804" hidden="1"/>
    <cellStyle name="하이퍼링크 1000" xfId="22807" hidden="1"/>
    <cellStyle name="하이퍼링크 1000" xfId="22811" hidden="1"/>
    <cellStyle name="하이퍼링크 1000" xfId="22815" hidden="1"/>
    <cellStyle name="하이퍼링크 1000" xfId="22819" hidden="1"/>
    <cellStyle name="하이퍼링크 1000" xfId="22823" hidden="1"/>
    <cellStyle name="하이퍼링크 1000" xfId="22827" hidden="1"/>
    <cellStyle name="하이퍼링크 1000" xfId="22831" hidden="1"/>
    <cellStyle name="하이퍼링크 1000" xfId="22835" hidden="1"/>
    <cellStyle name="하이퍼링크 1000" xfId="22839" hidden="1"/>
    <cellStyle name="하이퍼링크 1000" xfId="22843" hidden="1"/>
    <cellStyle name="하이퍼링크 1000" xfId="22847" hidden="1"/>
    <cellStyle name="하이퍼링크 1000" xfId="22851" hidden="1"/>
    <cellStyle name="하이퍼링크 1000" xfId="22855" hidden="1"/>
    <cellStyle name="하이퍼링크 1000" xfId="22859" hidden="1"/>
    <cellStyle name="하이퍼링크 1000" xfId="22863" hidden="1"/>
    <cellStyle name="하이퍼링크 1000" xfId="22867" hidden="1"/>
    <cellStyle name="하이퍼링크 1000" xfId="22871" hidden="1"/>
    <cellStyle name="하이퍼링크 1000" xfId="22875" hidden="1"/>
    <cellStyle name="하이퍼링크 1000" xfId="22879" hidden="1"/>
    <cellStyle name="하이퍼링크 1000" xfId="22883" hidden="1"/>
    <cellStyle name="하이퍼링크 1000" xfId="22887" hidden="1"/>
    <cellStyle name="하이퍼링크 1000" xfId="22891" hidden="1"/>
    <cellStyle name="하이퍼링크 1000" xfId="22895" hidden="1"/>
    <cellStyle name="하이퍼링크 1000" xfId="22899" hidden="1"/>
    <cellStyle name="하이퍼링크 1000" xfId="22903" hidden="1"/>
    <cellStyle name="하이퍼링크 1000" xfId="22907" hidden="1"/>
    <cellStyle name="하이퍼링크 1000" xfId="22911" hidden="1"/>
    <cellStyle name="하이퍼링크 1000" xfId="22915" hidden="1"/>
    <cellStyle name="하이퍼링크 1000" xfId="22919" hidden="1"/>
    <cellStyle name="하이퍼링크 1000" xfId="22923" hidden="1"/>
    <cellStyle name="하이퍼링크 1000" xfId="22927" hidden="1"/>
    <cellStyle name="하이퍼링크 1000" xfId="22931" hidden="1"/>
    <cellStyle name="하이퍼링크 1000" xfId="22935" hidden="1"/>
    <cellStyle name="하이퍼링크 1000" xfId="22939" hidden="1"/>
    <cellStyle name="하이퍼링크 1000" xfId="22943" hidden="1"/>
    <cellStyle name="하이퍼링크 1000" xfId="22947" hidden="1"/>
    <cellStyle name="하이퍼링크 1000" xfId="22951" hidden="1"/>
    <cellStyle name="하이퍼링크 1000" xfId="22955" hidden="1"/>
    <cellStyle name="하이퍼링크 1000" xfId="22959" hidden="1"/>
    <cellStyle name="하이퍼링크 1000" xfId="22963" hidden="1"/>
    <cellStyle name="하이퍼링크 1000" xfId="22967" hidden="1"/>
    <cellStyle name="하이퍼링크 1000" xfId="22971" hidden="1"/>
    <cellStyle name="하이퍼링크 1000" xfId="22975" hidden="1"/>
    <cellStyle name="하이퍼링크 1000" xfId="22979" hidden="1"/>
    <cellStyle name="하이퍼링크 1000" xfId="22983" hidden="1"/>
    <cellStyle name="하이퍼링크 1000" xfId="22987" hidden="1"/>
    <cellStyle name="하이퍼링크 1000" xfId="22991" hidden="1"/>
    <cellStyle name="하이퍼링크 1000" xfId="22995" hidden="1"/>
    <cellStyle name="하이퍼링크 1000" xfId="22999" hidden="1"/>
    <cellStyle name="하이퍼링크 1000" xfId="23003" hidden="1"/>
    <cellStyle name="하이퍼링크 1000" xfId="23007" hidden="1"/>
    <cellStyle name="하이퍼링크 1000" xfId="23011" hidden="1"/>
    <cellStyle name="하이퍼링크 1000" xfId="23015" hidden="1"/>
    <cellStyle name="하이퍼링크 1000" xfId="23019" hidden="1"/>
    <cellStyle name="하이퍼링크 1000" xfId="23023" hidden="1"/>
    <cellStyle name="하이퍼링크 1000" xfId="23027" hidden="1"/>
    <cellStyle name="하이퍼링크 1000" xfId="23031" hidden="1"/>
    <cellStyle name="하이퍼링크 1000" xfId="23035" hidden="1"/>
    <cellStyle name="하이퍼링크 1000" xfId="23039" hidden="1"/>
    <cellStyle name="하이퍼링크 1000" xfId="23043" hidden="1"/>
    <cellStyle name="하이퍼링크 1000" xfId="23047" hidden="1"/>
    <cellStyle name="하이퍼링크 1000" xfId="23051" hidden="1"/>
    <cellStyle name="하이퍼링크 1000" xfId="23055" hidden="1"/>
    <cellStyle name="하이퍼링크 1000" xfId="23059" hidden="1"/>
    <cellStyle name="하이퍼링크 1000" xfId="23063" hidden="1"/>
    <cellStyle name="하이퍼링크 1000" xfId="23067" hidden="1"/>
    <cellStyle name="하이퍼링크 1000" xfId="23071" hidden="1"/>
    <cellStyle name="하이퍼링크 1000" xfId="23075" hidden="1"/>
    <cellStyle name="하이퍼링크 1000" xfId="23079" hidden="1"/>
    <cellStyle name="하이퍼링크 1000" xfId="23083" hidden="1"/>
    <cellStyle name="하이퍼링크 1000" xfId="23087" hidden="1"/>
    <cellStyle name="하이퍼링크 1000" xfId="23091" hidden="1"/>
    <cellStyle name="하이퍼링크 1000" xfId="23095" hidden="1"/>
    <cellStyle name="하이퍼링크 1000" xfId="23099" hidden="1"/>
    <cellStyle name="하이퍼링크 1000" xfId="23103" hidden="1"/>
    <cellStyle name="하이퍼링크 1000" xfId="23107" hidden="1"/>
    <cellStyle name="하이퍼링크 1000" xfId="23111" hidden="1"/>
    <cellStyle name="하이퍼링크 1000" xfId="23115" hidden="1"/>
    <cellStyle name="하이퍼링크 1000" xfId="23119" hidden="1"/>
    <cellStyle name="하이퍼링크 1000" xfId="23123" hidden="1"/>
    <cellStyle name="하이퍼링크 1000" xfId="23127" hidden="1"/>
    <cellStyle name="하이퍼링크 1000" xfId="23131" hidden="1"/>
    <cellStyle name="하이퍼링크 1000" xfId="23135" hidden="1"/>
    <cellStyle name="하이퍼링크 1000" xfId="23139" hidden="1"/>
    <cellStyle name="하이퍼링크 1000" xfId="23143" hidden="1"/>
    <cellStyle name="하이퍼링크 1000" xfId="23147" hidden="1"/>
    <cellStyle name="하이퍼링크 1000" xfId="23151" hidden="1"/>
    <cellStyle name="하이퍼링크 1000" xfId="23155" hidden="1"/>
    <cellStyle name="하이퍼링크 1000" xfId="23159" hidden="1"/>
    <cellStyle name="하이퍼링크 1000" xfId="23163" hidden="1"/>
    <cellStyle name="하이퍼링크 1000" xfId="23167" hidden="1"/>
    <cellStyle name="하이퍼링크 1000" xfId="23171" hidden="1"/>
    <cellStyle name="하이퍼링크 1000" xfId="23175" hidden="1"/>
    <cellStyle name="하이퍼링크 1000" xfId="23179" hidden="1"/>
    <cellStyle name="하이퍼링크 1000" xfId="23183" hidden="1"/>
    <cellStyle name="하이퍼링크 1000" xfId="23187" hidden="1"/>
    <cellStyle name="하이퍼링크 1000" xfId="23191" hidden="1"/>
    <cellStyle name="하이퍼링크 1000" xfId="23195" hidden="1"/>
    <cellStyle name="하이퍼링크 1000" xfId="23199" hidden="1"/>
    <cellStyle name="하이퍼링크 1000" xfId="23203" hidden="1"/>
    <cellStyle name="하이퍼링크 1000" xfId="23207" hidden="1"/>
    <cellStyle name="하이퍼링크 1000" xfId="23211" hidden="1"/>
    <cellStyle name="하이퍼링크 1000" xfId="23215" hidden="1"/>
    <cellStyle name="하이퍼링크 1000" xfId="23219" hidden="1"/>
    <cellStyle name="하이퍼링크 1000" xfId="23223" hidden="1"/>
    <cellStyle name="하이퍼링크 1000" xfId="23227" hidden="1"/>
    <cellStyle name="하이퍼링크 1000" xfId="23231" hidden="1"/>
    <cellStyle name="하이퍼링크 1000" xfId="23235" hidden="1"/>
    <cellStyle name="하이퍼링크 1000" xfId="23239" hidden="1"/>
    <cellStyle name="하이퍼링크 1000" xfId="23243" hidden="1"/>
    <cellStyle name="하이퍼링크 1000" xfId="23247" hidden="1"/>
    <cellStyle name="하이퍼링크 1000" xfId="23251" hidden="1"/>
    <cellStyle name="하이퍼링크 1000" xfId="23255" hidden="1"/>
    <cellStyle name="하이퍼링크 1000" xfId="23259" hidden="1"/>
    <cellStyle name="하이퍼링크 1000" xfId="23263" hidden="1"/>
    <cellStyle name="하이퍼링크 1000" xfId="23267" hidden="1"/>
    <cellStyle name="하이퍼링크 1000" xfId="23271" hidden="1"/>
    <cellStyle name="하이퍼링크 1000" xfId="23275" hidden="1"/>
    <cellStyle name="하이퍼링크 1000" xfId="23279" hidden="1"/>
    <cellStyle name="하이퍼링크 1000" xfId="23283" hidden="1"/>
    <cellStyle name="하이퍼링크 1000" xfId="23287" hidden="1"/>
    <cellStyle name="하이퍼링크 1000" xfId="23291" hidden="1"/>
    <cellStyle name="하이퍼링크 1000" xfId="23295" hidden="1"/>
    <cellStyle name="하이퍼링크 1000" xfId="23299" hidden="1"/>
    <cellStyle name="하이퍼링크 1000" xfId="23303" hidden="1"/>
    <cellStyle name="하이퍼링크 1000" xfId="23307" hidden="1"/>
    <cellStyle name="하이퍼링크 1000" xfId="23311" hidden="1"/>
    <cellStyle name="하이퍼링크 1000" xfId="23315" hidden="1"/>
    <cellStyle name="하이퍼링크 1000" xfId="23319" hidden="1"/>
    <cellStyle name="하이퍼링크 1000" xfId="23323" hidden="1"/>
    <cellStyle name="하이퍼링크 1000" xfId="23327" hidden="1"/>
    <cellStyle name="하이퍼링크 1000" xfId="23331" hidden="1"/>
    <cellStyle name="하이퍼링크 1000" xfId="23335" hidden="1"/>
    <cellStyle name="하이퍼링크 1000" xfId="23339" hidden="1"/>
    <cellStyle name="하이퍼링크 1000" xfId="23343" hidden="1"/>
    <cellStyle name="하이퍼링크 1000" xfId="23347" hidden="1"/>
    <cellStyle name="하이퍼링크 1000" xfId="23351" hidden="1"/>
    <cellStyle name="하이퍼링크 1000" xfId="23355" hidden="1"/>
    <cellStyle name="하이퍼링크 1000" xfId="23359" hidden="1"/>
    <cellStyle name="하이퍼링크 1000" xfId="23363" hidden="1"/>
    <cellStyle name="하이퍼링크 1000" xfId="23367" hidden="1"/>
    <cellStyle name="하이퍼링크 1000" xfId="23371" hidden="1"/>
    <cellStyle name="하이퍼링크 1000" xfId="23375" hidden="1"/>
    <cellStyle name="하이퍼링크 1000" xfId="23379" hidden="1"/>
    <cellStyle name="하이퍼링크 1000" xfId="23383" hidden="1"/>
    <cellStyle name="하이퍼링크 1000" xfId="23386" hidden="1"/>
    <cellStyle name="하이퍼링크 1000" xfId="23390" hidden="1"/>
    <cellStyle name="하이퍼링크 1000" xfId="23394" hidden="1"/>
    <cellStyle name="하이퍼링크 1000" xfId="23398" hidden="1"/>
    <cellStyle name="하이퍼링크 1000" xfId="23402" hidden="1"/>
    <cellStyle name="하이퍼링크 1000" xfId="23406" hidden="1"/>
    <cellStyle name="하이퍼링크 1000" xfId="23410" hidden="1"/>
    <cellStyle name="하이퍼링크 1000" xfId="23414" hidden="1"/>
    <cellStyle name="하이퍼링크 1000" xfId="23418" hidden="1"/>
    <cellStyle name="하이퍼링크 1000" xfId="23422" hidden="1"/>
    <cellStyle name="하이퍼링크 1000" xfId="23426" hidden="1"/>
    <cellStyle name="하이퍼링크 1000" xfId="23430" hidden="1"/>
    <cellStyle name="하이퍼링크 1000" xfId="23434" hidden="1"/>
    <cellStyle name="하이퍼링크 1000" xfId="23438" hidden="1"/>
    <cellStyle name="하이퍼링크 1000" xfId="23442" hidden="1"/>
    <cellStyle name="하이퍼링크 1000" xfId="23446" hidden="1"/>
    <cellStyle name="하이퍼링크 1000" xfId="23450" hidden="1"/>
    <cellStyle name="하이퍼링크 1000" xfId="23454" hidden="1"/>
    <cellStyle name="하이퍼링크 1000" xfId="23458" hidden="1"/>
    <cellStyle name="하이퍼링크 1000" xfId="23462" hidden="1"/>
    <cellStyle name="하이퍼링크 1000" xfId="23466" hidden="1"/>
    <cellStyle name="하이퍼링크 1000" xfId="23470" hidden="1"/>
    <cellStyle name="하이퍼링크 1000" xfId="23474" hidden="1"/>
    <cellStyle name="하이퍼링크 1000" xfId="23478" hidden="1"/>
    <cellStyle name="하이퍼링크 1000" xfId="23482" hidden="1"/>
    <cellStyle name="하이퍼링크 1000" xfId="23486" hidden="1"/>
    <cellStyle name="하이퍼링크 1000" xfId="23490" hidden="1"/>
    <cellStyle name="하이퍼링크 1000" xfId="23494" hidden="1"/>
    <cellStyle name="하이퍼링크 1000" xfId="23498" hidden="1"/>
    <cellStyle name="하이퍼링크 1000" xfId="23502" hidden="1"/>
    <cellStyle name="하이퍼링크 1000" xfId="23506" hidden="1"/>
    <cellStyle name="하이퍼링크 1000" xfId="23510" hidden="1"/>
    <cellStyle name="하이퍼링크 1000" xfId="23514" hidden="1"/>
    <cellStyle name="하이퍼링크 1000" xfId="23518" hidden="1"/>
    <cellStyle name="하이퍼링크 1000" xfId="23522" hidden="1"/>
    <cellStyle name="하이퍼링크 1000" xfId="23526" hidden="1"/>
    <cellStyle name="하이퍼링크 1000" xfId="23530" hidden="1"/>
    <cellStyle name="하이퍼링크 1000" xfId="23534" hidden="1"/>
    <cellStyle name="하이퍼링크 1000" xfId="23538" hidden="1"/>
    <cellStyle name="하이퍼링크 1000" xfId="23542" hidden="1"/>
    <cellStyle name="하이퍼링크 1000" xfId="23546" hidden="1"/>
    <cellStyle name="하이퍼링크 1000" xfId="23550" hidden="1"/>
    <cellStyle name="하이퍼링크 1000" xfId="23554" hidden="1"/>
    <cellStyle name="하이퍼링크 1000" xfId="23558" hidden="1"/>
    <cellStyle name="하이퍼링크 1000" xfId="23562" hidden="1"/>
    <cellStyle name="하이퍼링크 1000" xfId="23566" hidden="1"/>
    <cellStyle name="하이퍼링크 1000" xfId="23570" hidden="1"/>
    <cellStyle name="하이퍼링크 1000" xfId="23574" hidden="1"/>
    <cellStyle name="하이퍼링크 1000" xfId="23578" hidden="1"/>
    <cellStyle name="하이퍼링크 1000" xfId="23582" hidden="1"/>
    <cellStyle name="하이퍼링크 1000" xfId="23586" hidden="1"/>
    <cellStyle name="하이퍼링크 1000" xfId="23590" hidden="1"/>
    <cellStyle name="하이퍼링크 1000" xfId="23594" hidden="1"/>
    <cellStyle name="하이퍼링크 1000" xfId="23598" hidden="1"/>
    <cellStyle name="하이퍼링크 1000" xfId="23602" hidden="1"/>
    <cellStyle name="하이퍼링크 1000" xfId="23606" hidden="1"/>
    <cellStyle name="하이퍼링크 1000" xfId="23610" hidden="1"/>
    <cellStyle name="하이퍼링크 1000" xfId="23614" hidden="1"/>
    <cellStyle name="하이퍼링크 1000" xfId="23618" hidden="1"/>
    <cellStyle name="하이퍼링크 1000" xfId="23622" hidden="1"/>
    <cellStyle name="하이퍼링크 1000" xfId="23626" hidden="1"/>
    <cellStyle name="하이퍼링크 1000" xfId="23630" hidden="1"/>
    <cellStyle name="하이퍼링크 1000" xfId="23634" hidden="1"/>
    <cellStyle name="하이퍼링크 1000" xfId="23638" hidden="1"/>
    <cellStyle name="하이퍼링크 1000" xfId="23642" hidden="1"/>
    <cellStyle name="하이퍼링크 1000" xfId="23646" hidden="1"/>
    <cellStyle name="하이퍼링크 1000" xfId="23650" hidden="1"/>
    <cellStyle name="하이퍼링크 1000" xfId="23654" hidden="1"/>
    <cellStyle name="하이퍼링크 1000" xfId="23658" hidden="1"/>
    <cellStyle name="하이퍼링크 1000" xfId="23662" hidden="1"/>
    <cellStyle name="하이퍼링크 1000" xfId="23666" hidden="1"/>
    <cellStyle name="하이퍼링크 1000" xfId="23670" hidden="1"/>
    <cellStyle name="하이퍼링크 1000" xfId="23674" hidden="1"/>
    <cellStyle name="하이퍼링크 1000" xfId="23678" hidden="1"/>
    <cellStyle name="하이퍼링크 1000" xfId="23682" hidden="1"/>
    <cellStyle name="하이퍼링크 1000" xfId="23686" hidden="1"/>
    <cellStyle name="하이퍼링크 1000" xfId="23690" hidden="1"/>
    <cellStyle name="하이퍼링크 1000" xfId="23694" hidden="1"/>
    <cellStyle name="하이퍼링크 1000" xfId="23698" hidden="1"/>
    <cellStyle name="하이퍼링크 1000" xfId="23702" hidden="1"/>
    <cellStyle name="하이퍼링크 1000" xfId="23706" hidden="1"/>
    <cellStyle name="하이퍼링크 1000" xfId="23710" hidden="1"/>
    <cellStyle name="하이퍼링크 1000" xfId="23714" hidden="1"/>
    <cellStyle name="하이퍼링크 1000" xfId="23718" hidden="1"/>
    <cellStyle name="하이퍼링크 1000" xfId="23722" hidden="1"/>
    <cellStyle name="하이퍼링크 1000" xfId="23726" hidden="1"/>
    <cellStyle name="하이퍼링크 1000" xfId="23730" hidden="1"/>
    <cellStyle name="하이퍼링크 1000" xfId="23734" hidden="1"/>
    <cellStyle name="하이퍼링크 1000" xfId="23738" hidden="1"/>
    <cellStyle name="하이퍼링크 1000" xfId="23742" hidden="1"/>
    <cellStyle name="하이퍼링크 1000" xfId="23746" hidden="1"/>
    <cellStyle name="하이퍼링크 1000" xfId="23750" hidden="1"/>
    <cellStyle name="하이퍼링크 1000" xfId="23754" hidden="1"/>
    <cellStyle name="하이퍼링크 1000" xfId="23758" hidden="1"/>
    <cellStyle name="하이퍼링크 1000" xfId="23762" hidden="1"/>
    <cellStyle name="하이퍼링크 1000" xfId="23766" hidden="1"/>
    <cellStyle name="하이퍼링크 1000" xfId="23770" hidden="1"/>
    <cellStyle name="하이퍼링크 1000" xfId="23774" hidden="1"/>
    <cellStyle name="하이퍼링크 1000" xfId="23778" hidden="1"/>
    <cellStyle name="하이퍼링크 1000" xfId="23782" hidden="1"/>
    <cellStyle name="하이퍼링크 1000" xfId="23786" hidden="1"/>
    <cellStyle name="하이퍼링크 1000" xfId="23790" hidden="1"/>
    <cellStyle name="하이퍼링크 1000" xfId="23794" hidden="1"/>
    <cellStyle name="하이퍼링크 1000" xfId="23798" hidden="1"/>
    <cellStyle name="하이퍼링크 1000" xfId="23802" hidden="1"/>
    <cellStyle name="하이퍼링크 1000" xfId="23806" hidden="1"/>
    <cellStyle name="하이퍼링크 1000" xfId="23810" hidden="1"/>
    <cellStyle name="하이퍼링크 1000" xfId="24813" hidden="1"/>
    <cellStyle name="하이퍼링크 1000" xfId="24817" hidden="1"/>
    <cellStyle name="하이퍼링크 1000" xfId="24821" hidden="1"/>
    <cellStyle name="하이퍼링크 1000" xfId="24825" hidden="1"/>
    <cellStyle name="하이퍼링크 1000" xfId="24829" hidden="1"/>
    <cellStyle name="하이퍼링크 1000" xfId="24833" hidden="1"/>
    <cellStyle name="하이퍼링크 1000" xfId="24837" hidden="1"/>
    <cellStyle name="하이퍼링크 1000" xfId="24841" hidden="1"/>
    <cellStyle name="하이퍼링크 1000" xfId="24845" hidden="1"/>
    <cellStyle name="하이퍼링크 1000" xfId="24849" hidden="1"/>
    <cellStyle name="하이퍼링크 1000" xfId="24853" hidden="1"/>
    <cellStyle name="하이퍼링크 1000" xfId="24857" hidden="1"/>
    <cellStyle name="하이퍼링크 1000" xfId="24861" hidden="1"/>
    <cellStyle name="하이퍼링크 1000" xfId="24865" hidden="1"/>
    <cellStyle name="하이퍼링크 1000" xfId="24869" hidden="1"/>
    <cellStyle name="하이퍼링크 1000" xfId="24873" hidden="1"/>
    <cellStyle name="하이퍼링크 1000" xfId="24877" hidden="1"/>
    <cellStyle name="하이퍼링크 1000" xfId="24881" hidden="1"/>
    <cellStyle name="하이퍼링크 1000" xfId="24885" hidden="1"/>
    <cellStyle name="하이퍼링크 1000" xfId="24889" hidden="1"/>
    <cellStyle name="하이퍼링크 1000" xfId="24893" hidden="1"/>
    <cellStyle name="하이퍼링크 1000" xfId="24897" hidden="1"/>
    <cellStyle name="하이퍼링크 1000" xfId="24901" hidden="1"/>
    <cellStyle name="하이퍼링크 1000" xfId="24905" hidden="1"/>
    <cellStyle name="하이퍼링크 1000" xfId="24909" hidden="1"/>
    <cellStyle name="하이퍼링크 1000" xfId="24913" hidden="1"/>
    <cellStyle name="하이퍼링크 1000" xfId="24917" hidden="1"/>
    <cellStyle name="하이퍼링크 1000" xfId="24921" hidden="1"/>
    <cellStyle name="하이퍼링크 1000" xfId="24925" hidden="1"/>
    <cellStyle name="하이퍼링크 1000" xfId="24929" hidden="1"/>
    <cellStyle name="하이퍼링크 1000" xfId="24933" hidden="1"/>
    <cellStyle name="하이퍼링크 1000" xfId="24937" hidden="1"/>
    <cellStyle name="하이퍼링크 1000" xfId="24941" hidden="1"/>
    <cellStyle name="하이퍼링크 1000" xfId="24945" hidden="1"/>
    <cellStyle name="하이퍼링크 1000" xfId="24949" hidden="1"/>
    <cellStyle name="하이퍼링크 1000" xfId="24953" hidden="1"/>
    <cellStyle name="하이퍼링크 1000" xfId="24957" hidden="1"/>
    <cellStyle name="하이퍼링크 1000" xfId="24961" hidden="1"/>
    <cellStyle name="하이퍼링크 1000" xfId="24964" hidden="1"/>
    <cellStyle name="하이퍼링크 1000" xfId="24968" hidden="1"/>
    <cellStyle name="하이퍼링크 1000" xfId="24972" hidden="1"/>
    <cellStyle name="하이퍼링크 1000" xfId="24976" hidden="1"/>
    <cellStyle name="하이퍼링크 1000" xfId="24980" hidden="1"/>
    <cellStyle name="하이퍼링크 1000" xfId="24984" hidden="1"/>
    <cellStyle name="하이퍼링크 1000" xfId="24988" hidden="1"/>
    <cellStyle name="하이퍼링크 1000" xfId="24992" hidden="1"/>
    <cellStyle name="하이퍼링크 1000" xfId="24996" hidden="1"/>
    <cellStyle name="하이퍼링크 1000" xfId="25000" hidden="1"/>
    <cellStyle name="하이퍼링크 1000" xfId="25004" hidden="1"/>
    <cellStyle name="하이퍼링크 1000" xfId="25008" hidden="1"/>
    <cellStyle name="하이퍼링크 1000" xfId="25012" hidden="1"/>
    <cellStyle name="하이퍼링크 1000" xfId="25016" hidden="1"/>
    <cellStyle name="하이퍼링크 1000" xfId="25020" hidden="1"/>
    <cellStyle name="하이퍼링크 1000" xfId="25024" hidden="1"/>
    <cellStyle name="하이퍼링크 1000" xfId="25028" hidden="1"/>
    <cellStyle name="하이퍼링크 1000" xfId="25032" hidden="1"/>
    <cellStyle name="하이퍼링크 1000" xfId="25036" hidden="1"/>
    <cellStyle name="하이퍼링크 1000" xfId="25040" hidden="1"/>
    <cellStyle name="하이퍼링크 1000" xfId="25044" hidden="1"/>
    <cellStyle name="하이퍼링크 1000" xfId="25048" hidden="1"/>
    <cellStyle name="하이퍼링크 1000" xfId="25052" hidden="1"/>
    <cellStyle name="하이퍼링크 1000" xfId="25056" hidden="1"/>
    <cellStyle name="하이퍼링크 1000" xfId="25060" hidden="1"/>
    <cellStyle name="하이퍼링크 1000" xfId="25064" hidden="1"/>
    <cellStyle name="하이퍼링크 1000" xfId="25068" hidden="1"/>
    <cellStyle name="하이퍼링크 1000" xfId="25072" hidden="1"/>
    <cellStyle name="하이퍼링크 1000" xfId="25076" hidden="1"/>
    <cellStyle name="하이퍼링크 1000" xfId="25080" hidden="1"/>
    <cellStyle name="하이퍼링크 1000" xfId="25084" hidden="1"/>
    <cellStyle name="하이퍼링크 1000" xfId="25088" hidden="1"/>
    <cellStyle name="하이퍼링크 1000" xfId="25092" hidden="1"/>
    <cellStyle name="하이퍼링크 1000" xfId="25096" hidden="1"/>
    <cellStyle name="하이퍼링크 1000" xfId="25100" hidden="1"/>
    <cellStyle name="하이퍼링크 1000" xfId="25104" hidden="1"/>
    <cellStyle name="하이퍼링크 1000" xfId="25108" hidden="1"/>
    <cellStyle name="하이퍼링크 1000" xfId="25112" hidden="1"/>
    <cellStyle name="하이퍼링크 1000" xfId="25116" hidden="1"/>
    <cellStyle name="하이퍼링크 1000" xfId="25120" hidden="1"/>
    <cellStyle name="하이퍼링크 1000" xfId="25124" hidden="1"/>
    <cellStyle name="하이퍼링크 1000" xfId="25128" hidden="1"/>
    <cellStyle name="하이퍼링크 1000" xfId="25132" hidden="1"/>
    <cellStyle name="하이퍼링크 1000" xfId="25136" hidden="1"/>
    <cellStyle name="하이퍼링크 1000" xfId="25140" hidden="1"/>
    <cellStyle name="하이퍼링크 1000" xfId="25144" hidden="1"/>
    <cellStyle name="하이퍼링크 1000" xfId="25148" hidden="1"/>
    <cellStyle name="하이퍼링크 1000" xfId="25152" hidden="1"/>
    <cellStyle name="하이퍼링크 1000" xfId="25156" hidden="1"/>
    <cellStyle name="하이퍼링크 1000" xfId="25160" hidden="1"/>
    <cellStyle name="하이퍼링크 1000" xfId="25164" hidden="1"/>
    <cellStyle name="하이퍼링크 1000" xfId="25168" hidden="1"/>
    <cellStyle name="하이퍼링크 1000" xfId="25172" hidden="1"/>
    <cellStyle name="하이퍼링크 1000" xfId="25176" hidden="1"/>
    <cellStyle name="하이퍼링크 1000" xfId="25180" hidden="1"/>
    <cellStyle name="하이퍼링크 1000" xfId="25184" hidden="1"/>
    <cellStyle name="하이퍼링크 1000" xfId="25188" hidden="1"/>
    <cellStyle name="하이퍼링크 1000" xfId="25192" hidden="1"/>
    <cellStyle name="하이퍼링크 1000" xfId="25196" hidden="1"/>
    <cellStyle name="하이퍼링크 1000" xfId="25200" hidden="1"/>
    <cellStyle name="하이퍼링크 1000" xfId="25204" hidden="1"/>
    <cellStyle name="하이퍼링크 1000" xfId="25208" hidden="1"/>
    <cellStyle name="하이퍼링크 1000" xfId="25212" hidden="1"/>
    <cellStyle name="하이퍼링크 1000" xfId="25216" hidden="1"/>
    <cellStyle name="하이퍼링크 1000" xfId="25220" hidden="1"/>
    <cellStyle name="하이퍼링크 1000" xfId="25224" hidden="1"/>
    <cellStyle name="하이퍼링크 1000" xfId="25228" hidden="1"/>
    <cellStyle name="하이퍼링크 1000" xfId="25232" hidden="1"/>
    <cellStyle name="하이퍼링크 1000" xfId="25236" hidden="1"/>
    <cellStyle name="하이퍼링크 1000" xfId="25240" hidden="1"/>
    <cellStyle name="하이퍼링크 1000" xfId="25244" hidden="1"/>
    <cellStyle name="하이퍼링크 1000" xfId="25248" hidden="1"/>
    <cellStyle name="하이퍼링크 1000" xfId="25252" hidden="1"/>
    <cellStyle name="하이퍼링크 1000" xfId="25256" hidden="1"/>
    <cellStyle name="하이퍼링크 1000" xfId="25260" hidden="1"/>
    <cellStyle name="하이퍼링크 1000" xfId="25264" hidden="1"/>
    <cellStyle name="하이퍼링크 1000" xfId="25268" hidden="1"/>
    <cellStyle name="하이퍼링크 1000" xfId="25272" hidden="1"/>
    <cellStyle name="하이퍼링크 1000" xfId="25276" hidden="1"/>
    <cellStyle name="하이퍼링크 1000" xfId="25280" hidden="1"/>
    <cellStyle name="하이퍼링크 1000" xfId="25284" hidden="1"/>
    <cellStyle name="하이퍼링크 1000" xfId="25288" hidden="1"/>
    <cellStyle name="하이퍼링크 1000" xfId="25292" hidden="1"/>
    <cellStyle name="하이퍼링크 1000" xfId="25296" hidden="1"/>
    <cellStyle name="하이퍼링크 1000" xfId="25300" hidden="1"/>
    <cellStyle name="하이퍼링크 1000" xfId="25304" hidden="1"/>
    <cellStyle name="하이퍼링크 1000" xfId="25308" hidden="1"/>
    <cellStyle name="하이퍼링크 1000" xfId="25312" hidden="1"/>
    <cellStyle name="하이퍼링크 1000" xfId="25316" hidden="1"/>
    <cellStyle name="하이퍼링크 1000" xfId="25320" hidden="1"/>
    <cellStyle name="하이퍼링크 1000" xfId="25324" hidden="1"/>
    <cellStyle name="하이퍼링크 1000" xfId="25328" hidden="1"/>
    <cellStyle name="하이퍼링크 1000" xfId="25332" hidden="1"/>
    <cellStyle name="하이퍼링크 1000" xfId="25336" hidden="1"/>
    <cellStyle name="하이퍼링크 1000" xfId="25340" hidden="1"/>
    <cellStyle name="하이퍼링크 1000" xfId="25344" hidden="1"/>
    <cellStyle name="하이퍼링크 1000" xfId="25348" hidden="1"/>
    <cellStyle name="하이퍼링크 1000" xfId="25352" hidden="1"/>
    <cellStyle name="하이퍼링크 1000" xfId="25356" hidden="1"/>
    <cellStyle name="하이퍼링크 1000" xfId="25360" hidden="1"/>
    <cellStyle name="하이퍼링크 1000" xfId="25364" hidden="1"/>
    <cellStyle name="하이퍼링크 1000" xfId="25368" hidden="1"/>
    <cellStyle name="하이퍼링크 1000" xfId="25372" hidden="1"/>
    <cellStyle name="하이퍼링크 1000" xfId="25376" hidden="1"/>
    <cellStyle name="하이퍼링크 1000" xfId="25380" hidden="1"/>
    <cellStyle name="하이퍼링크 1000" xfId="25384" hidden="1"/>
    <cellStyle name="하이퍼링크 1000" xfId="25388" hidden="1"/>
    <cellStyle name="하이퍼링크 1000" xfId="25389" hidden="1"/>
    <cellStyle name="하이퍼링크 1000" xfId="25385" hidden="1"/>
    <cellStyle name="하이퍼링크 1000" xfId="25381" hidden="1"/>
    <cellStyle name="하이퍼링크 1000" xfId="25377" hidden="1"/>
    <cellStyle name="하이퍼링크 1000" xfId="25373" hidden="1"/>
    <cellStyle name="하이퍼링크 1000" xfId="25369" hidden="1"/>
    <cellStyle name="하이퍼링크 1000" xfId="25365" hidden="1"/>
    <cellStyle name="하이퍼링크 1000" xfId="25361" hidden="1"/>
    <cellStyle name="하이퍼링크 1000" xfId="25357" hidden="1"/>
    <cellStyle name="하이퍼링크 1000" xfId="25353" hidden="1"/>
    <cellStyle name="하이퍼링크 1000" xfId="25349" hidden="1"/>
    <cellStyle name="하이퍼링크 1000" xfId="25345" hidden="1"/>
    <cellStyle name="하이퍼링크 1000" xfId="25341" hidden="1"/>
    <cellStyle name="하이퍼링크 1000" xfId="25337" hidden="1"/>
    <cellStyle name="하이퍼링크 1000" xfId="25333" hidden="1"/>
    <cellStyle name="하이퍼링크 1000" xfId="25329" hidden="1"/>
    <cellStyle name="하이퍼링크 1000" xfId="25325" hidden="1"/>
    <cellStyle name="하이퍼링크 1000" xfId="25321" hidden="1"/>
    <cellStyle name="하이퍼링크 1000" xfId="25317" hidden="1"/>
    <cellStyle name="하이퍼링크 1000" xfId="25313" hidden="1"/>
    <cellStyle name="하이퍼링크 1000" xfId="25309" hidden="1"/>
    <cellStyle name="하이퍼링크 1000" xfId="25305" hidden="1"/>
    <cellStyle name="하이퍼링크 1000" xfId="25301" hidden="1"/>
    <cellStyle name="하이퍼링크 1000" xfId="25297" hidden="1"/>
    <cellStyle name="하이퍼링크 1000" xfId="25293" hidden="1"/>
    <cellStyle name="하이퍼링크 1000" xfId="25289" hidden="1"/>
    <cellStyle name="하이퍼링크 1000" xfId="25285" hidden="1"/>
    <cellStyle name="하이퍼링크 1000" xfId="25281" hidden="1"/>
    <cellStyle name="하이퍼링크 1000" xfId="25277" hidden="1"/>
    <cellStyle name="하이퍼링크 1000" xfId="25273" hidden="1"/>
    <cellStyle name="하이퍼링크 1000" xfId="25269" hidden="1"/>
    <cellStyle name="하이퍼링크 1000" xfId="25265" hidden="1"/>
    <cellStyle name="하이퍼링크 1000" xfId="25261" hidden="1"/>
    <cellStyle name="하이퍼링크 1000" xfId="25257" hidden="1"/>
    <cellStyle name="하이퍼링크 1000" xfId="25253" hidden="1"/>
    <cellStyle name="하이퍼링크 1000" xfId="25249" hidden="1"/>
    <cellStyle name="하이퍼링크 1000" xfId="25245" hidden="1"/>
    <cellStyle name="하이퍼링크 1000" xfId="25241" hidden="1"/>
    <cellStyle name="하이퍼링크 1000" xfId="25237" hidden="1"/>
    <cellStyle name="하이퍼링크 1000" xfId="25233" hidden="1"/>
    <cellStyle name="하이퍼링크 1000" xfId="25229" hidden="1"/>
    <cellStyle name="하이퍼링크 1000" xfId="25225" hidden="1"/>
    <cellStyle name="하이퍼링크 1000" xfId="25221" hidden="1"/>
    <cellStyle name="하이퍼링크 1000" xfId="25217" hidden="1"/>
    <cellStyle name="하이퍼링크 1000" xfId="25213" hidden="1"/>
    <cellStyle name="하이퍼링크 1000" xfId="25209" hidden="1"/>
    <cellStyle name="하이퍼링크 1000" xfId="25205" hidden="1"/>
    <cellStyle name="하이퍼링크 1000" xfId="25201" hidden="1"/>
    <cellStyle name="하이퍼링크 1000" xfId="25197" hidden="1"/>
    <cellStyle name="하이퍼링크 1000" xfId="25193" hidden="1"/>
    <cellStyle name="하이퍼링크 1000" xfId="25189" hidden="1"/>
    <cellStyle name="하이퍼링크 1000" xfId="25185" hidden="1"/>
    <cellStyle name="하이퍼링크 1000" xfId="25181" hidden="1"/>
    <cellStyle name="하이퍼링크 1000" xfId="25177" hidden="1"/>
    <cellStyle name="하이퍼링크 1000" xfId="25173" hidden="1"/>
    <cellStyle name="하이퍼링크 1000" xfId="25169" hidden="1"/>
    <cellStyle name="하이퍼링크 1000" xfId="25165" hidden="1"/>
    <cellStyle name="하이퍼링크 1000" xfId="25161" hidden="1"/>
    <cellStyle name="하이퍼링크 1000" xfId="25157" hidden="1"/>
    <cellStyle name="하이퍼링크 1000" xfId="25153" hidden="1"/>
    <cellStyle name="하이퍼링크 1000" xfId="25149" hidden="1"/>
    <cellStyle name="하이퍼링크 1000" xfId="25145" hidden="1"/>
    <cellStyle name="하이퍼링크 1000" xfId="25141" hidden="1"/>
    <cellStyle name="하이퍼링크 1000" xfId="25137" hidden="1"/>
    <cellStyle name="하이퍼링크 1000" xfId="25133" hidden="1"/>
    <cellStyle name="하이퍼링크 1000" xfId="25129" hidden="1"/>
    <cellStyle name="하이퍼링크 1000" xfId="25125" hidden="1"/>
    <cellStyle name="하이퍼링크 1000" xfId="25121" hidden="1"/>
    <cellStyle name="하이퍼링크 1000" xfId="25117" hidden="1"/>
    <cellStyle name="하이퍼링크 1000" xfId="25113" hidden="1"/>
    <cellStyle name="하이퍼링크 1000" xfId="25109" hidden="1"/>
    <cellStyle name="하이퍼링크 1000" xfId="25105" hidden="1"/>
    <cellStyle name="하이퍼링크 1000" xfId="25101" hidden="1"/>
    <cellStyle name="하이퍼링크 1000" xfId="25097" hidden="1"/>
    <cellStyle name="하이퍼링크 1000" xfId="25093" hidden="1"/>
    <cellStyle name="하이퍼링크 1000" xfId="25089" hidden="1"/>
    <cellStyle name="하이퍼링크 1000" xfId="25085" hidden="1"/>
    <cellStyle name="하이퍼링크 1000" xfId="25081" hidden="1"/>
    <cellStyle name="하이퍼링크 1000" xfId="25077" hidden="1"/>
    <cellStyle name="하이퍼링크 1000" xfId="25073" hidden="1"/>
    <cellStyle name="하이퍼링크 1000" xfId="25069" hidden="1"/>
    <cellStyle name="하이퍼링크 1000" xfId="25065" hidden="1"/>
    <cellStyle name="하이퍼링크 1000" xfId="25061" hidden="1"/>
    <cellStyle name="하이퍼링크 1000" xfId="25057" hidden="1"/>
    <cellStyle name="하이퍼링크 1000" xfId="25053" hidden="1"/>
    <cellStyle name="하이퍼링크 1000" xfId="25049" hidden="1"/>
    <cellStyle name="하이퍼링크 1000" xfId="25045" hidden="1"/>
    <cellStyle name="하이퍼링크 1000" xfId="25041" hidden="1"/>
    <cellStyle name="하이퍼링크 1000" xfId="25037" hidden="1"/>
    <cellStyle name="하이퍼링크 1000" xfId="25033" hidden="1"/>
    <cellStyle name="하이퍼링크 1000" xfId="25029" hidden="1"/>
    <cellStyle name="하이퍼링크 1000" xfId="25025" hidden="1"/>
    <cellStyle name="하이퍼링크 1000" xfId="25021" hidden="1"/>
    <cellStyle name="하이퍼링크 1000" xfId="25017" hidden="1"/>
    <cellStyle name="하이퍼링크 1000" xfId="25013" hidden="1"/>
    <cellStyle name="하이퍼링크 1000" xfId="25009" hidden="1"/>
    <cellStyle name="하이퍼링크 1000" xfId="25005" hidden="1"/>
    <cellStyle name="하이퍼링크 1000" xfId="25001" hidden="1"/>
    <cellStyle name="하이퍼링크 1000" xfId="24997" hidden="1"/>
    <cellStyle name="하이퍼링크 1000" xfId="24993" hidden="1"/>
    <cellStyle name="하이퍼링크 1000" xfId="24989" hidden="1"/>
    <cellStyle name="하이퍼링크 1000" xfId="24985" hidden="1"/>
    <cellStyle name="하이퍼링크 1000" xfId="24981" hidden="1"/>
    <cellStyle name="하이퍼링크 1000" xfId="24977" hidden="1"/>
    <cellStyle name="하이퍼링크 1000" xfId="24973" hidden="1"/>
    <cellStyle name="하이퍼링크 1000" xfId="24969" hidden="1"/>
    <cellStyle name="하이퍼링크 1000" xfId="24965" hidden="1"/>
    <cellStyle name="하이퍼링크 1000" xfId="24101" hidden="1"/>
    <cellStyle name="하이퍼링크 1000" xfId="24958" hidden="1"/>
    <cellStyle name="하이퍼링크 1000" xfId="24954" hidden="1"/>
    <cellStyle name="하이퍼링크 1000" xfId="24950" hidden="1"/>
    <cellStyle name="하이퍼링크 1000" xfId="24946" hidden="1"/>
    <cellStyle name="하이퍼링크 1000" xfId="24942" hidden="1"/>
    <cellStyle name="하이퍼링크 1000" xfId="24938" hidden="1"/>
    <cellStyle name="하이퍼링크 1000" xfId="24934" hidden="1"/>
    <cellStyle name="하이퍼링크 1000" xfId="24930" hidden="1"/>
    <cellStyle name="하이퍼링크 1000" xfId="24926" hidden="1"/>
    <cellStyle name="하이퍼링크 1000" xfId="24922" hidden="1"/>
    <cellStyle name="하이퍼링크 1000" xfId="24918" hidden="1"/>
    <cellStyle name="하이퍼링크 1000" xfId="24914" hidden="1"/>
    <cellStyle name="하이퍼링크 1000" xfId="24910" hidden="1"/>
    <cellStyle name="하이퍼링크 1000" xfId="24906" hidden="1"/>
    <cellStyle name="하이퍼링크 1000" xfId="24902" hidden="1"/>
    <cellStyle name="하이퍼링크 1000" xfId="24898" hidden="1"/>
    <cellStyle name="하이퍼링크 1000" xfId="24894" hidden="1"/>
    <cellStyle name="하이퍼링크 1000" xfId="24890" hidden="1"/>
    <cellStyle name="하이퍼링크 1000" xfId="24886" hidden="1"/>
    <cellStyle name="하이퍼링크 1000" xfId="24882" hidden="1"/>
    <cellStyle name="하이퍼링크 1000" xfId="24878" hidden="1"/>
    <cellStyle name="하이퍼링크 1000" xfId="24874" hidden="1"/>
    <cellStyle name="하이퍼링크 1000" xfId="24870" hidden="1"/>
    <cellStyle name="하이퍼링크 1000" xfId="24866" hidden="1"/>
    <cellStyle name="하이퍼링크 1000" xfId="24862" hidden="1"/>
    <cellStyle name="하이퍼링크 1000" xfId="24858" hidden="1"/>
    <cellStyle name="하이퍼링크 1000" xfId="24854" hidden="1"/>
    <cellStyle name="하이퍼링크 1000" xfId="24850" hidden="1"/>
    <cellStyle name="하이퍼링크 1000" xfId="24846" hidden="1"/>
    <cellStyle name="하이퍼링크 1000" xfId="24842" hidden="1"/>
    <cellStyle name="하이퍼링크 1000" xfId="24838" hidden="1"/>
    <cellStyle name="하이퍼링크 1000" xfId="24834" hidden="1"/>
    <cellStyle name="하이퍼링크 1000" xfId="24830" hidden="1"/>
    <cellStyle name="하이퍼링크 1000" xfId="24826" hidden="1"/>
    <cellStyle name="하이퍼링크 1000" xfId="24822" hidden="1"/>
    <cellStyle name="하이퍼링크 1000" xfId="24818" hidden="1"/>
    <cellStyle name="하이퍼링크 1000" xfId="24814" hidden="1"/>
    <cellStyle name="하이퍼링크 1000" xfId="23811" hidden="1"/>
    <cellStyle name="하이퍼링크 1000" xfId="23807" hidden="1"/>
    <cellStyle name="하이퍼링크 1000" xfId="23803" hidden="1"/>
    <cellStyle name="하이퍼링크 1000" xfId="23799" hidden="1"/>
    <cellStyle name="하이퍼링크 1000" xfId="23795" hidden="1"/>
    <cellStyle name="하이퍼링크 1000" xfId="23791" hidden="1"/>
    <cellStyle name="하이퍼링크 1000" xfId="23787" hidden="1"/>
    <cellStyle name="하이퍼링크 1000" xfId="23783" hidden="1"/>
    <cellStyle name="하이퍼링크 1000" xfId="23779" hidden="1"/>
    <cellStyle name="하이퍼링크 1000" xfId="23775" hidden="1"/>
    <cellStyle name="하이퍼링크 1000" xfId="23771" hidden="1"/>
    <cellStyle name="하이퍼링크 1000" xfId="23767" hidden="1"/>
    <cellStyle name="하이퍼링크 1000" xfId="23763" hidden="1"/>
    <cellStyle name="하이퍼링크 1000" xfId="23759" hidden="1"/>
    <cellStyle name="하이퍼링크 1000" xfId="23755" hidden="1"/>
    <cellStyle name="하이퍼링크 1000" xfId="23751" hidden="1"/>
    <cellStyle name="하이퍼링크 1000" xfId="23747" hidden="1"/>
    <cellStyle name="하이퍼링크 1000" xfId="23743" hidden="1"/>
    <cellStyle name="하이퍼링크 1000" xfId="23739" hidden="1"/>
    <cellStyle name="하이퍼링크 1000" xfId="23735" hidden="1"/>
    <cellStyle name="하이퍼링크 1000" xfId="23731" hidden="1"/>
    <cellStyle name="하이퍼링크 1000" xfId="23727" hidden="1"/>
    <cellStyle name="하이퍼링크 1000" xfId="23723" hidden="1"/>
    <cellStyle name="하이퍼링크 1000" xfId="23719" hidden="1"/>
    <cellStyle name="하이퍼링크 1000" xfId="23715" hidden="1"/>
    <cellStyle name="하이퍼링크 1000" xfId="23711" hidden="1"/>
    <cellStyle name="하이퍼링크 1000" xfId="23707" hidden="1"/>
    <cellStyle name="하이퍼링크 1000" xfId="23703" hidden="1"/>
    <cellStyle name="하이퍼링크 1000" xfId="23699" hidden="1"/>
    <cellStyle name="하이퍼링크 1000" xfId="23695" hidden="1"/>
    <cellStyle name="하이퍼링크 1000" xfId="23691" hidden="1"/>
    <cellStyle name="하이퍼링크 1000" xfId="23687" hidden="1"/>
    <cellStyle name="하이퍼링크 1000" xfId="23683" hidden="1"/>
    <cellStyle name="하이퍼링크 1000" xfId="23679" hidden="1"/>
    <cellStyle name="하이퍼링크 1000" xfId="23675" hidden="1"/>
    <cellStyle name="하이퍼링크 1000" xfId="23671" hidden="1"/>
    <cellStyle name="하이퍼링크 1000" xfId="23667" hidden="1"/>
    <cellStyle name="하이퍼링크 1000" xfId="23663" hidden="1"/>
    <cellStyle name="하이퍼링크 1000" xfId="23659" hidden="1"/>
    <cellStyle name="하이퍼링크 1000" xfId="23655" hidden="1"/>
    <cellStyle name="하이퍼링크 1000" xfId="23651" hidden="1"/>
    <cellStyle name="하이퍼링크 1000" xfId="23647" hidden="1"/>
    <cellStyle name="하이퍼링크 1000" xfId="23643" hidden="1"/>
    <cellStyle name="하이퍼링크 1000" xfId="23639" hidden="1"/>
    <cellStyle name="하이퍼링크 1000" xfId="23635" hidden="1"/>
    <cellStyle name="하이퍼링크 1000" xfId="23631" hidden="1"/>
    <cellStyle name="하이퍼링크 1000" xfId="23627" hidden="1"/>
    <cellStyle name="하이퍼링크 1000" xfId="23623" hidden="1"/>
    <cellStyle name="하이퍼링크 1000" xfId="23619" hidden="1"/>
    <cellStyle name="하이퍼링크 1000" xfId="23615" hidden="1"/>
    <cellStyle name="하이퍼링크 1000" xfId="23611" hidden="1"/>
    <cellStyle name="하이퍼링크 1000" xfId="23607" hidden="1"/>
    <cellStyle name="하이퍼링크 1000" xfId="23603" hidden="1"/>
    <cellStyle name="하이퍼링크 1000" xfId="23599" hidden="1"/>
    <cellStyle name="하이퍼링크 1000" xfId="23595" hidden="1"/>
    <cellStyle name="하이퍼링크 1000" xfId="23591" hidden="1"/>
    <cellStyle name="하이퍼링크 1000" xfId="23587" hidden="1"/>
    <cellStyle name="하이퍼링크 1000" xfId="23583" hidden="1"/>
    <cellStyle name="하이퍼링크 1000" xfId="23579" hidden="1"/>
    <cellStyle name="하이퍼링크 1000" xfId="23575" hidden="1"/>
    <cellStyle name="하이퍼링크 1000" xfId="23571" hidden="1"/>
    <cellStyle name="하이퍼링크 1000" xfId="23567" hidden="1"/>
    <cellStyle name="하이퍼링크 1000" xfId="23563" hidden="1"/>
    <cellStyle name="하이퍼링크 1000" xfId="23559" hidden="1"/>
    <cellStyle name="하이퍼링크 1000" xfId="23555" hidden="1"/>
    <cellStyle name="하이퍼링크 1000" xfId="23551" hidden="1"/>
    <cellStyle name="하이퍼링크 1000" xfId="23547" hidden="1"/>
    <cellStyle name="하이퍼링크 1000" xfId="23543" hidden="1"/>
    <cellStyle name="하이퍼링크 1000" xfId="23539" hidden="1"/>
    <cellStyle name="하이퍼링크 1000" xfId="23535" hidden="1"/>
    <cellStyle name="하이퍼링크 1000" xfId="23531" hidden="1"/>
    <cellStyle name="하이퍼링크 1000" xfId="23527" hidden="1"/>
    <cellStyle name="하이퍼링크 1000" xfId="23523" hidden="1"/>
    <cellStyle name="하이퍼링크 1000" xfId="23519" hidden="1"/>
    <cellStyle name="하이퍼링크 1000" xfId="23515" hidden="1"/>
    <cellStyle name="하이퍼링크 1000" xfId="23511" hidden="1"/>
    <cellStyle name="하이퍼링크 1000" xfId="23507" hidden="1"/>
    <cellStyle name="하이퍼링크 1000" xfId="23503" hidden="1"/>
    <cellStyle name="하이퍼링크 1000" xfId="23499" hidden="1"/>
    <cellStyle name="하이퍼링크 1000" xfId="23495" hidden="1"/>
    <cellStyle name="하이퍼링크 1000" xfId="23491" hidden="1"/>
    <cellStyle name="하이퍼링크 1000" xfId="23487" hidden="1"/>
    <cellStyle name="하이퍼링크 1000" xfId="23483" hidden="1"/>
    <cellStyle name="하이퍼링크 1000" xfId="23479" hidden="1"/>
    <cellStyle name="하이퍼링크 1000" xfId="23475" hidden="1"/>
    <cellStyle name="하이퍼링크 1000" xfId="23471" hidden="1"/>
    <cellStyle name="하이퍼링크 1000" xfId="23467" hidden="1"/>
    <cellStyle name="하이퍼링크 1000" xfId="23463" hidden="1"/>
    <cellStyle name="하이퍼링크 1000" xfId="23459" hidden="1"/>
    <cellStyle name="하이퍼링크 1000" xfId="23455" hidden="1"/>
    <cellStyle name="하이퍼링크 1000" xfId="23451" hidden="1"/>
    <cellStyle name="하이퍼링크 1000" xfId="23447" hidden="1"/>
    <cellStyle name="하이퍼링크 1000" xfId="23443" hidden="1"/>
    <cellStyle name="하이퍼링크 1000" xfId="23439" hidden="1"/>
    <cellStyle name="하이퍼링크 1000" xfId="23435" hidden="1"/>
    <cellStyle name="하이퍼링크 1000" xfId="23431" hidden="1"/>
    <cellStyle name="하이퍼링크 1000" xfId="23427" hidden="1"/>
    <cellStyle name="하이퍼링크 1000" xfId="23423" hidden="1"/>
    <cellStyle name="하이퍼링크 1000" xfId="23419" hidden="1"/>
    <cellStyle name="하이퍼링크 1000" xfId="23415" hidden="1"/>
    <cellStyle name="하이퍼링크 1000" xfId="23411" hidden="1"/>
    <cellStyle name="하이퍼링크 1000" xfId="23407" hidden="1"/>
    <cellStyle name="하이퍼링크 1000" xfId="23403" hidden="1"/>
    <cellStyle name="하이퍼링크 1000" xfId="23399" hidden="1"/>
    <cellStyle name="하이퍼링크 1000" xfId="23395" hidden="1"/>
    <cellStyle name="하이퍼링크 1000" xfId="23391" hidden="1"/>
    <cellStyle name="하이퍼링크 1000" xfId="23387" hidden="1"/>
    <cellStyle name="하이퍼링크 1000" xfId="16762" hidden="1"/>
    <cellStyle name="하이퍼링크 1000" xfId="23380" hidden="1"/>
    <cellStyle name="하이퍼링크 1000" xfId="23376" hidden="1"/>
    <cellStyle name="하이퍼링크 1000" xfId="23372" hidden="1"/>
    <cellStyle name="하이퍼링크 1000" xfId="23368" hidden="1"/>
    <cellStyle name="하이퍼링크 1000" xfId="23364" hidden="1"/>
    <cellStyle name="하이퍼링크 1000" xfId="23360" hidden="1"/>
    <cellStyle name="하이퍼링크 1000" xfId="23356" hidden="1"/>
    <cellStyle name="하이퍼링크 1000" xfId="23352" hidden="1"/>
    <cellStyle name="하이퍼링크 1000" xfId="23348" hidden="1"/>
    <cellStyle name="하이퍼링크 1000" xfId="23344" hidden="1"/>
    <cellStyle name="하이퍼링크 1000" xfId="23340" hidden="1"/>
    <cellStyle name="하이퍼링크 1000" xfId="23336" hidden="1"/>
    <cellStyle name="하이퍼링크 1000" xfId="23332" hidden="1"/>
    <cellStyle name="하이퍼링크 1000" xfId="23328" hidden="1"/>
    <cellStyle name="하이퍼링크 1000" xfId="23324" hidden="1"/>
    <cellStyle name="하이퍼링크 1000" xfId="23320" hidden="1"/>
    <cellStyle name="하이퍼링크 1000" xfId="23316" hidden="1"/>
    <cellStyle name="하이퍼링크 1000" xfId="23312" hidden="1"/>
    <cellStyle name="하이퍼링크 1000" xfId="23308" hidden="1"/>
    <cellStyle name="하이퍼링크 1000" xfId="23304" hidden="1"/>
    <cellStyle name="하이퍼링크 1000" xfId="23300" hidden="1"/>
    <cellStyle name="하이퍼링크 1000" xfId="23296" hidden="1"/>
    <cellStyle name="하이퍼링크 1000" xfId="23292" hidden="1"/>
    <cellStyle name="하이퍼링크 1000" xfId="23288" hidden="1"/>
    <cellStyle name="하이퍼링크 1000" xfId="23284" hidden="1"/>
    <cellStyle name="하이퍼링크 1000" xfId="23280" hidden="1"/>
    <cellStyle name="하이퍼링크 1000" xfId="23276" hidden="1"/>
    <cellStyle name="하이퍼링크 1000" xfId="23272" hidden="1"/>
    <cellStyle name="하이퍼링크 1000" xfId="23268" hidden="1"/>
    <cellStyle name="하이퍼링크 1000" xfId="23264" hidden="1"/>
    <cellStyle name="하이퍼링크 1000" xfId="23260" hidden="1"/>
    <cellStyle name="하이퍼링크 1000" xfId="23256" hidden="1"/>
    <cellStyle name="하이퍼링크 1000" xfId="23252" hidden="1"/>
    <cellStyle name="하이퍼링크 1000" xfId="23248" hidden="1"/>
    <cellStyle name="하이퍼링크 1000" xfId="23244" hidden="1"/>
    <cellStyle name="하이퍼링크 1000" xfId="23240" hidden="1"/>
    <cellStyle name="하이퍼링크 1000" xfId="23236" hidden="1"/>
    <cellStyle name="하이퍼링크 1000" xfId="23232" hidden="1"/>
    <cellStyle name="하이퍼링크 1000" xfId="23228" hidden="1"/>
    <cellStyle name="하이퍼링크 1000" xfId="23224" hidden="1"/>
    <cellStyle name="하이퍼링크 1000" xfId="23220" hidden="1"/>
    <cellStyle name="하이퍼링크 1000" xfId="23216" hidden="1"/>
    <cellStyle name="하이퍼링크 1000" xfId="23212" hidden="1"/>
    <cellStyle name="하이퍼링크 1000" xfId="23208" hidden="1"/>
    <cellStyle name="하이퍼링크 1000" xfId="23204" hidden="1"/>
    <cellStyle name="하이퍼링크 1000" xfId="23200" hidden="1"/>
    <cellStyle name="하이퍼링크 1000" xfId="23196" hidden="1"/>
    <cellStyle name="하이퍼링크 1000" xfId="23192" hidden="1"/>
    <cellStyle name="하이퍼링크 1000" xfId="23188" hidden="1"/>
    <cellStyle name="하이퍼링크 1000" xfId="23184" hidden="1"/>
    <cellStyle name="하이퍼링크 1000" xfId="23180" hidden="1"/>
    <cellStyle name="하이퍼링크 1000" xfId="23176" hidden="1"/>
    <cellStyle name="하이퍼링크 1000" xfId="23172" hidden="1"/>
    <cellStyle name="하이퍼링크 1000" xfId="23168" hidden="1"/>
    <cellStyle name="하이퍼링크 1000" xfId="23164" hidden="1"/>
    <cellStyle name="하이퍼링크 1000" xfId="23160" hidden="1"/>
    <cellStyle name="하이퍼링크 1000" xfId="23156" hidden="1"/>
    <cellStyle name="하이퍼링크 1000" xfId="23152" hidden="1"/>
    <cellStyle name="하이퍼링크 1000" xfId="23148" hidden="1"/>
    <cellStyle name="하이퍼링크 1000" xfId="23144" hidden="1"/>
    <cellStyle name="하이퍼링크 1000" xfId="23140" hidden="1"/>
    <cellStyle name="하이퍼링크 1000" xfId="23136" hidden="1"/>
    <cellStyle name="하이퍼링크 1000" xfId="23132" hidden="1"/>
    <cellStyle name="하이퍼링크 1000" xfId="23128" hidden="1"/>
    <cellStyle name="하이퍼링크 1000" xfId="23124" hidden="1"/>
    <cellStyle name="하이퍼링크 1000" xfId="23120" hidden="1"/>
    <cellStyle name="하이퍼링크 1000" xfId="23116" hidden="1"/>
    <cellStyle name="하이퍼링크 1000" xfId="23112" hidden="1"/>
    <cellStyle name="하이퍼링크 1000" xfId="23108" hidden="1"/>
    <cellStyle name="하이퍼링크 1000" xfId="23104" hidden="1"/>
    <cellStyle name="하이퍼링크 1000" xfId="23100" hidden="1"/>
    <cellStyle name="하이퍼링크 1000" xfId="23096" hidden="1"/>
    <cellStyle name="하이퍼링크 1000" xfId="23092" hidden="1"/>
    <cellStyle name="하이퍼링크 1000" xfId="23088" hidden="1"/>
    <cellStyle name="하이퍼링크 1000" xfId="23084" hidden="1"/>
    <cellStyle name="하이퍼링크 1000" xfId="23080" hidden="1"/>
    <cellStyle name="하이퍼링크 1000" xfId="23076" hidden="1"/>
    <cellStyle name="하이퍼링크 1000" xfId="23072" hidden="1"/>
    <cellStyle name="하이퍼링크 1000" xfId="23068" hidden="1"/>
    <cellStyle name="하이퍼링크 1000" xfId="23064" hidden="1"/>
    <cellStyle name="하이퍼링크 1000" xfId="23060" hidden="1"/>
    <cellStyle name="하이퍼링크 1000" xfId="23056" hidden="1"/>
    <cellStyle name="하이퍼링크 1000" xfId="23052" hidden="1"/>
    <cellStyle name="하이퍼링크 1000" xfId="23048" hidden="1"/>
    <cellStyle name="하이퍼링크 1000" xfId="23044" hidden="1"/>
    <cellStyle name="하이퍼링크 1000" xfId="23040" hidden="1"/>
    <cellStyle name="하이퍼링크 1000" xfId="23036" hidden="1"/>
    <cellStyle name="하이퍼링크 1000" xfId="23032" hidden="1"/>
    <cellStyle name="하이퍼링크 1000" xfId="23028" hidden="1"/>
    <cellStyle name="하이퍼링크 1000" xfId="23024" hidden="1"/>
    <cellStyle name="하이퍼링크 1000" xfId="23020" hidden="1"/>
    <cellStyle name="하이퍼링크 1000" xfId="23016" hidden="1"/>
    <cellStyle name="하이퍼링크 1000" xfId="23012" hidden="1"/>
    <cellStyle name="하이퍼링크 1000" xfId="23008" hidden="1"/>
    <cellStyle name="하이퍼링크 1000" xfId="23004" hidden="1"/>
    <cellStyle name="하이퍼링크 1000" xfId="23000" hidden="1"/>
    <cellStyle name="하이퍼링크 1000" xfId="22996" hidden="1"/>
    <cellStyle name="하이퍼링크 1000" xfId="22992" hidden="1"/>
    <cellStyle name="하이퍼링크 1000" xfId="22988" hidden="1"/>
    <cellStyle name="하이퍼링크 1000" xfId="22984" hidden="1"/>
    <cellStyle name="하이퍼링크 1000" xfId="22980" hidden="1"/>
    <cellStyle name="하이퍼링크 1000" xfId="22976" hidden="1"/>
    <cellStyle name="하이퍼링크 1000" xfId="22972" hidden="1"/>
    <cellStyle name="하이퍼링크 1000" xfId="22968" hidden="1"/>
    <cellStyle name="하이퍼링크 1000" xfId="22964" hidden="1"/>
    <cellStyle name="하이퍼링크 1000" xfId="22960" hidden="1"/>
    <cellStyle name="하이퍼링크 1000" xfId="22956" hidden="1"/>
    <cellStyle name="하이퍼링크 1000" xfId="22952" hidden="1"/>
    <cellStyle name="하이퍼링크 1000" xfId="22948" hidden="1"/>
    <cellStyle name="하이퍼링크 1000" xfId="22944" hidden="1"/>
    <cellStyle name="하이퍼링크 1000" xfId="22940" hidden="1"/>
    <cellStyle name="하이퍼링크 1000" xfId="22936" hidden="1"/>
    <cellStyle name="하이퍼링크 1000" xfId="22932" hidden="1"/>
    <cellStyle name="하이퍼링크 1000" xfId="22928" hidden="1"/>
    <cellStyle name="하이퍼링크 1000" xfId="22924" hidden="1"/>
    <cellStyle name="하이퍼링크 1000" xfId="22920" hidden="1"/>
    <cellStyle name="하이퍼링크 1000" xfId="22916" hidden="1"/>
    <cellStyle name="하이퍼링크 1000" xfId="22912" hidden="1"/>
    <cellStyle name="하이퍼링크 1000" xfId="22908" hidden="1"/>
    <cellStyle name="하이퍼링크 1000" xfId="22904" hidden="1"/>
    <cellStyle name="하이퍼링크 1000" xfId="22900" hidden="1"/>
    <cellStyle name="하이퍼링크 1000" xfId="22896" hidden="1"/>
    <cellStyle name="하이퍼링크 1000" xfId="22892" hidden="1"/>
    <cellStyle name="하이퍼링크 1000" xfId="22888" hidden="1"/>
    <cellStyle name="하이퍼링크 1000" xfId="22884" hidden="1"/>
    <cellStyle name="하이퍼링크 1000" xfId="22880" hidden="1"/>
    <cellStyle name="하이퍼링크 1000" xfId="22876" hidden="1"/>
    <cellStyle name="하이퍼링크 1000" xfId="22872" hidden="1"/>
    <cellStyle name="하이퍼링크 1000" xfId="22868" hidden="1"/>
    <cellStyle name="하이퍼링크 1000" xfId="22864" hidden="1"/>
    <cellStyle name="하이퍼링크 1000" xfId="22860" hidden="1"/>
    <cellStyle name="하이퍼링크 1000" xfId="22856" hidden="1"/>
    <cellStyle name="하이퍼링크 1000" xfId="22852" hidden="1"/>
    <cellStyle name="하이퍼링크 1000" xfId="22848" hidden="1"/>
    <cellStyle name="하이퍼링크 1000" xfId="22844" hidden="1"/>
    <cellStyle name="하이퍼링크 1000" xfId="22840" hidden="1"/>
    <cellStyle name="하이퍼링크 1000" xfId="22836" hidden="1"/>
    <cellStyle name="하이퍼링크 1000" xfId="22832" hidden="1"/>
    <cellStyle name="하이퍼링크 1000" xfId="22828" hidden="1"/>
    <cellStyle name="하이퍼링크 1000" xfId="22824" hidden="1"/>
    <cellStyle name="하이퍼링크 1000" xfId="22820" hidden="1"/>
    <cellStyle name="하이퍼링크 1000" xfId="22816" hidden="1"/>
    <cellStyle name="하이퍼링크 1000" xfId="22812" hidden="1"/>
    <cellStyle name="하이퍼링크 1000" xfId="22808" hidden="1"/>
    <cellStyle name="하이퍼링크 1000" xfId="21944" hidden="1"/>
    <cellStyle name="하이퍼링크 1000" xfId="22801" hidden="1"/>
    <cellStyle name="하이퍼링크 1000" xfId="22797" hidden="1"/>
    <cellStyle name="하이퍼링크 1000" xfId="22793" hidden="1"/>
    <cellStyle name="하이퍼링크 1000" xfId="22789" hidden="1"/>
    <cellStyle name="하이퍼링크 1000" xfId="22785" hidden="1"/>
    <cellStyle name="하이퍼링크 1000" xfId="22781" hidden="1"/>
    <cellStyle name="하이퍼링크 1000" xfId="22777" hidden="1"/>
    <cellStyle name="하이퍼링크 1000" xfId="22773" hidden="1"/>
    <cellStyle name="하이퍼링크 1000" xfId="22769" hidden="1"/>
    <cellStyle name="하이퍼링크 1000" xfId="22765" hidden="1"/>
    <cellStyle name="하이퍼링크 1000" xfId="22761" hidden="1"/>
    <cellStyle name="하이퍼링크 1000" xfId="22757" hidden="1"/>
    <cellStyle name="하이퍼링크 1000" xfId="22753" hidden="1"/>
    <cellStyle name="하이퍼링크 1000" xfId="22749" hidden="1"/>
    <cellStyle name="하이퍼링크 1000" xfId="22745" hidden="1"/>
    <cellStyle name="하이퍼링크 1000" xfId="22741" hidden="1"/>
    <cellStyle name="하이퍼링크 1000" xfId="22737" hidden="1"/>
    <cellStyle name="하이퍼링크 1000" xfId="22733" hidden="1"/>
    <cellStyle name="하이퍼링크 1000" xfId="22729" hidden="1"/>
    <cellStyle name="하이퍼링크 1000" xfId="22725" hidden="1"/>
    <cellStyle name="하이퍼링크 1000" xfId="22721" hidden="1"/>
    <cellStyle name="하이퍼링크 1000" xfId="22717" hidden="1"/>
    <cellStyle name="하이퍼링크 1000" xfId="22713" hidden="1"/>
    <cellStyle name="하이퍼링크 1000" xfId="22709" hidden="1"/>
    <cellStyle name="하이퍼링크 1000" xfId="22705" hidden="1"/>
    <cellStyle name="하이퍼링크 1000" xfId="22701" hidden="1"/>
    <cellStyle name="하이퍼링크 1000" xfId="22697" hidden="1"/>
    <cellStyle name="하이퍼링크 1000" xfId="22693" hidden="1"/>
    <cellStyle name="하이퍼링크 1000" xfId="22689" hidden="1"/>
    <cellStyle name="하이퍼링크 1000" xfId="22685" hidden="1"/>
    <cellStyle name="하이퍼링크 1000" xfId="22681" hidden="1"/>
    <cellStyle name="하이퍼링크 1000" xfId="22677" hidden="1"/>
    <cellStyle name="하이퍼링크 1000" xfId="22673" hidden="1"/>
    <cellStyle name="하이퍼링크 1000" xfId="22669" hidden="1"/>
    <cellStyle name="하이퍼링크 1000" xfId="22665" hidden="1"/>
    <cellStyle name="하이퍼링크 1000" xfId="22661" hidden="1"/>
    <cellStyle name="하이퍼링크 1000" xfId="22657" hidden="1"/>
    <cellStyle name="하이퍼링크 1000" xfId="21654" hidden="1"/>
    <cellStyle name="하이퍼링크 1000" xfId="21650" hidden="1"/>
    <cellStyle name="하이퍼링크 1000" xfId="21646" hidden="1"/>
    <cellStyle name="하이퍼링크 1000" xfId="21642" hidden="1"/>
    <cellStyle name="하이퍼링크 1000" xfId="21638" hidden="1"/>
    <cellStyle name="하이퍼링크 1000" xfId="21634" hidden="1"/>
    <cellStyle name="하이퍼링크 1000" xfId="21630" hidden="1"/>
    <cellStyle name="하이퍼링크 1000" xfId="21626" hidden="1"/>
    <cellStyle name="하이퍼링크 1000" xfId="21622" hidden="1"/>
    <cellStyle name="하이퍼링크 1000" xfId="21618" hidden="1"/>
    <cellStyle name="하이퍼링크 1000" xfId="21614" hidden="1"/>
    <cellStyle name="하이퍼링크 1000" xfId="21610" hidden="1"/>
    <cellStyle name="하이퍼링크 1000" xfId="21606" hidden="1"/>
    <cellStyle name="하이퍼링크 1000" xfId="21602" hidden="1"/>
    <cellStyle name="하이퍼링크 1000" xfId="21598" hidden="1"/>
    <cellStyle name="하이퍼링크 1000" xfId="21594" hidden="1"/>
    <cellStyle name="하이퍼링크 1000" xfId="21590" hidden="1"/>
    <cellStyle name="하이퍼링크 1000" xfId="21586" hidden="1"/>
    <cellStyle name="하이퍼링크 1000" xfId="21582" hidden="1"/>
    <cellStyle name="하이퍼링크 1000" xfId="21578" hidden="1"/>
    <cellStyle name="하이퍼링크 1000" xfId="21574" hidden="1"/>
    <cellStyle name="하이퍼링크 1000" xfId="21570" hidden="1"/>
    <cellStyle name="하이퍼링크 1000" xfId="21566" hidden="1"/>
    <cellStyle name="하이퍼링크 1000" xfId="21562" hidden="1"/>
    <cellStyle name="하이퍼링크 1000" xfId="21558" hidden="1"/>
    <cellStyle name="하이퍼링크 1000" xfId="21554" hidden="1"/>
    <cellStyle name="하이퍼링크 1000" xfId="21550" hidden="1"/>
    <cellStyle name="하이퍼링크 1000" xfId="21546" hidden="1"/>
    <cellStyle name="하이퍼링크 1000" xfId="21542" hidden="1"/>
    <cellStyle name="하이퍼링크 1000" xfId="21538" hidden="1"/>
    <cellStyle name="하이퍼링크 1000" xfId="21534" hidden="1"/>
    <cellStyle name="하이퍼링크 1000" xfId="21530" hidden="1"/>
    <cellStyle name="하이퍼링크 1000" xfId="21526" hidden="1"/>
    <cellStyle name="하이퍼링크 1000" xfId="21522" hidden="1"/>
    <cellStyle name="하이퍼링크 1000" xfId="21518" hidden="1"/>
    <cellStyle name="하이퍼링크 1000" xfId="21514" hidden="1"/>
    <cellStyle name="하이퍼링크 1000" xfId="21510" hidden="1"/>
    <cellStyle name="하이퍼링크 1000" xfId="21506" hidden="1"/>
    <cellStyle name="하이퍼링크 1000" xfId="21502" hidden="1"/>
    <cellStyle name="하이퍼링크 1000" xfId="21498" hidden="1"/>
    <cellStyle name="하이퍼링크 1000" xfId="21494" hidden="1"/>
    <cellStyle name="하이퍼링크 1000" xfId="21490" hidden="1"/>
    <cellStyle name="하이퍼링크 1000" xfId="21486" hidden="1"/>
    <cellStyle name="하이퍼링크 1000" xfId="21482" hidden="1"/>
    <cellStyle name="하이퍼링크 1000" xfId="21478" hidden="1"/>
    <cellStyle name="하이퍼링크 1000" xfId="21474" hidden="1"/>
    <cellStyle name="하이퍼링크 1000" xfId="21470" hidden="1"/>
    <cellStyle name="하이퍼링크 1000" xfId="21466" hidden="1"/>
    <cellStyle name="하이퍼링크 1000" xfId="21462" hidden="1"/>
    <cellStyle name="하이퍼링크 1000" xfId="21458" hidden="1"/>
    <cellStyle name="하이퍼링크 1000" xfId="21454" hidden="1"/>
    <cellStyle name="하이퍼링크 1000" xfId="21450" hidden="1"/>
    <cellStyle name="하이퍼링크 1000" xfId="21446" hidden="1"/>
    <cellStyle name="하이퍼링크 1000" xfId="21442" hidden="1"/>
    <cellStyle name="하이퍼링크 1000" xfId="21438" hidden="1"/>
    <cellStyle name="하이퍼링크 1000" xfId="21434" hidden="1"/>
    <cellStyle name="하이퍼링크 1000" xfId="21430" hidden="1"/>
    <cellStyle name="하이퍼링크 1000" xfId="21426" hidden="1"/>
    <cellStyle name="하이퍼링크 1000" xfId="21422" hidden="1"/>
    <cellStyle name="하이퍼링크 1000" xfId="21418" hidden="1"/>
    <cellStyle name="하이퍼링크 1000" xfId="21414" hidden="1"/>
    <cellStyle name="하이퍼링크 1000" xfId="21410" hidden="1"/>
    <cellStyle name="하이퍼링크 1000" xfId="21406" hidden="1"/>
    <cellStyle name="하이퍼링크 1000" xfId="21402" hidden="1"/>
    <cellStyle name="하이퍼링크 1000" xfId="21398" hidden="1"/>
    <cellStyle name="하이퍼링크 1000" xfId="21394" hidden="1"/>
    <cellStyle name="하이퍼링크 1000" xfId="21390" hidden="1"/>
    <cellStyle name="하이퍼링크 1000" xfId="21386" hidden="1"/>
    <cellStyle name="하이퍼링크 1000" xfId="21382" hidden="1"/>
    <cellStyle name="하이퍼링크 1000" xfId="21378" hidden="1"/>
    <cellStyle name="하이퍼링크 1000" xfId="21374" hidden="1"/>
    <cellStyle name="하이퍼링크 1000" xfId="21370" hidden="1"/>
    <cellStyle name="하이퍼링크 1000" xfId="21366" hidden="1"/>
    <cellStyle name="하이퍼링크 1000" xfId="21362" hidden="1"/>
    <cellStyle name="하이퍼링크 1000" xfId="21358" hidden="1"/>
    <cellStyle name="하이퍼링크 1000" xfId="21354" hidden="1"/>
    <cellStyle name="하이퍼링크 1000" xfId="21350" hidden="1"/>
    <cellStyle name="하이퍼링크 1000" xfId="21346" hidden="1"/>
    <cellStyle name="하이퍼링크 1000" xfId="21342" hidden="1"/>
    <cellStyle name="하이퍼링크 1000" xfId="21338" hidden="1"/>
    <cellStyle name="하이퍼링크 1000" xfId="21334" hidden="1"/>
    <cellStyle name="하이퍼링크 1000" xfId="21330" hidden="1"/>
    <cellStyle name="하이퍼링크 1000" xfId="21326" hidden="1"/>
    <cellStyle name="하이퍼링크 1000" xfId="21322" hidden="1"/>
    <cellStyle name="하이퍼링크 1000" xfId="21318" hidden="1"/>
    <cellStyle name="하이퍼링크 1000" xfId="21314" hidden="1"/>
    <cellStyle name="하이퍼링크 1000" xfId="21310" hidden="1"/>
    <cellStyle name="하이퍼링크 1000" xfId="21306" hidden="1"/>
    <cellStyle name="하이퍼링크 1000" xfId="21302" hidden="1"/>
    <cellStyle name="하이퍼링크 1000" xfId="21298" hidden="1"/>
    <cellStyle name="하이퍼링크 1000" xfId="21294" hidden="1"/>
    <cellStyle name="하이퍼링크 1000" xfId="21290" hidden="1"/>
    <cellStyle name="하이퍼링크 1000" xfId="21286" hidden="1"/>
    <cellStyle name="하이퍼링크 1000" xfId="21282" hidden="1"/>
    <cellStyle name="하이퍼링크 1000" xfId="21278" hidden="1"/>
    <cellStyle name="하이퍼링크 1000" xfId="21274" hidden="1"/>
    <cellStyle name="하이퍼링크 1000" xfId="21270" hidden="1"/>
    <cellStyle name="하이퍼링크 1000" xfId="21266" hidden="1"/>
    <cellStyle name="하이퍼링크 1000" xfId="21262" hidden="1"/>
    <cellStyle name="하이퍼링크 1000" xfId="21258" hidden="1"/>
    <cellStyle name="하이퍼링크 1000" xfId="21254" hidden="1"/>
    <cellStyle name="하이퍼링크 1000" xfId="21250" hidden="1"/>
    <cellStyle name="하이퍼링크 1000" xfId="21246" hidden="1"/>
    <cellStyle name="하이퍼링크 1000" xfId="21242" hidden="1"/>
    <cellStyle name="하이퍼링크 1000" xfId="21238" hidden="1"/>
    <cellStyle name="하이퍼링크 1000" xfId="21234" hidden="1"/>
    <cellStyle name="하이퍼링크 1000" xfId="21230" hidden="1"/>
    <cellStyle name="하이퍼링크 1000" xfId="14604" hidden="1"/>
    <cellStyle name="하이퍼링크 1000" xfId="21223" hidden="1"/>
    <cellStyle name="하이퍼링크 1000" xfId="21219" hidden="1"/>
    <cellStyle name="하이퍼링크 1000" xfId="21215" hidden="1"/>
    <cellStyle name="하이퍼링크 1000" xfId="21211" hidden="1"/>
    <cellStyle name="하이퍼링크 1000" xfId="21207" hidden="1"/>
    <cellStyle name="하이퍼링크 1000" xfId="21203" hidden="1"/>
    <cellStyle name="하이퍼링크 1000" xfId="21199" hidden="1"/>
    <cellStyle name="하이퍼링크 1000" xfId="21195" hidden="1"/>
    <cellStyle name="하이퍼링크 1000" xfId="21191" hidden="1"/>
    <cellStyle name="하이퍼링크 1000" xfId="21187" hidden="1"/>
    <cellStyle name="하이퍼링크 1000" xfId="21183" hidden="1"/>
    <cellStyle name="하이퍼링크 1000" xfId="21179" hidden="1"/>
    <cellStyle name="하이퍼링크 1000" xfId="21175" hidden="1"/>
    <cellStyle name="하이퍼링크 1000" xfId="21171" hidden="1"/>
    <cellStyle name="하이퍼링크 1000" xfId="21167" hidden="1"/>
    <cellStyle name="하이퍼링크 1000" xfId="21163" hidden="1"/>
    <cellStyle name="하이퍼링크 1000" xfId="21159" hidden="1"/>
    <cellStyle name="하이퍼링크 1000" xfId="21155" hidden="1"/>
    <cellStyle name="하이퍼링크 1000" xfId="21151" hidden="1"/>
    <cellStyle name="하이퍼링크 1000" xfId="21147" hidden="1"/>
    <cellStyle name="하이퍼링크 1000" xfId="21143" hidden="1"/>
    <cellStyle name="하이퍼링크 1000" xfId="21139" hidden="1"/>
    <cellStyle name="하이퍼링크 1000" xfId="21135" hidden="1"/>
    <cellStyle name="하이퍼링크 1000" xfId="21131" hidden="1"/>
    <cellStyle name="하이퍼링크 1000" xfId="21127" hidden="1"/>
    <cellStyle name="하이퍼링크 1000" xfId="21123" hidden="1"/>
    <cellStyle name="하이퍼링크 1000" xfId="21119" hidden="1"/>
    <cellStyle name="하이퍼링크 1000" xfId="21115" hidden="1"/>
    <cellStyle name="하이퍼링크 1000" xfId="21111" hidden="1"/>
    <cellStyle name="하이퍼링크 1000" xfId="21107" hidden="1"/>
    <cellStyle name="하이퍼링크 1000" xfId="21103" hidden="1"/>
    <cellStyle name="하이퍼링크 1000" xfId="21099" hidden="1"/>
    <cellStyle name="하이퍼링크 1000" xfId="21095" hidden="1"/>
    <cellStyle name="하이퍼링크 1000" xfId="21091" hidden="1"/>
    <cellStyle name="하이퍼링크 1000" xfId="21087" hidden="1"/>
    <cellStyle name="하이퍼링크 1000" xfId="21083" hidden="1"/>
    <cellStyle name="하이퍼링크 1000" xfId="21079" hidden="1"/>
    <cellStyle name="하이퍼링크 1000" xfId="21075" hidden="1"/>
    <cellStyle name="하이퍼링크 1000" xfId="21071" hidden="1"/>
    <cellStyle name="하이퍼링크 1000" xfId="21067" hidden="1"/>
    <cellStyle name="하이퍼링크 1000" xfId="21063" hidden="1"/>
    <cellStyle name="하이퍼링크 1000" xfId="21059" hidden="1"/>
    <cellStyle name="하이퍼링크 1000" xfId="21055" hidden="1"/>
    <cellStyle name="하이퍼링크 1000" xfId="21051" hidden="1"/>
    <cellStyle name="하이퍼링크 1000" xfId="21047" hidden="1"/>
    <cellStyle name="하이퍼링크 1000" xfId="21043" hidden="1"/>
    <cellStyle name="하이퍼링크 1000" xfId="21039" hidden="1"/>
    <cellStyle name="하이퍼링크 1000" xfId="21035" hidden="1"/>
    <cellStyle name="하이퍼링크 1000" xfId="21031" hidden="1"/>
    <cellStyle name="하이퍼링크 1000" xfId="21027" hidden="1"/>
    <cellStyle name="하이퍼링크 1000" xfId="21023" hidden="1"/>
    <cellStyle name="하이퍼링크 1000" xfId="21019" hidden="1"/>
    <cellStyle name="하이퍼링크 1000" xfId="21015" hidden="1"/>
    <cellStyle name="하이퍼링크 1000" xfId="21011" hidden="1"/>
    <cellStyle name="하이퍼링크 1000" xfId="21007" hidden="1"/>
    <cellStyle name="하이퍼링크 1000" xfId="21003" hidden="1"/>
    <cellStyle name="하이퍼링크 1000" xfId="20999" hidden="1"/>
    <cellStyle name="하이퍼링크 1000" xfId="20995" hidden="1"/>
    <cellStyle name="하이퍼링크 1000" xfId="20991" hidden="1"/>
    <cellStyle name="하이퍼링크 1000" xfId="20987" hidden="1"/>
    <cellStyle name="하이퍼링크 1000" xfId="20983" hidden="1"/>
    <cellStyle name="하이퍼링크 1000" xfId="20979" hidden="1"/>
    <cellStyle name="하이퍼링크 1000" xfId="20975" hidden="1"/>
    <cellStyle name="하이퍼링크 1000" xfId="20971" hidden="1"/>
    <cellStyle name="하이퍼링크 1000" xfId="20967" hidden="1"/>
    <cellStyle name="하이퍼링크 1000" xfId="20963" hidden="1"/>
    <cellStyle name="하이퍼링크 1000" xfId="20959" hidden="1"/>
    <cellStyle name="하이퍼링크 1000" xfId="20955" hidden="1"/>
    <cellStyle name="하이퍼링크 1000" xfId="20951" hidden="1"/>
    <cellStyle name="하이퍼링크 1000" xfId="20947" hidden="1"/>
    <cellStyle name="하이퍼링크 1000" xfId="20943" hidden="1"/>
    <cellStyle name="하이퍼링크 1000" xfId="20939" hidden="1"/>
    <cellStyle name="하이퍼링크 1000" xfId="20935" hidden="1"/>
    <cellStyle name="하이퍼링크 1000" xfId="20931" hidden="1"/>
    <cellStyle name="하이퍼링크 1000" xfId="20927" hidden="1"/>
    <cellStyle name="하이퍼링크 1000" xfId="20923" hidden="1"/>
    <cellStyle name="하이퍼링크 1000" xfId="20919" hidden="1"/>
    <cellStyle name="하이퍼링크 1000" xfId="20915" hidden="1"/>
    <cellStyle name="하이퍼링크 1000" xfId="20911" hidden="1"/>
    <cellStyle name="하이퍼링크 1000" xfId="20907" hidden="1"/>
    <cellStyle name="하이퍼링크 1000" xfId="20903" hidden="1"/>
    <cellStyle name="하이퍼링크 1000" xfId="20899" hidden="1"/>
    <cellStyle name="하이퍼링크 1000" xfId="20895" hidden="1"/>
    <cellStyle name="하이퍼링크 1000" xfId="20891" hidden="1"/>
    <cellStyle name="하이퍼링크 1000" xfId="20887" hidden="1"/>
    <cellStyle name="하이퍼링크 1000" xfId="20883" hidden="1"/>
    <cellStyle name="하이퍼링크 1000" xfId="20879" hidden="1"/>
    <cellStyle name="하이퍼링크 1000" xfId="20875" hidden="1"/>
    <cellStyle name="하이퍼링크 1000" xfId="20871" hidden="1"/>
    <cellStyle name="하이퍼링크 1000" xfId="20867" hidden="1"/>
    <cellStyle name="하이퍼링크 1000" xfId="20863" hidden="1"/>
    <cellStyle name="하이퍼링크 1000" xfId="20859" hidden="1"/>
    <cellStyle name="하이퍼링크 1000" xfId="20855" hidden="1"/>
    <cellStyle name="하이퍼링크 1000" xfId="20851" hidden="1"/>
    <cellStyle name="하이퍼링크 1000" xfId="20847" hidden="1"/>
    <cellStyle name="하이퍼링크 1000" xfId="20843" hidden="1"/>
    <cellStyle name="하이퍼링크 1000" xfId="20839" hidden="1"/>
    <cellStyle name="하이퍼링크 1000" xfId="20835" hidden="1"/>
    <cellStyle name="하이퍼링크 1000" xfId="20831" hidden="1"/>
    <cellStyle name="하이퍼링크 1000" xfId="20827" hidden="1"/>
    <cellStyle name="하이퍼링크 1000" xfId="20823" hidden="1"/>
    <cellStyle name="하이퍼링크 1000" xfId="20819" hidden="1"/>
    <cellStyle name="하이퍼링크 1000" xfId="20815" hidden="1"/>
    <cellStyle name="하이퍼링크 1000" xfId="20811" hidden="1"/>
    <cellStyle name="하이퍼링크 1000" xfId="20807" hidden="1"/>
    <cellStyle name="하이퍼링크 1000" xfId="20803" hidden="1"/>
    <cellStyle name="하이퍼링크 1000" xfId="20799" hidden="1"/>
    <cellStyle name="하이퍼링크 1000" xfId="20795" hidden="1"/>
    <cellStyle name="하이퍼링크 1000" xfId="20791" hidden="1"/>
    <cellStyle name="하이퍼링크 1000" xfId="20787" hidden="1"/>
    <cellStyle name="하이퍼링크 1000" xfId="20783" hidden="1"/>
    <cellStyle name="하이퍼링크 1000" xfId="20779" hidden="1"/>
    <cellStyle name="하이퍼링크 1000" xfId="20775" hidden="1"/>
    <cellStyle name="하이퍼링크 1000" xfId="20771" hidden="1"/>
    <cellStyle name="하이퍼링크 1000" xfId="20767" hidden="1"/>
    <cellStyle name="하이퍼링크 1000" xfId="20763" hidden="1"/>
    <cellStyle name="하이퍼링크 1000" xfId="20759" hidden="1"/>
    <cellStyle name="하이퍼링크 1000" xfId="20755" hidden="1"/>
    <cellStyle name="하이퍼링크 1000" xfId="20751" hidden="1"/>
    <cellStyle name="하이퍼링크 1000" xfId="20747" hidden="1"/>
    <cellStyle name="하이퍼링크 1000" xfId="20743" hidden="1"/>
    <cellStyle name="하이퍼링크 1000" xfId="20739" hidden="1"/>
    <cellStyle name="하이퍼링크 1000" xfId="20735" hidden="1"/>
    <cellStyle name="하이퍼링크 1000" xfId="20731" hidden="1"/>
    <cellStyle name="하이퍼링크 1000" xfId="20727" hidden="1"/>
    <cellStyle name="하이퍼링크 1000" xfId="20723" hidden="1"/>
    <cellStyle name="하이퍼링크 1000" xfId="20719" hidden="1"/>
    <cellStyle name="하이퍼링크 1000" xfId="20715" hidden="1"/>
    <cellStyle name="하이퍼링크 1000" xfId="20711" hidden="1"/>
    <cellStyle name="하이퍼링크 1000" xfId="20707" hidden="1"/>
    <cellStyle name="하이퍼링크 1000" xfId="20703" hidden="1"/>
    <cellStyle name="하이퍼링크 1000" xfId="20699" hidden="1"/>
    <cellStyle name="하이퍼링크 1000" xfId="20695" hidden="1"/>
    <cellStyle name="하이퍼링크 1000" xfId="20691" hidden="1"/>
    <cellStyle name="하이퍼링크 1000" xfId="20687" hidden="1"/>
    <cellStyle name="하이퍼링크 1000" xfId="20683" hidden="1"/>
    <cellStyle name="하이퍼링크 1000" xfId="20679" hidden="1"/>
    <cellStyle name="하이퍼링크 1000" xfId="20675" hidden="1"/>
    <cellStyle name="하이퍼링크 1000" xfId="20671" hidden="1"/>
    <cellStyle name="하이퍼링크 1000" xfId="20667" hidden="1"/>
    <cellStyle name="하이퍼링크 1000" xfId="20663" hidden="1"/>
    <cellStyle name="하이퍼링크 1000" xfId="20659" hidden="1"/>
    <cellStyle name="하이퍼링크 1000" xfId="20655" hidden="1"/>
    <cellStyle name="하이퍼링크 1000" xfId="20651" hidden="1"/>
    <cellStyle name="하이퍼링크 1000" xfId="19787" hidden="1"/>
    <cellStyle name="하이퍼링크 1000" xfId="20644" hidden="1"/>
    <cellStyle name="하이퍼링크 1000" xfId="20640" hidden="1"/>
    <cellStyle name="하이퍼링크 1000" xfId="20636" hidden="1"/>
    <cellStyle name="하이퍼링크 1000" xfId="20632" hidden="1"/>
    <cellStyle name="하이퍼링크 1000" xfId="20628" hidden="1"/>
    <cellStyle name="하이퍼링크 1000" xfId="20624" hidden="1"/>
    <cellStyle name="하이퍼링크 1000" xfId="20620" hidden="1"/>
    <cellStyle name="하이퍼링크 1000" xfId="20616" hidden="1"/>
    <cellStyle name="하이퍼링크 1000" xfId="20612" hidden="1"/>
    <cellStyle name="하이퍼링크 1000" xfId="20608" hidden="1"/>
    <cellStyle name="하이퍼링크 1000" xfId="20604" hidden="1"/>
    <cellStyle name="하이퍼링크 1000" xfId="20600" hidden="1"/>
    <cellStyle name="하이퍼링크 1000" xfId="20596" hidden="1"/>
    <cellStyle name="하이퍼링크 1000" xfId="20592" hidden="1"/>
    <cellStyle name="하이퍼링크 1000" xfId="20588" hidden="1"/>
    <cellStyle name="하이퍼링크 1000" xfId="20584" hidden="1"/>
    <cellStyle name="하이퍼링크 1000" xfId="20580" hidden="1"/>
    <cellStyle name="하이퍼링크 1000" xfId="20576" hidden="1"/>
    <cellStyle name="하이퍼링크 1000" xfId="20572" hidden="1"/>
    <cellStyle name="하이퍼링크 1000" xfId="20568" hidden="1"/>
    <cellStyle name="하이퍼링크 1000" xfId="20564" hidden="1"/>
    <cellStyle name="하이퍼링크 1000" xfId="20560" hidden="1"/>
    <cellStyle name="하이퍼링크 1000" xfId="20556" hidden="1"/>
    <cellStyle name="하이퍼링크 1000" xfId="20552" hidden="1"/>
    <cellStyle name="하이퍼링크 1000" xfId="20548" hidden="1"/>
    <cellStyle name="하이퍼링크 1000" xfId="20544" hidden="1"/>
    <cellStyle name="하이퍼링크 1000" xfId="20540" hidden="1"/>
    <cellStyle name="하이퍼링크 1000" xfId="20536" hidden="1"/>
    <cellStyle name="하이퍼링크 1000" xfId="20532" hidden="1"/>
    <cellStyle name="하이퍼링크 1000" xfId="20528" hidden="1"/>
    <cellStyle name="하이퍼링크 1000" xfId="20524" hidden="1"/>
    <cellStyle name="하이퍼링크 1000" xfId="20520" hidden="1"/>
    <cellStyle name="하이퍼링크 1000" xfId="20516" hidden="1"/>
    <cellStyle name="하이퍼링크 1000" xfId="20512" hidden="1"/>
    <cellStyle name="하이퍼링크 1000" xfId="20508" hidden="1"/>
    <cellStyle name="하이퍼링크 1000" xfId="20504" hidden="1"/>
    <cellStyle name="하이퍼링크 1000" xfId="20500" hidden="1"/>
    <cellStyle name="하이퍼링크 1000" xfId="19497" hidden="1"/>
    <cellStyle name="하이퍼링크 1000" xfId="19493" hidden="1"/>
    <cellStyle name="하이퍼링크 1000" xfId="19489" hidden="1"/>
    <cellStyle name="하이퍼링크 1000" xfId="19485" hidden="1"/>
    <cellStyle name="하이퍼링크 1000" xfId="19481" hidden="1"/>
    <cellStyle name="하이퍼링크 1000" xfId="19477" hidden="1"/>
    <cellStyle name="하이퍼링크 1000" xfId="19473" hidden="1"/>
    <cellStyle name="하이퍼링크 1000" xfId="19469" hidden="1"/>
    <cellStyle name="하이퍼링크 1000" xfId="19465" hidden="1"/>
    <cellStyle name="하이퍼링크 1000" xfId="19461" hidden="1"/>
    <cellStyle name="하이퍼링크 1000" xfId="19457" hidden="1"/>
    <cellStyle name="하이퍼링크 1000" xfId="19453" hidden="1"/>
    <cellStyle name="하이퍼링크 1000" xfId="19449" hidden="1"/>
    <cellStyle name="하이퍼링크 1000" xfId="19445" hidden="1"/>
    <cellStyle name="하이퍼링크 1000" xfId="19441" hidden="1"/>
    <cellStyle name="하이퍼링크 1000" xfId="19437" hidden="1"/>
    <cellStyle name="하이퍼링크 1000" xfId="19433" hidden="1"/>
    <cellStyle name="하이퍼링크 1000" xfId="19429" hidden="1"/>
    <cellStyle name="하이퍼링크 1000" xfId="19425" hidden="1"/>
    <cellStyle name="하이퍼링크 1000" xfId="19421" hidden="1"/>
    <cellStyle name="하이퍼링크 1000" xfId="19417" hidden="1"/>
    <cellStyle name="하이퍼링크 1000" xfId="19413" hidden="1"/>
    <cellStyle name="하이퍼링크 1000" xfId="19409" hidden="1"/>
    <cellStyle name="하이퍼링크 1000" xfId="19405" hidden="1"/>
    <cellStyle name="하이퍼링크 1000" xfId="19401" hidden="1"/>
    <cellStyle name="하이퍼링크 1000" xfId="19397" hidden="1"/>
    <cellStyle name="하이퍼링크 1000" xfId="19393" hidden="1"/>
    <cellStyle name="하이퍼링크 1000" xfId="19389" hidden="1"/>
    <cellStyle name="하이퍼링크 1000" xfId="19385" hidden="1"/>
    <cellStyle name="하이퍼링크 1000" xfId="19381" hidden="1"/>
    <cellStyle name="하이퍼링크 1000" xfId="19377" hidden="1"/>
    <cellStyle name="하이퍼링크 1000" xfId="19373" hidden="1"/>
    <cellStyle name="하이퍼링크 1000" xfId="19369" hidden="1"/>
    <cellStyle name="하이퍼링크 1000" xfId="19365" hidden="1"/>
    <cellStyle name="하이퍼링크 1000" xfId="19361" hidden="1"/>
    <cellStyle name="하이퍼링크 1000" xfId="19357" hidden="1"/>
    <cellStyle name="하이퍼링크 1000" xfId="19353" hidden="1"/>
    <cellStyle name="하이퍼링크 1000" xfId="19349" hidden="1"/>
    <cellStyle name="하이퍼링크 1000" xfId="19345" hidden="1"/>
    <cellStyle name="하이퍼링크 1000" xfId="19341" hidden="1"/>
    <cellStyle name="하이퍼링크 1000" xfId="19337" hidden="1"/>
    <cellStyle name="하이퍼링크 1000" xfId="19333" hidden="1"/>
    <cellStyle name="하이퍼링크 1000" xfId="19329" hidden="1"/>
    <cellStyle name="하이퍼링크 1000" xfId="19325" hidden="1"/>
    <cellStyle name="하이퍼링크 1000" xfId="19321" hidden="1"/>
    <cellStyle name="하이퍼링크 1000" xfId="19317" hidden="1"/>
    <cellStyle name="하이퍼링크 1000" xfId="19313" hidden="1"/>
    <cellStyle name="하이퍼링크 1000" xfId="19309" hidden="1"/>
    <cellStyle name="하이퍼링크 1000" xfId="19305" hidden="1"/>
    <cellStyle name="하이퍼링크 1000" xfId="19301" hidden="1"/>
    <cellStyle name="하이퍼링크 1000" xfId="19297" hidden="1"/>
    <cellStyle name="하이퍼링크 1000" xfId="19293" hidden="1"/>
    <cellStyle name="하이퍼링크 1000" xfId="19289" hidden="1"/>
    <cellStyle name="하이퍼링크 1000" xfId="19285" hidden="1"/>
    <cellStyle name="하이퍼링크 1000" xfId="19281" hidden="1"/>
    <cellStyle name="하이퍼링크 1000" xfId="19277" hidden="1"/>
    <cellStyle name="하이퍼링크 1000" xfId="19273" hidden="1"/>
    <cellStyle name="하이퍼링크 1000" xfId="19269" hidden="1"/>
    <cellStyle name="하이퍼링크 1000" xfId="19265" hidden="1"/>
    <cellStyle name="하이퍼링크 1000" xfId="19261" hidden="1"/>
    <cellStyle name="하이퍼링크 1000" xfId="19257" hidden="1"/>
    <cellStyle name="하이퍼링크 1000" xfId="19253" hidden="1"/>
    <cellStyle name="하이퍼링크 1000" xfId="19249" hidden="1"/>
    <cellStyle name="하이퍼링크 1000" xfId="19245" hidden="1"/>
    <cellStyle name="하이퍼링크 1000" xfId="19241" hidden="1"/>
    <cellStyle name="하이퍼링크 1000" xfId="19237" hidden="1"/>
    <cellStyle name="하이퍼링크 1000" xfId="19233" hidden="1"/>
    <cellStyle name="하이퍼링크 1000" xfId="19229" hidden="1"/>
    <cellStyle name="하이퍼링크 1000" xfId="19225" hidden="1"/>
    <cellStyle name="하이퍼링크 1000" xfId="19221" hidden="1"/>
    <cellStyle name="하이퍼링크 1000" xfId="19217" hidden="1"/>
    <cellStyle name="하이퍼링크 1000" xfId="19213" hidden="1"/>
    <cellStyle name="하이퍼링크 1000" xfId="19209" hidden="1"/>
    <cellStyle name="하이퍼링크 1000" xfId="19205" hidden="1"/>
    <cellStyle name="하이퍼링크 1000" xfId="19201" hidden="1"/>
    <cellStyle name="하이퍼링크 1000" xfId="19197" hidden="1"/>
    <cellStyle name="하이퍼링크 1000" xfId="19193" hidden="1"/>
    <cellStyle name="하이퍼링크 1000" xfId="19189" hidden="1"/>
    <cellStyle name="하이퍼링크 1000" xfId="19185" hidden="1"/>
    <cellStyle name="하이퍼링크 1000" xfId="19181" hidden="1"/>
    <cellStyle name="하이퍼링크 1000" xfId="19177" hidden="1"/>
    <cellStyle name="하이퍼링크 1000" xfId="19173" hidden="1"/>
    <cellStyle name="하이퍼링크 1000" xfId="19169" hidden="1"/>
    <cellStyle name="하이퍼링크 1000" xfId="19165" hidden="1"/>
    <cellStyle name="하이퍼링크 1000" xfId="19161" hidden="1"/>
    <cellStyle name="하이퍼링크 1000" xfId="19157" hidden="1"/>
    <cellStyle name="하이퍼링크 1000" xfId="19153" hidden="1"/>
    <cellStyle name="하이퍼링크 1000" xfId="19149" hidden="1"/>
    <cellStyle name="하이퍼링크 1000" xfId="19145" hidden="1"/>
    <cellStyle name="하이퍼링크 1000" xfId="19141" hidden="1"/>
    <cellStyle name="하이퍼링크 1000" xfId="19137" hidden="1"/>
    <cellStyle name="하이퍼링크 1000" xfId="19133" hidden="1"/>
    <cellStyle name="하이퍼링크 1000" xfId="19129" hidden="1"/>
    <cellStyle name="하이퍼링크 1000" xfId="19125" hidden="1"/>
    <cellStyle name="하이퍼링크 1000" xfId="19121" hidden="1"/>
    <cellStyle name="하이퍼링크 1000" xfId="19117" hidden="1"/>
    <cellStyle name="하이퍼링크 1000" xfId="19113" hidden="1"/>
    <cellStyle name="하이퍼링크 1000" xfId="19109" hidden="1"/>
    <cellStyle name="하이퍼링크 1000" xfId="19105" hidden="1"/>
    <cellStyle name="하이퍼링크 1000" xfId="19101" hidden="1"/>
    <cellStyle name="하이퍼링크 1000" xfId="19097" hidden="1"/>
    <cellStyle name="하이퍼링크 1000" xfId="19093" hidden="1"/>
    <cellStyle name="하이퍼링크 1000" xfId="19089" hidden="1"/>
    <cellStyle name="하이퍼링크 1000" xfId="19085" hidden="1"/>
    <cellStyle name="하이퍼링크 1000" xfId="19081" hidden="1"/>
    <cellStyle name="하이퍼링크 1000" xfId="19077" hidden="1"/>
    <cellStyle name="하이퍼링크 1000" xfId="19073" hidden="1"/>
    <cellStyle name="하이퍼링크 1000" xfId="12446" hidden="1"/>
    <cellStyle name="하이퍼링크 1000" xfId="19066" hidden="1"/>
    <cellStyle name="하이퍼링크 1000" xfId="19062" hidden="1"/>
    <cellStyle name="하이퍼링크 1000" xfId="19058" hidden="1"/>
    <cellStyle name="하이퍼링크 1000" xfId="19054" hidden="1"/>
    <cellStyle name="하이퍼링크 1000" xfId="19050" hidden="1"/>
    <cellStyle name="하이퍼링크 1000" xfId="19046" hidden="1"/>
    <cellStyle name="하이퍼링크 1000" xfId="19042" hidden="1"/>
    <cellStyle name="하이퍼링크 1000" xfId="19038" hidden="1"/>
    <cellStyle name="하이퍼링크 1000" xfId="19034" hidden="1"/>
    <cellStyle name="하이퍼링크 1000" xfId="19030" hidden="1"/>
    <cellStyle name="하이퍼링크 1000" xfId="19026" hidden="1"/>
    <cellStyle name="하이퍼링크 1000" xfId="19022" hidden="1"/>
    <cellStyle name="하이퍼링크 1000" xfId="19018" hidden="1"/>
    <cellStyle name="하이퍼링크 1000" xfId="19014" hidden="1"/>
    <cellStyle name="하이퍼링크 1000" xfId="19010" hidden="1"/>
    <cellStyle name="하이퍼링크 1000" xfId="19006" hidden="1"/>
    <cellStyle name="하이퍼링크 1000" xfId="19002" hidden="1"/>
    <cellStyle name="하이퍼링크 1000" xfId="18998" hidden="1"/>
    <cellStyle name="하이퍼링크 1000" xfId="18994" hidden="1"/>
    <cellStyle name="하이퍼링크 1000" xfId="18990" hidden="1"/>
    <cellStyle name="하이퍼링크 1000" xfId="18986" hidden="1"/>
    <cellStyle name="하이퍼링크 1000" xfId="18982" hidden="1"/>
    <cellStyle name="하이퍼링크 1000" xfId="18978" hidden="1"/>
    <cellStyle name="하이퍼링크 1000" xfId="18974" hidden="1"/>
    <cellStyle name="하이퍼링크 1000" xfId="18970" hidden="1"/>
    <cellStyle name="하이퍼링크 1000" xfId="18966" hidden="1"/>
    <cellStyle name="하이퍼링크 1000" xfId="18962" hidden="1"/>
    <cellStyle name="하이퍼링크 1000" xfId="18958" hidden="1"/>
    <cellStyle name="하이퍼링크 1000" xfId="18954" hidden="1"/>
    <cellStyle name="하이퍼링크 1000" xfId="18950" hidden="1"/>
    <cellStyle name="하이퍼링크 1000" xfId="18946" hidden="1"/>
    <cellStyle name="하이퍼링크 1000" xfId="18942" hidden="1"/>
    <cellStyle name="하이퍼링크 1000" xfId="18938" hidden="1"/>
    <cellStyle name="하이퍼링크 1000" xfId="18934" hidden="1"/>
    <cellStyle name="하이퍼링크 1000" xfId="18930" hidden="1"/>
    <cellStyle name="하이퍼링크 1000" xfId="18926" hidden="1"/>
    <cellStyle name="하이퍼링크 1000" xfId="18922" hidden="1"/>
    <cellStyle name="하이퍼링크 1000" xfId="18918" hidden="1"/>
    <cellStyle name="하이퍼링크 1000" xfId="18914" hidden="1"/>
    <cellStyle name="하이퍼링크 1000" xfId="18910" hidden="1"/>
    <cellStyle name="하이퍼링크 1000" xfId="18906" hidden="1"/>
    <cellStyle name="하이퍼링크 1000" xfId="18902" hidden="1"/>
    <cellStyle name="하이퍼링크 1000" xfId="18898" hidden="1"/>
    <cellStyle name="하이퍼링크 1000" xfId="18894" hidden="1"/>
    <cellStyle name="하이퍼링크 1000" xfId="18890" hidden="1"/>
    <cellStyle name="하이퍼링크 1000" xfId="18886" hidden="1"/>
    <cellStyle name="하이퍼링크 1000" xfId="18882" hidden="1"/>
    <cellStyle name="하이퍼링크 1000" xfId="18878" hidden="1"/>
    <cellStyle name="하이퍼링크 1000" xfId="18874" hidden="1"/>
    <cellStyle name="하이퍼링크 1000" xfId="18870" hidden="1"/>
    <cellStyle name="하이퍼링크 1000" xfId="18866" hidden="1"/>
    <cellStyle name="하이퍼링크 1000" xfId="18862" hidden="1"/>
    <cellStyle name="하이퍼링크 1000" xfId="18858" hidden="1"/>
    <cellStyle name="하이퍼링크 1000" xfId="18854" hidden="1"/>
    <cellStyle name="하이퍼링크 1000" xfId="18850" hidden="1"/>
    <cellStyle name="하이퍼링크 1000" xfId="18846" hidden="1"/>
    <cellStyle name="하이퍼링크 1000" xfId="18842" hidden="1"/>
    <cellStyle name="하이퍼링크 1000" xfId="18838" hidden="1"/>
    <cellStyle name="하이퍼링크 1000" xfId="18834" hidden="1"/>
    <cellStyle name="하이퍼링크 1000" xfId="18830" hidden="1"/>
    <cellStyle name="하이퍼링크 1000" xfId="18826" hidden="1"/>
    <cellStyle name="하이퍼링크 1000" xfId="18822" hidden="1"/>
    <cellStyle name="하이퍼링크 1000" xfId="18818" hidden="1"/>
    <cellStyle name="하이퍼링크 1000" xfId="18814" hidden="1"/>
    <cellStyle name="하이퍼링크 1000" xfId="18810" hidden="1"/>
    <cellStyle name="하이퍼링크 1000" xfId="18806" hidden="1"/>
    <cellStyle name="하이퍼링크 1000" xfId="18802" hidden="1"/>
    <cellStyle name="하이퍼링크 1000" xfId="18798" hidden="1"/>
    <cellStyle name="하이퍼링크 1000" xfId="18794" hidden="1"/>
    <cellStyle name="하이퍼링크 1000" xfId="18790" hidden="1"/>
    <cellStyle name="하이퍼링크 1000" xfId="18786" hidden="1"/>
    <cellStyle name="하이퍼링크 1000" xfId="18782" hidden="1"/>
    <cellStyle name="하이퍼링크 1000" xfId="18778" hidden="1"/>
    <cellStyle name="하이퍼링크 1000" xfId="18774" hidden="1"/>
    <cellStyle name="하이퍼링크 1000" xfId="18770" hidden="1"/>
    <cellStyle name="하이퍼링크 1000" xfId="18766" hidden="1"/>
    <cellStyle name="하이퍼링크 1000" xfId="18762" hidden="1"/>
    <cellStyle name="하이퍼링크 1000" xfId="18758" hidden="1"/>
    <cellStyle name="하이퍼링크 1000" xfId="18754" hidden="1"/>
    <cellStyle name="하이퍼링크 1000" xfId="18750" hidden="1"/>
    <cellStyle name="하이퍼링크 1000" xfId="18746" hidden="1"/>
    <cellStyle name="하이퍼링크 1000" xfId="18742" hidden="1"/>
    <cellStyle name="하이퍼링크 1000" xfId="18738" hidden="1"/>
    <cellStyle name="하이퍼링크 1000" xfId="18734" hidden="1"/>
    <cellStyle name="하이퍼링크 1000" xfId="18730" hidden="1"/>
    <cellStyle name="하이퍼링크 1000" xfId="18726" hidden="1"/>
    <cellStyle name="하이퍼링크 1000" xfId="18722" hidden="1"/>
    <cellStyle name="하이퍼링크 1000" xfId="18718" hidden="1"/>
    <cellStyle name="하이퍼링크 1000" xfId="18714" hidden="1"/>
    <cellStyle name="하이퍼링크 1000" xfId="18710" hidden="1"/>
    <cellStyle name="하이퍼링크 1000" xfId="18706" hidden="1"/>
    <cellStyle name="하이퍼링크 1000" xfId="18702" hidden="1"/>
    <cellStyle name="하이퍼링크 1000" xfId="18698" hidden="1"/>
    <cellStyle name="하이퍼링크 1000" xfId="18694" hidden="1"/>
    <cellStyle name="하이퍼링크 1000" xfId="18690" hidden="1"/>
    <cellStyle name="하이퍼링크 1000" xfId="18686" hidden="1"/>
    <cellStyle name="하이퍼링크 1000" xfId="18682" hidden="1"/>
    <cellStyle name="하이퍼링크 1000" xfId="18678" hidden="1"/>
    <cellStyle name="하이퍼링크 1000" xfId="18674" hidden="1"/>
    <cellStyle name="하이퍼링크 1000" xfId="18670" hidden="1"/>
    <cellStyle name="하이퍼링크 1000" xfId="18666" hidden="1"/>
    <cellStyle name="하이퍼링크 1000" xfId="18662" hidden="1"/>
    <cellStyle name="하이퍼링크 1000" xfId="18658" hidden="1"/>
    <cellStyle name="하이퍼링크 1000" xfId="18654" hidden="1"/>
    <cellStyle name="하이퍼링크 1000" xfId="18650" hidden="1"/>
    <cellStyle name="하이퍼링크 1000" xfId="18646" hidden="1"/>
    <cellStyle name="하이퍼링크 1000" xfId="18642" hidden="1"/>
    <cellStyle name="하이퍼링크 1000" xfId="18638" hidden="1"/>
    <cellStyle name="하이퍼링크 1000" xfId="18634" hidden="1"/>
    <cellStyle name="하이퍼링크 1000" xfId="18630" hidden="1"/>
    <cellStyle name="하이퍼링크 1000" xfId="18626" hidden="1"/>
    <cellStyle name="하이퍼링크 1000" xfId="18622" hidden="1"/>
    <cellStyle name="하이퍼링크 1000" xfId="18618" hidden="1"/>
    <cellStyle name="하이퍼링크 1000" xfId="18614" hidden="1"/>
    <cellStyle name="하이퍼링크 1000" xfId="18610" hidden="1"/>
    <cellStyle name="하이퍼링크 1000" xfId="18606" hidden="1"/>
    <cellStyle name="하이퍼링크 1000" xfId="18602" hidden="1"/>
    <cellStyle name="하이퍼링크 1000" xfId="18598" hidden="1"/>
    <cellStyle name="하이퍼링크 1000" xfId="18594" hidden="1"/>
    <cellStyle name="하이퍼링크 1000" xfId="18590" hidden="1"/>
    <cellStyle name="하이퍼링크 1000" xfId="18586" hidden="1"/>
    <cellStyle name="하이퍼링크 1000" xfId="18582" hidden="1"/>
    <cellStyle name="하이퍼링크 1000" xfId="18578" hidden="1"/>
    <cellStyle name="하이퍼링크 1000" xfId="18574" hidden="1"/>
    <cellStyle name="하이퍼링크 1000" xfId="18570" hidden="1"/>
    <cellStyle name="하이퍼링크 1000" xfId="18566" hidden="1"/>
    <cellStyle name="하이퍼링크 1000" xfId="18562" hidden="1"/>
    <cellStyle name="하이퍼링크 1000" xfId="18558" hidden="1"/>
    <cellStyle name="하이퍼링크 1000" xfId="18554" hidden="1"/>
    <cellStyle name="하이퍼링크 1000" xfId="18550" hidden="1"/>
    <cellStyle name="하이퍼링크 1000" xfId="18546" hidden="1"/>
    <cellStyle name="하이퍼링크 1000" xfId="18542" hidden="1"/>
    <cellStyle name="하이퍼링크 1000" xfId="18538" hidden="1"/>
    <cellStyle name="하이퍼링크 1000" xfId="18534" hidden="1"/>
    <cellStyle name="하이퍼링크 1000" xfId="18530" hidden="1"/>
    <cellStyle name="하이퍼링크 1000" xfId="18526" hidden="1"/>
    <cellStyle name="하이퍼링크 1000" xfId="18522" hidden="1"/>
    <cellStyle name="하이퍼링크 1000" xfId="18518" hidden="1"/>
    <cellStyle name="하이퍼링크 1000" xfId="18514" hidden="1"/>
    <cellStyle name="하이퍼링크 1000" xfId="18510" hidden="1"/>
    <cellStyle name="하이퍼링크 1000" xfId="18506" hidden="1"/>
    <cellStyle name="하이퍼링크 1000" xfId="18502" hidden="1"/>
    <cellStyle name="하이퍼링크 1000" xfId="18498" hidden="1"/>
    <cellStyle name="하이퍼링크 1000" xfId="18494" hidden="1"/>
    <cellStyle name="하이퍼링크 1000" xfId="17630" hidden="1"/>
    <cellStyle name="하이퍼링크 1000" xfId="18487" hidden="1"/>
    <cellStyle name="하이퍼링크 1000" xfId="18483" hidden="1"/>
    <cellStyle name="하이퍼링크 1000" xfId="18479" hidden="1"/>
    <cellStyle name="하이퍼링크 1000" xfId="18475" hidden="1"/>
    <cellStyle name="하이퍼링크 1000" xfId="18471" hidden="1"/>
    <cellStyle name="하이퍼링크 1000" xfId="18467" hidden="1"/>
    <cellStyle name="하이퍼링크 1000" xfId="18463" hidden="1"/>
    <cellStyle name="하이퍼링크 1000" xfId="18459" hidden="1"/>
    <cellStyle name="하이퍼링크 1000" xfId="18455" hidden="1"/>
    <cellStyle name="하이퍼링크 1000" xfId="18451" hidden="1"/>
    <cellStyle name="하이퍼링크 1000" xfId="18447" hidden="1"/>
    <cellStyle name="하이퍼링크 1000" xfId="18443" hidden="1"/>
    <cellStyle name="하이퍼링크 1000" xfId="18439" hidden="1"/>
    <cellStyle name="하이퍼링크 1000" xfId="18435" hidden="1"/>
    <cellStyle name="하이퍼링크 1000" xfId="18431" hidden="1"/>
    <cellStyle name="하이퍼링크 1000" xfId="18427" hidden="1"/>
    <cellStyle name="하이퍼링크 1000" xfId="18423" hidden="1"/>
    <cellStyle name="하이퍼링크 1000" xfId="18419" hidden="1"/>
    <cellStyle name="하이퍼링크 1000" xfId="18415" hidden="1"/>
    <cellStyle name="하이퍼링크 1000" xfId="18411" hidden="1"/>
    <cellStyle name="하이퍼링크 1000" xfId="18407" hidden="1"/>
    <cellStyle name="하이퍼링크 1000" xfId="18403" hidden="1"/>
    <cellStyle name="하이퍼링크 1000" xfId="18399" hidden="1"/>
    <cellStyle name="하이퍼링크 1000" xfId="18395" hidden="1"/>
    <cellStyle name="하이퍼링크 1000" xfId="18391" hidden="1"/>
    <cellStyle name="하이퍼링크 1000" xfId="18387" hidden="1"/>
    <cellStyle name="하이퍼링크 1000" xfId="18383" hidden="1"/>
    <cellStyle name="하이퍼링크 1000" xfId="18379" hidden="1"/>
    <cellStyle name="하이퍼링크 1000" xfId="18375" hidden="1"/>
    <cellStyle name="하이퍼링크 1000" xfId="18371" hidden="1"/>
    <cellStyle name="하이퍼링크 1000" xfId="18367" hidden="1"/>
    <cellStyle name="하이퍼링크 1000" xfId="18363" hidden="1"/>
    <cellStyle name="하이퍼링크 1000" xfId="18359" hidden="1"/>
    <cellStyle name="하이퍼링크 1000" xfId="18355" hidden="1"/>
    <cellStyle name="하이퍼링크 1000" xfId="18351" hidden="1"/>
    <cellStyle name="하이퍼링크 1000" xfId="18347" hidden="1"/>
    <cellStyle name="하이퍼링크 1000" xfId="18343" hidden="1"/>
    <cellStyle name="하이퍼링크 1000" xfId="17340" hidden="1"/>
    <cellStyle name="하이퍼링크 1000" xfId="17336" hidden="1"/>
    <cellStyle name="하이퍼링크 1000" xfId="17332" hidden="1"/>
    <cellStyle name="하이퍼링크 1000" xfId="17328" hidden="1"/>
    <cellStyle name="하이퍼링크 1000" xfId="17324" hidden="1"/>
    <cellStyle name="하이퍼링크 1000" xfId="17320" hidden="1"/>
    <cellStyle name="하이퍼링크 1000" xfId="17316" hidden="1"/>
    <cellStyle name="하이퍼링크 1000" xfId="17312" hidden="1"/>
    <cellStyle name="하이퍼링크 1000" xfId="17308" hidden="1"/>
    <cellStyle name="하이퍼링크 1000" xfId="17304" hidden="1"/>
    <cellStyle name="하이퍼링크 1000" xfId="17300" hidden="1"/>
    <cellStyle name="하이퍼링크 1000" xfId="17296" hidden="1"/>
    <cellStyle name="하이퍼링크 1000" xfId="17292" hidden="1"/>
    <cellStyle name="하이퍼링크 1000" xfId="17288" hidden="1"/>
    <cellStyle name="하이퍼링크 1000" xfId="17284" hidden="1"/>
    <cellStyle name="하이퍼링크 1000" xfId="17280" hidden="1"/>
    <cellStyle name="하이퍼링크 1000" xfId="17276" hidden="1"/>
    <cellStyle name="하이퍼링크 1000" xfId="17272" hidden="1"/>
    <cellStyle name="하이퍼링크 1000" xfId="17268" hidden="1"/>
    <cellStyle name="하이퍼링크 1000" xfId="17264" hidden="1"/>
    <cellStyle name="하이퍼링크 1000" xfId="17260" hidden="1"/>
    <cellStyle name="하이퍼링크 1000" xfId="17256" hidden="1"/>
    <cellStyle name="하이퍼링크 1000" xfId="17252" hidden="1"/>
    <cellStyle name="하이퍼링크 1000" xfId="17248" hidden="1"/>
    <cellStyle name="하이퍼링크 1000" xfId="17244" hidden="1"/>
    <cellStyle name="하이퍼링크 1000" xfId="17240" hidden="1"/>
    <cellStyle name="하이퍼링크 1000" xfId="17236" hidden="1"/>
    <cellStyle name="하이퍼링크 1000" xfId="17232" hidden="1"/>
    <cellStyle name="하이퍼링크 1000" xfId="17228" hidden="1"/>
    <cellStyle name="하이퍼링크 1000" xfId="17224" hidden="1"/>
    <cellStyle name="하이퍼링크 1000" xfId="17220" hidden="1"/>
    <cellStyle name="하이퍼링크 1000" xfId="17216" hidden="1"/>
    <cellStyle name="하이퍼링크 1000" xfId="17212" hidden="1"/>
    <cellStyle name="하이퍼링크 1000" xfId="17208" hidden="1"/>
    <cellStyle name="하이퍼링크 1000" xfId="17204" hidden="1"/>
    <cellStyle name="하이퍼링크 1000" xfId="17200" hidden="1"/>
    <cellStyle name="하이퍼링크 1000" xfId="17196" hidden="1"/>
    <cellStyle name="하이퍼링크 1000" xfId="17192" hidden="1"/>
    <cellStyle name="하이퍼링크 1000" xfId="17188" hidden="1"/>
    <cellStyle name="하이퍼링크 1000" xfId="17184" hidden="1"/>
    <cellStyle name="하이퍼링크 1000" xfId="17180" hidden="1"/>
    <cellStyle name="하이퍼링크 1000" xfId="17176" hidden="1"/>
    <cellStyle name="하이퍼링크 1000" xfId="17172" hidden="1"/>
    <cellStyle name="하이퍼링크 1000" xfId="17168" hidden="1"/>
    <cellStyle name="하이퍼링크 1000" xfId="17164" hidden="1"/>
    <cellStyle name="하이퍼링크 1000" xfId="17160" hidden="1"/>
    <cellStyle name="하이퍼링크 1000" xfId="17156" hidden="1"/>
    <cellStyle name="하이퍼링크 1000" xfId="17152" hidden="1"/>
    <cellStyle name="하이퍼링크 1000" xfId="17148" hidden="1"/>
    <cellStyle name="하이퍼링크 1000" xfId="17144" hidden="1"/>
    <cellStyle name="하이퍼링크 1000" xfId="17140" hidden="1"/>
    <cellStyle name="하이퍼링크 1000" xfId="17136" hidden="1"/>
    <cellStyle name="하이퍼링크 1000" xfId="17132" hidden="1"/>
    <cellStyle name="하이퍼링크 1000" xfId="17128" hidden="1"/>
    <cellStyle name="하이퍼링크 1000" xfId="17124" hidden="1"/>
    <cellStyle name="하이퍼링크 1000" xfId="17120" hidden="1"/>
    <cellStyle name="하이퍼링크 1000" xfId="17116" hidden="1"/>
    <cellStyle name="하이퍼링크 1000" xfId="17112" hidden="1"/>
    <cellStyle name="하이퍼링크 1000" xfId="17108" hidden="1"/>
    <cellStyle name="하이퍼링크 1000" xfId="17104" hidden="1"/>
    <cellStyle name="하이퍼링크 1000" xfId="17100" hidden="1"/>
    <cellStyle name="하이퍼링크 1000" xfId="17096" hidden="1"/>
    <cellStyle name="하이퍼링크 1000" xfId="17092" hidden="1"/>
    <cellStyle name="하이퍼링크 1000" xfId="17088" hidden="1"/>
    <cellStyle name="하이퍼링크 1000" xfId="17084" hidden="1"/>
    <cellStyle name="하이퍼링크 1000" xfId="17080" hidden="1"/>
    <cellStyle name="하이퍼링크 1000" xfId="17076" hidden="1"/>
    <cellStyle name="하이퍼링크 1000" xfId="17072" hidden="1"/>
    <cellStyle name="하이퍼링크 1000" xfId="17068" hidden="1"/>
    <cellStyle name="하이퍼링크 1000" xfId="17064" hidden="1"/>
    <cellStyle name="하이퍼링크 1000" xfId="17060" hidden="1"/>
    <cellStyle name="하이퍼링크 1000" xfId="17056" hidden="1"/>
    <cellStyle name="하이퍼링크 1000" xfId="17052" hidden="1"/>
    <cellStyle name="하이퍼링크 1000" xfId="17048" hidden="1"/>
    <cellStyle name="하이퍼링크 1000" xfId="17044" hidden="1"/>
    <cellStyle name="하이퍼링크 1000" xfId="17040" hidden="1"/>
    <cellStyle name="하이퍼링크 1000" xfId="17036" hidden="1"/>
    <cellStyle name="하이퍼링크 1000" xfId="17032" hidden="1"/>
    <cellStyle name="하이퍼링크 1000" xfId="17028" hidden="1"/>
    <cellStyle name="하이퍼링크 1000" xfId="17024" hidden="1"/>
    <cellStyle name="하이퍼링크 1000" xfId="17020" hidden="1"/>
    <cellStyle name="하이퍼링크 1000" xfId="17016" hidden="1"/>
    <cellStyle name="하이퍼링크 1000" xfId="17012" hidden="1"/>
    <cellStyle name="하이퍼링크 1000" xfId="17008" hidden="1"/>
    <cellStyle name="하이퍼링크 1000" xfId="17004" hidden="1"/>
    <cellStyle name="하이퍼링크 1000" xfId="17000" hidden="1"/>
    <cellStyle name="하이퍼링크 1000" xfId="16996" hidden="1"/>
    <cellStyle name="하이퍼링크 1000" xfId="16992" hidden="1"/>
    <cellStyle name="하이퍼링크 1000" xfId="16988" hidden="1"/>
    <cellStyle name="하이퍼링크 1000" xfId="16984" hidden="1"/>
    <cellStyle name="하이퍼링크 1000" xfId="16980" hidden="1"/>
    <cellStyle name="하이퍼링크 1000" xfId="16976" hidden="1"/>
    <cellStyle name="하이퍼링크 1000" xfId="16972" hidden="1"/>
    <cellStyle name="하이퍼링크 1000" xfId="16968" hidden="1"/>
    <cellStyle name="하이퍼링크 1000" xfId="16964" hidden="1"/>
    <cellStyle name="하이퍼링크 1000" xfId="16960" hidden="1"/>
    <cellStyle name="하이퍼링크 1000" xfId="16956" hidden="1"/>
    <cellStyle name="하이퍼링크 1000" xfId="16952" hidden="1"/>
    <cellStyle name="하이퍼링크 1000" xfId="16948" hidden="1"/>
    <cellStyle name="하이퍼링크 1000" xfId="16944" hidden="1"/>
    <cellStyle name="하이퍼링크 1000" xfId="16940" hidden="1"/>
    <cellStyle name="하이퍼링크 1000" xfId="16936" hidden="1"/>
    <cellStyle name="하이퍼링크 1000" xfId="16932" hidden="1"/>
    <cellStyle name="하이퍼링크 1000" xfId="16928" hidden="1"/>
    <cellStyle name="하이퍼링크 1000" xfId="16924" hidden="1"/>
    <cellStyle name="하이퍼링크 1000" xfId="16920" hidden="1"/>
    <cellStyle name="하이퍼링크 1000" xfId="16916" hidden="1"/>
    <cellStyle name="하이퍼링크 1000" xfId="10288" hidden="1"/>
    <cellStyle name="하이퍼링크 1000" xfId="16909" hidden="1"/>
    <cellStyle name="하이퍼링크 1000" xfId="16905" hidden="1"/>
    <cellStyle name="하이퍼링크 1000" xfId="16901" hidden="1"/>
    <cellStyle name="하이퍼링크 1000" xfId="16897" hidden="1"/>
    <cellStyle name="하이퍼링크 1000" xfId="16893" hidden="1"/>
    <cellStyle name="하이퍼링크 1000" xfId="16889" hidden="1"/>
    <cellStyle name="하이퍼링크 1000" xfId="16885" hidden="1"/>
    <cellStyle name="하이퍼링크 1000" xfId="16881" hidden="1"/>
    <cellStyle name="하이퍼링크 1000" xfId="16877" hidden="1"/>
    <cellStyle name="하이퍼링크 1000" xfId="16873" hidden="1"/>
    <cellStyle name="하이퍼링크 1000" xfId="16869" hidden="1"/>
    <cellStyle name="하이퍼링크 1000" xfId="16865" hidden="1"/>
    <cellStyle name="하이퍼링크 1000" xfId="16861" hidden="1"/>
    <cellStyle name="하이퍼링크 1000" xfId="16857" hidden="1"/>
    <cellStyle name="하이퍼링크 1000" xfId="16853" hidden="1"/>
    <cellStyle name="하이퍼링크 1000" xfId="16849" hidden="1"/>
    <cellStyle name="하이퍼링크 1000" xfId="16845" hidden="1"/>
    <cellStyle name="하이퍼링크 1000" xfId="16841" hidden="1"/>
    <cellStyle name="하이퍼링크 1000" xfId="16837" hidden="1"/>
    <cellStyle name="하이퍼링크 1000" xfId="16833" hidden="1"/>
    <cellStyle name="하이퍼링크 1000" xfId="16829" hidden="1"/>
    <cellStyle name="하이퍼링크 1000" xfId="16825" hidden="1"/>
    <cellStyle name="하이퍼링크 1000" xfId="16821" hidden="1"/>
    <cellStyle name="하이퍼링크 1000" xfId="16817" hidden="1"/>
    <cellStyle name="하이퍼링크 1000" xfId="16813" hidden="1"/>
    <cellStyle name="하이퍼링크 1000" xfId="16809" hidden="1"/>
    <cellStyle name="하이퍼링크 1000" xfId="16805" hidden="1"/>
    <cellStyle name="하이퍼링크 1000" xfId="16801" hidden="1"/>
    <cellStyle name="하이퍼링크 1000" xfId="16797" hidden="1"/>
    <cellStyle name="하이퍼링크 1000" xfId="16793" hidden="1"/>
    <cellStyle name="하이퍼링크 1000" xfId="16789" hidden="1"/>
    <cellStyle name="하이퍼링크 1000" xfId="16785" hidden="1"/>
    <cellStyle name="하이퍼링크 1000" xfId="16781" hidden="1"/>
    <cellStyle name="하이퍼링크 1000" xfId="16777" hidden="1"/>
    <cellStyle name="하이퍼링크 1000" xfId="16773" hidden="1"/>
    <cellStyle name="하이퍼링크 1000" xfId="16769" hidden="1"/>
    <cellStyle name="하이퍼링크 1000" xfId="16765" hidden="1"/>
    <cellStyle name="하이퍼링크 1000" xfId="16760" hidden="1"/>
    <cellStyle name="하이퍼링크 1000" xfId="16756" hidden="1"/>
    <cellStyle name="하이퍼링크 1000" xfId="16752" hidden="1"/>
    <cellStyle name="하이퍼링크 1000" xfId="16748" hidden="1"/>
    <cellStyle name="하이퍼링크 1000" xfId="16744" hidden="1"/>
    <cellStyle name="하이퍼링크 1000" xfId="16740" hidden="1"/>
    <cellStyle name="하이퍼링크 1000" xfId="16736" hidden="1"/>
    <cellStyle name="하이퍼링크 1000" xfId="16732" hidden="1"/>
    <cellStyle name="하이퍼링크 1000" xfId="16728" hidden="1"/>
    <cellStyle name="하이퍼링크 1000" xfId="16724" hidden="1"/>
    <cellStyle name="하이퍼링크 1000" xfId="16720" hidden="1"/>
    <cellStyle name="하이퍼링크 1000" xfId="16716" hidden="1"/>
    <cellStyle name="하이퍼링크 1000" xfId="16712" hidden="1"/>
    <cellStyle name="하이퍼링크 1000" xfId="16708" hidden="1"/>
    <cellStyle name="하이퍼링크 1000" xfId="16704" hidden="1"/>
    <cellStyle name="하이퍼링크 1000" xfId="16700" hidden="1"/>
    <cellStyle name="하이퍼링크 1000" xfId="16696" hidden="1"/>
    <cellStyle name="하이퍼링크 1000" xfId="16692" hidden="1"/>
    <cellStyle name="하이퍼링크 1000" xfId="16688" hidden="1"/>
    <cellStyle name="하이퍼링크 1000" xfId="16684" hidden="1"/>
    <cellStyle name="하이퍼링크 1000" xfId="16680" hidden="1"/>
    <cellStyle name="하이퍼링크 1000" xfId="16676" hidden="1"/>
    <cellStyle name="하이퍼링크 1000" xfId="16672" hidden="1"/>
    <cellStyle name="하이퍼링크 1000" xfId="16668" hidden="1"/>
    <cellStyle name="하이퍼링크 1000" xfId="16664" hidden="1"/>
    <cellStyle name="하이퍼링크 1000" xfId="16660" hidden="1"/>
    <cellStyle name="하이퍼링크 1000" xfId="16656" hidden="1"/>
    <cellStyle name="하이퍼링크 1000" xfId="16652" hidden="1"/>
    <cellStyle name="하이퍼링크 1000" xfId="16648" hidden="1"/>
    <cellStyle name="하이퍼링크 1000" xfId="16644" hidden="1"/>
    <cellStyle name="하이퍼링크 1000" xfId="16640" hidden="1"/>
    <cellStyle name="하이퍼링크 1000" xfId="16636" hidden="1"/>
    <cellStyle name="하이퍼링크 1000" xfId="16632" hidden="1"/>
    <cellStyle name="하이퍼링크 1000" xfId="16628" hidden="1"/>
    <cellStyle name="하이퍼링크 1000" xfId="16624" hidden="1"/>
    <cellStyle name="하이퍼링크 1000" xfId="16620" hidden="1"/>
    <cellStyle name="하이퍼링크 1000" xfId="16616" hidden="1"/>
    <cellStyle name="하이퍼링크 1000" xfId="16612" hidden="1"/>
    <cellStyle name="하이퍼링크 1000" xfId="16608" hidden="1"/>
    <cellStyle name="하이퍼링크 1000" xfId="16604" hidden="1"/>
    <cellStyle name="하이퍼링크 1000" xfId="16600" hidden="1"/>
    <cellStyle name="하이퍼링크 1000" xfId="16596" hidden="1"/>
    <cellStyle name="하이퍼링크 1000" xfId="16592" hidden="1"/>
    <cellStyle name="하이퍼링크 1000" xfId="16588" hidden="1"/>
    <cellStyle name="하이퍼링크 1000" xfId="16584" hidden="1"/>
    <cellStyle name="하이퍼링크 1000" xfId="16580" hidden="1"/>
    <cellStyle name="하이퍼링크 1000" xfId="16576" hidden="1"/>
    <cellStyle name="하이퍼링크 1000" xfId="16572" hidden="1"/>
    <cellStyle name="하이퍼링크 1000" xfId="16568" hidden="1"/>
    <cellStyle name="하이퍼링크 1000" xfId="16564" hidden="1"/>
    <cellStyle name="하이퍼링크 1000" xfId="16560" hidden="1"/>
    <cellStyle name="하이퍼링크 1000" xfId="16556" hidden="1"/>
    <cellStyle name="하이퍼링크 1000" xfId="16552" hidden="1"/>
    <cellStyle name="하이퍼링크 1000" xfId="16548" hidden="1"/>
    <cellStyle name="하이퍼링크 1000" xfId="16544" hidden="1"/>
    <cellStyle name="하이퍼링크 1000" xfId="16540" hidden="1"/>
    <cellStyle name="하이퍼링크 1000" xfId="16536" hidden="1"/>
    <cellStyle name="하이퍼링크 1000" xfId="16532" hidden="1"/>
    <cellStyle name="하이퍼링크 1000" xfId="16528" hidden="1"/>
    <cellStyle name="하이퍼링크 1000" xfId="16524" hidden="1"/>
    <cellStyle name="하이퍼링크 1000" xfId="16520" hidden="1"/>
    <cellStyle name="하이퍼링크 1000" xfId="16516" hidden="1"/>
    <cellStyle name="하이퍼링크 1000" xfId="16512" hidden="1"/>
    <cellStyle name="하이퍼링크 1000" xfId="16508" hidden="1"/>
    <cellStyle name="하이퍼링크 1000" xfId="16504" hidden="1"/>
    <cellStyle name="하이퍼링크 1000" xfId="16500" hidden="1"/>
    <cellStyle name="하이퍼링크 1000" xfId="16496" hidden="1"/>
    <cellStyle name="하이퍼링크 1000" xfId="16492" hidden="1"/>
    <cellStyle name="하이퍼링크 1000" xfId="16488" hidden="1"/>
    <cellStyle name="하이퍼링크 1000" xfId="16484" hidden="1"/>
    <cellStyle name="하이퍼링크 1000" xfId="16480" hidden="1"/>
    <cellStyle name="하이퍼링크 1000" xfId="16476" hidden="1"/>
    <cellStyle name="하이퍼링크 1000" xfId="16472" hidden="1"/>
    <cellStyle name="하이퍼링크 1000" xfId="16468" hidden="1"/>
    <cellStyle name="하이퍼링크 1000" xfId="16464" hidden="1"/>
    <cellStyle name="하이퍼링크 1000" xfId="16460" hidden="1"/>
    <cellStyle name="하이퍼링크 1000" xfId="16456" hidden="1"/>
    <cellStyle name="하이퍼링크 1000" xfId="16452" hidden="1"/>
    <cellStyle name="하이퍼링크 1000" xfId="16448" hidden="1"/>
    <cellStyle name="하이퍼링크 1000" xfId="16444" hidden="1"/>
    <cellStyle name="하이퍼링크 1000" xfId="16440" hidden="1"/>
    <cellStyle name="하이퍼링크 1000" xfId="16436" hidden="1"/>
    <cellStyle name="하이퍼링크 1000" xfId="16432" hidden="1"/>
    <cellStyle name="하이퍼링크 1000" xfId="16428" hidden="1"/>
    <cellStyle name="하이퍼링크 1000" xfId="16424" hidden="1"/>
    <cellStyle name="하이퍼링크 1000" xfId="16420" hidden="1"/>
    <cellStyle name="하이퍼링크 1000" xfId="16416" hidden="1"/>
    <cellStyle name="하이퍼링크 1000" xfId="16412" hidden="1"/>
    <cellStyle name="하이퍼링크 1000" xfId="16408" hidden="1"/>
    <cellStyle name="하이퍼링크 1000" xfId="16404" hidden="1"/>
    <cellStyle name="하이퍼링크 1000" xfId="16400" hidden="1"/>
    <cellStyle name="하이퍼링크 1000" xfId="16396" hidden="1"/>
    <cellStyle name="하이퍼링크 1000" xfId="16392" hidden="1"/>
    <cellStyle name="하이퍼링크 1000" xfId="16388" hidden="1"/>
    <cellStyle name="하이퍼링크 1000" xfId="16384" hidden="1"/>
    <cellStyle name="하이퍼링크 1000" xfId="16380" hidden="1"/>
    <cellStyle name="하이퍼링크 1000" xfId="16376" hidden="1"/>
    <cellStyle name="하이퍼링크 1000" xfId="16372" hidden="1"/>
    <cellStyle name="하이퍼링크 1000" xfId="16368" hidden="1"/>
    <cellStyle name="하이퍼링크 1000" xfId="16364" hidden="1"/>
    <cellStyle name="하이퍼링크 1000" xfId="16360" hidden="1"/>
    <cellStyle name="하이퍼링크 1000" xfId="16356" hidden="1"/>
    <cellStyle name="하이퍼링크 1000" xfId="16352" hidden="1"/>
    <cellStyle name="하이퍼링크 1000" xfId="16348" hidden="1"/>
    <cellStyle name="하이퍼링크 1000" xfId="16344" hidden="1"/>
    <cellStyle name="하이퍼링크 1000" xfId="16340" hidden="1"/>
    <cellStyle name="하이퍼링크 1000" xfId="16336" hidden="1"/>
    <cellStyle name="하이퍼링크 1000" xfId="15472" hidden="1"/>
    <cellStyle name="하이퍼링크 1000" xfId="16329" hidden="1"/>
    <cellStyle name="하이퍼링크 1000" xfId="16325" hidden="1"/>
    <cellStyle name="하이퍼링크 1000" xfId="16321" hidden="1"/>
    <cellStyle name="하이퍼링크 1000" xfId="16317" hidden="1"/>
    <cellStyle name="하이퍼링크 1000" xfId="16313" hidden="1"/>
    <cellStyle name="하이퍼링크 1000" xfId="16309" hidden="1"/>
    <cellStyle name="하이퍼링크 1000" xfId="16305" hidden="1"/>
    <cellStyle name="하이퍼링크 1000" xfId="16301" hidden="1"/>
    <cellStyle name="하이퍼링크 1000" xfId="16297" hidden="1"/>
    <cellStyle name="하이퍼링크 1000" xfId="16293" hidden="1"/>
    <cellStyle name="하이퍼링크 1000" xfId="16289" hidden="1"/>
    <cellStyle name="하이퍼링크 1000" xfId="16285" hidden="1"/>
    <cellStyle name="하이퍼링크 1000" xfId="16281" hidden="1"/>
    <cellStyle name="하이퍼링크 1000" xfId="16277" hidden="1"/>
    <cellStyle name="하이퍼링크 1000" xfId="16273" hidden="1"/>
    <cellStyle name="하이퍼링크 1000" xfId="16269" hidden="1"/>
    <cellStyle name="하이퍼링크 1000" xfId="16265" hidden="1"/>
    <cellStyle name="하이퍼링크 1000" xfId="16261" hidden="1"/>
    <cellStyle name="하이퍼링크 1000" xfId="16257" hidden="1"/>
    <cellStyle name="하이퍼링크 1000" xfId="16253" hidden="1"/>
    <cellStyle name="하이퍼링크 1000" xfId="16249" hidden="1"/>
    <cellStyle name="하이퍼링크 1000" xfId="16245" hidden="1"/>
    <cellStyle name="하이퍼링크 1000" xfId="16241" hidden="1"/>
    <cellStyle name="하이퍼링크 1000" xfId="16237" hidden="1"/>
    <cellStyle name="하이퍼링크 1000" xfId="16233" hidden="1"/>
    <cellStyle name="하이퍼링크 1000" xfId="16229" hidden="1"/>
    <cellStyle name="하이퍼링크 1000" xfId="16225" hidden="1"/>
    <cellStyle name="하이퍼링크 1000" xfId="16221" hidden="1"/>
    <cellStyle name="하이퍼링크 1000" xfId="16217" hidden="1"/>
    <cellStyle name="하이퍼링크 1000" xfId="16213" hidden="1"/>
    <cellStyle name="하이퍼링크 1000" xfId="16209" hidden="1"/>
    <cellStyle name="하이퍼링크 1000" xfId="16205" hidden="1"/>
    <cellStyle name="하이퍼링크 1000" xfId="16201" hidden="1"/>
    <cellStyle name="하이퍼링크 1000" xfId="16197" hidden="1"/>
    <cellStyle name="하이퍼링크 1000" xfId="16193" hidden="1"/>
    <cellStyle name="하이퍼링크 1000" xfId="16189" hidden="1"/>
    <cellStyle name="하이퍼링크 1000" xfId="16185" hidden="1"/>
    <cellStyle name="하이퍼링크 1000" xfId="15182" hidden="1"/>
    <cellStyle name="하이퍼링크 1000" xfId="15178" hidden="1"/>
    <cellStyle name="하이퍼링크 1000" xfId="15174" hidden="1"/>
    <cellStyle name="하이퍼링크 1000" xfId="15170" hidden="1"/>
    <cellStyle name="하이퍼링크 1000" xfId="15166" hidden="1"/>
    <cellStyle name="하이퍼링크 1000" xfId="15162" hidden="1"/>
    <cellStyle name="하이퍼링크 1000" xfId="15158" hidden="1"/>
    <cellStyle name="하이퍼링크 1000" xfId="15154" hidden="1"/>
    <cellStyle name="하이퍼링크 1000" xfId="15150" hidden="1"/>
    <cellStyle name="하이퍼링크 1000" xfId="15146" hidden="1"/>
    <cellStyle name="하이퍼링크 1000" xfId="15142" hidden="1"/>
    <cellStyle name="하이퍼링크 1000" xfId="15138" hidden="1"/>
    <cellStyle name="하이퍼링크 1000" xfId="15134" hidden="1"/>
    <cellStyle name="하이퍼링크 1000" xfId="15130" hidden="1"/>
    <cellStyle name="하이퍼링크 1000" xfId="15126" hidden="1"/>
    <cellStyle name="하이퍼링크 1000" xfId="15122" hidden="1"/>
    <cellStyle name="하이퍼링크 1000" xfId="15118" hidden="1"/>
    <cellStyle name="하이퍼링크 1000" xfId="15114" hidden="1"/>
    <cellStyle name="하이퍼링크 1000" xfId="15110" hidden="1"/>
    <cellStyle name="하이퍼링크 1000" xfId="15106" hidden="1"/>
    <cellStyle name="하이퍼링크 1000" xfId="15102" hidden="1"/>
    <cellStyle name="하이퍼링크 1000" xfId="15098" hidden="1"/>
    <cellStyle name="하이퍼링크 1000" xfId="15094" hidden="1"/>
    <cellStyle name="하이퍼링크 1000" xfId="15090" hidden="1"/>
    <cellStyle name="하이퍼링크 1000" xfId="15086" hidden="1"/>
    <cellStyle name="하이퍼링크 1000" xfId="15082" hidden="1"/>
    <cellStyle name="하이퍼링크 1000" xfId="15078" hidden="1"/>
    <cellStyle name="하이퍼링크 1000" xfId="15074" hidden="1"/>
    <cellStyle name="하이퍼링크 1000" xfId="15070" hidden="1"/>
    <cellStyle name="하이퍼링크 1000" xfId="15066" hidden="1"/>
    <cellStyle name="하이퍼링크 1000" xfId="15062" hidden="1"/>
    <cellStyle name="하이퍼링크 1000" xfId="15058" hidden="1"/>
    <cellStyle name="하이퍼링크 1000" xfId="15054" hidden="1"/>
    <cellStyle name="하이퍼링크 1000" xfId="15050" hidden="1"/>
    <cellStyle name="하이퍼링크 1000" xfId="15046" hidden="1"/>
    <cellStyle name="하이퍼링크 1000" xfId="15042" hidden="1"/>
    <cellStyle name="하이퍼링크 1000" xfId="15038" hidden="1"/>
    <cellStyle name="하이퍼링크 1000" xfId="15034" hidden="1"/>
    <cellStyle name="하이퍼링크 1000" xfId="15030" hidden="1"/>
    <cellStyle name="하이퍼링크 1000" xfId="15026" hidden="1"/>
    <cellStyle name="하이퍼링크 1000" xfId="15022" hidden="1"/>
    <cellStyle name="하이퍼링크 1000" xfId="15018" hidden="1"/>
    <cellStyle name="하이퍼링크 1000" xfId="15014" hidden="1"/>
    <cellStyle name="하이퍼링크 1000" xfId="15010" hidden="1"/>
    <cellStyle name="하이퍼링크 1000" xfId="15006" hidden="1"/>
    <cellStyle name="하이퍼링크 1000" xfId="15002" hidden="1"/>
    <cellStyle name="하이퍼링크 1000" xfId="14998" hidden="1"/>
    <cellStyle name="하이퍼링크 1000" xfId="14994" hidden="1"/>
    <cellStyle name="하이퍼링크 1000" xfId="14990" hidden="1"/>
    <cellStyle name="하이퍼링크 1000" xfId="14986" hidden="1"/>
    <cellStyle name="하이퍼링크 1000" xfId="14982" hidden="1"/>
    <cellStyle name="하이퍼링크 1000" xfId="14978" hidden="1"/>
    <cellStyle name="하이퍼링크 1000" xfId="14974" hidden="1"/>
    <cellStyle name="하이퍼링크 1000" xfId="14970" hidden="1"/>
    <cellStyle name="하이퍼링크 1000" xfId="14966" hidden="1"/>
    <cellStyle name="하이퍼링크 1000" xfId="14962" hidden="1"/>
    <cellStyle name="하이퍼링크 1000" xfId="14958" hidden="1"/>
    <cellStyle name="하이퍼링크 1000" xfId="14954" hidden="1"/>
    <cellStyle name="하이퍼링크 1000" xfId="14950" hidden="1"/>
    <cellStyle name="하이퍼링크 1000" xfId="14946" hidden="1"/>
    <cellStyle name="하이퍼링크 1000" xfId="14942" hidden="1"/>
    <cellStyle name="하이퍼링크 1000" xfId="14938" hidden="1"/>
    <cellStyle name="하이퍼링크 1000" xfId="14934" hidden="1"/>
    <cellStyle name="하이퍼링크 1000" xfId="14930" hidden="1"/>
    <cellStyle name="하이퍼링크 1000" xfId="14926" hidden="1"/>
    <cellStyle name="하이퍼링크 1000" xfId="14922" hidden="1"/>
    <cellStyle name="하이퍼링크 1000" xfId="14918" hidden="1"/>
    <cellStyle name="하이퍼링크 1000" xfId="14914" hidden="1"/>
    <cellStyle name="하이퍼링크 1000" xfId="14910" hidden="1"/>
    <cellStyle name="하이퍼링크 1000" xfId="14906" hidden="1"/>
    <cellStyle name="하이퍼링크 1000" xfId="14902" hidden="1"/>
    <cellStyle name="하이퍼링크 1000" xfId="14898" hidden="1"/>
    <cellStyle name="하이퍼링크 1000" xfId="14894" hidden="1"/>
    <cellStyle name="하이퍼링크 1000" xfId="14890" hidden="1"/>
    <cellStyle name="하이퍼링크 1000" xfId="14886" hidden="1"/>
    <cellStyle name="하이퍼링크 1000" xfId="14882" hidden="1"/>
    <cellStyle name="하이퍼링크 1000" xfId="14878" hidden="1"/>
    <cellStyle name="하이퍼링크 1000" xfId="14874" hidden="1"/>
    <cellStyle name="하이퍼링크 1000" xfId="14870" hidden="1"/>
    <cellStyle name="하이퍼링크 1000" xfId="14866" hidden="1"/>
    <cellStyle name="하이퍼링크 1000" xfId="14862" hidden="1"/>
    <cellStyle name="하이퍼링크 1000" xfId="14858" hidden="1"/>
    <cellStyle name="하이퍼링크 1000" xfId="14854" hidden="1"/>
    <cellStyle name="하이퍼링크 1000" xfId="14850" hidden="1"/>
    <cellStyle name="하이퍼링크 1000" xfId="14846" hidden="1"/>
    <cellStyle name="하이퍼링크 1000" xfId="14842" hidden="1"/>
    <cellStyle name="하이퍼링크 1000" xfId="14838" hidden="1"/>
    <cellStyle name="하이퍼링크 1000" xfId="14834" hidden="1"/>
    <cellStyle name="하이퍼링크 1000" xfId="14830" hidden="1"/>
    <cellStyle name="하이퍼링크 1000" xfId="14826" hidden="1"/>
    <cellStyle name="하이퍼링크 1000" xfId="14822" hidden="1"/>
    <cellStyle name="하이퍼링크 1000" xfId="14818" hidden="1"/>
    <cellStyle name="하이퍼링크 1000" xfId="14814" hidden="1"/>
    <cellStyle name="하이퍼링크 1000" xfId="14810" hidden="1"/>
    <cellStyle name="하이퍼링크 1000" xfId="14806" hidden="1"/>
    <cellStyle name="하이퍼링크 1000" xfId="14802" hidden="1"/>
    <cellStyle name="하이퍼링크 1000" xfId="14798" hidden="1"/>
    <cellStyle name="하이퍼링크 1000" xfId="14794" hidden="1"/>
    <cellStyle name="하이퍼링크 1000" xfId="14790" hidden="1"/>
    <cellStyle name="하이퍼링크 1000" xfId="14786" hidden="1"/>
    <cellStyle name="하이퍼링크 1000" xfId="14782" hidden="1"/>
    <cellStyle name="하이퍼링크 1000" xfId="14778" hidden="1"/>
    <cellStyle name="하이퍼링크 1000" xfId="14774" hidden="1"/>
    <cellStyle name="하이퍼링크 1000" xfId="14770" hidden="1"/>
    <cellStyle name="하이퍼링크 1000" xfId="14766" hidden="1"/>
    <cellStyle name="하이퍼링크 1000" xfId="14762" hidden="1"/>
    <cellStyle name="하이퍼링크 1000" xfId="14758" hidden="1"/>
    <cellStyle name="하이퍼링크 1000" xfId="8130" hidden="1"/>
    <cellStyle name="하이퍼링크 1000" xfId="14751" hidden="1"/>
    <cellStyle name="하이퍼링크 1000" xfId="14747" hidden="1"/>
    <cellStyle name="하이퍼링크 1000" xfId="14743" hidden="1"/>
    <cellStyle name="하이퍼링크 1000" xfId="14739" hidden="1"/>
    <cellStyle name="하이퍼링크 1000" xfId="14735" hidden="1"/>
    <cellStyle name="하이퍼링크 1000" xfId="14731" hidden="1"/>
    <cellStyle name="하이퍼링크 1000" xfId="14727" hidden="1"/>
    <cellStyle name="하이퍼링크 1000" xfId="14723" hidden="1"/>
    <cellStyle name="하이퍼링크 1000" xfId="14719" hidden="1"/>
    <cellStyle name="하이퍼링크 1000" xfId="14715" hidden="1"/>
    <cellStyle name="하이퍼링크 1000" xfId="14711" hidden="1"/>
    <cellStyle name="하이퍼링크 1000" xfId="14707" hidden="1"/>
    <cellStyle name="하이퍼링크 1000" xfId="14703" hidden="1"/>
    <cellStyle name="하이퍼링크 1000" xfId="14699" hidden="1"/>
    <cellStyle name="하이퍼링크 1000" xfId="14695" hidden="1"/>
    <cellStyle name="하이퍼링크 1000" xfId="14691" hidden="1"/>
    <cellStyle name="하이퍼링크 1000" xfId="14687" hidden="1"/>
    <cellStyle name="하이퍼링크 1000" xfId="14683" hidden="1"/>
    <cellStyle name="하이퍼링크 1000" xfId="14679" hidden="1"/>
    <cellStyle name="하이퍼링크 1000" xfId="14675" hidden="1"/>
    <cellStyle name="하이퍼링크 1000" xfId="14671" hidden="1"/>
    <cellStyle name="하이퍼링크 1000" xfId="14667" hidden="1"/>
    <cellStyle name="하이퍼링크 1000" xfId="14663" hidden="1"/>
    <cellStyle name="하이퍼링크 1000" xfId="14659" hidden="1"/>
    <cellStyle name="하이퍼링크 1000" xfId="14655" hidden="1"/>
    <cellStyle name="하이퍼링크 1000" xfId="14651" hidden="1"/>
    <cellStyle name="하이퍼링크 1000" xfId="14647" hidden="1"/>
    <cellStyle name="하이퍼링크 1000" xfId="14643" hidden="1"/>
    <cellStyle name="하이퍼링크 1000" xfId="14639" hidden="1"/>
    <cellStyle name="하이퍼링크 1000" xfId="14635" hidden="1"/>
    <cellStyle name="하이퍼링크 1000" xfId="14631" hidden="1"/>
    <cellStyle name="하이퍼링크 1000" xfId="14627" hidden="1"/>
    <cellStyle name="하이퍼링크 1000" xfId="14623" hidden="1"/>
    <cellStyle name="하이퍼링크 1000" xfId="14619" hidden="1"/>
    <cellStyle name="하이퍼링크 1000" xfId="14615" hidden="1"/>
    <cellStyle name="하이퍼링크 1000" xfId="14611" hidden="1"/>
    <cellStyle name="하이퍼링크 1000" xfId="14607" hidden="1"/>
    <cellStyle name="하이퍼링크 1000" xfId="14602" hidden="1"/>
    <cellStyle name="하이퍼링크 1000" xfId="14598" hidden="1"/>
    <cellStyle name="하이퍼링크 1000" xfId="14594" hidden="1"/>
    <cellStyle name="하이퍼링크 1000" xfId="14590" hidden="1"/>
    <cellStyle name="하이퍼링크 1000" xfId="14586" hidden="1"/>
    <cellStyle name="하이퍼링크 1000" xfId="14582" hidden="1"/>
    <cellStyle name="하이퍼링크 1000" xfId="14578" hidden="1"/>
    <cellStyle name="하이퍼링크 1000" xfId="14574" hidden="1"/>
    <cellStyle name="하이퍼링크 1000" xfId="14570" hidden="1"/>
    <cellStyle name="하이퍼링크 1000" xfId="14566" hidden="1"/>
    <cellStyle name="하이퍼링크 1000" xfId="14562" hidden="1"/>
    <cellStyle name="하이퍼링크 1000" xfId="14558" hidden="1"/>
    <cellStyle name="하이퍼링크 1000" xfId="14554" hidden="1"/>
    <cellStyle name="하이퍼링크 1000" xfId="14550" hidden="1"/>
    <cellStyle name="하이퍼링크 1000" xfId="14546" hidden="1"/>
    <cellStyle name="하이퍼링크 1000" xfId="14542" hidden="1"/>
    <cellStyle name="하이퍼링크 1000" xfId="14538" hidden="1"/>
    <cellStyle name="하이퍼링크 1000" xfId="14534" hidden="1"/>
    <cellStyle name="하이퍼링크 1000" xfId="14530" hidden="1"/>
    <cellStyle name="하이퍼링크 1000" xfId="14526" hidden="1"/>
    <cellStyle name="하이퍼링크 1000" xfId="14522" hidden="1"/>
    <cellStyle name="하이퍼링크 1000" xfId="14518" hidden="1"/>
    <cellStyle name="하이퍼링크 1000" xfId="14514" hidden="1"/>
    <cellStyle name="하이퍼링크 1000" xfId="14510" hidden="1"/>
    <cellStyle name="하이퍼링크 1000" xfId="14506" hidden="1"/>
    <cellStyle name="하이퍼링크 1000" xfId="14502" hidden="1"/>
    <cellStyle name="하이퍼링크 1000" xfId="14498" hidden="1"/>
    <cellStyle name="하이퍼링크 1000" xfId="14494" hidden="1"/>
    <cellStyle name="하이퍼링크 1000" xfId="14490" hidden="1"/>
    <cellStyle name="하이퍼링크 1000" xfId="14486" hidden="1"/>
    <cellStyle name="하이퍼링크 1000" xfId="14482" hidden="1"/>
    <cellStyle name="하이퍼링크 1000" xfId="14478" hidden="1"/>
    <cellStyle name="하이퍼링크 1000" xfId="14474" hidden="1"/>
    <cellStyle name="하이퍼링크 1000" xfId="14470" hidden="1"/>
    <cellStyle name="하이퍼링크 1000" xfId="14466" hidden="1"/>
    <cellStyle name="하이퍼링크 1000" xfId="14462" hidden="1"/>
    <cellStyle name="하이퍼링크 1000" xfId="14458" hidden="1"/>
    <cellStyle name="하이퍼링크 1000" xfId="14454" hidden="1"/>
    <cellStyle name="하이퍼링크 1000" xfId="14450" hidden="1"/>
    <cellStyle name="하이퍼링크 1000" xfId="14446" hidden="1"/>
    <cellStyle name="하이퍼링크 1000" xfId="14442" hidden="1"/>
    <cellStyle name="하이퍼링크 1000" xfId="14438" hidden="1"/>
    <cellStyle name="하이퍼링크 1000" xfId="14434" hidden="1"/>
    <cellStyle name="하이퍼링크 1000" xfId="14430" hidden="1"/>
    <cellStyle name="하이퍼링크 1000" xfId="14426" hidden="1"/>
    <cellStyle name="하이퍼링크 1000" xfId="14422" hidden="1"/>
    <cellStyle name="하이퍼링크 1000" xfId="14418" hidden="1"/>
    <cellStyle name="하이퍼링크 1000" xfId="14414" hidden="1"/>
    <cellStyle name="하이퍼링크 1000" xfId="14410" hidden="1"/>
    <cellStyle name="하이퍼링크 1000" xfId="14406" hidden="1"/>
    <cellStyle name="하이퍼링크 1000" xfId="14402" hidden="1"/>
    <cellStyle name="하이퍼링크 1000" xfId="14398" hidden="1"/>
    <cellStyle name="하이퍼링크 1000" xfId="14394" hidden="1"/>
    <cellStyle name="하이퍼링크 1000" xfId="14390" hidden="1"/>
    <cellStyle name="하이퍼링크 1000" xfId="14386" hidden="1"/>
    <cellStyle name="하이퍼링크 1000" xfId="14382" hidden="1"/>
    <cellStyle name="하이퍼링크 1000" xfId="14378" hidden="1"/>
    <cellStyle name="하이퍼링크 1000" xfId="14374" hidden="1"/>
    <cellStyle name="하이퍼링크 1000" xfId="14370" hidden="1"/>
    <cellStyle name="하이퍼링크 1000" xfId="14366" hidden="1"/>
    <cellStyle name="하이퍼링크 1000" xfId="14362" hidden="1"/>
    <cellStyle name="하이퍼링크 1000" xfId="14358" hidden="1"/>
    <cellStyle name="하이퍼링크 1000" xfId="14354" hidden="1"/>
    <cellStyle name="하이퍼링크 1000" xfId="14350" hidden="1"/>
    <cellStyle name="하이퍼링크 1000" xfId="14346" hidden="1"/>
    <cellStyle name="하이퍼링크 1000" xfId="14342" hidden="1"/>
    <cellStyle name="하이퍼링크 1000" xfId="14338" hidden="1"/>
    <cellStyle name="하이퍼링크 1000" xfId="14334" hidden="1"/>
    <cellStyle name="하이퍼링크 1000" xfId="14330" hidden="1"/>
    <cellStyle name="하이퍼링크 1000" xfId="14326" hidden="1"/>
    <cellStyle name="하이퍼링크 1000" xfId="14322" hidden="1"/>
    <cellStyle name="하이퍼링크 1000" xfId="14318" hidden="1"/>
    <cellStyle name="하이퍼링크 1000" xfId="14314" hidden="1"/>
    <cellStyle name="하이퍼링크 1000" xfId="14310" hidden="1"/>
    <cellStyle name="하이퍼링크 1000" xfId="14306" hidden="1"/>
    <cellStyle name="하이퍼링크 1000" xfId="14302" hidden="1"/>
    <cellStyle name="하이퍼링크 1000" xfId="14298" hidden="1"/>
    <cellStyle name="하이퍼링크 1000" xfId="14294" hidden="1"/>
    <cellStyle name="하이퍼링크 1000" xfId="14290" hidden="1"/>
    <cellStyle name="하이퍼링크 1000" xfId="14286" hidden="1"/>
    <cellStyle name="하이퍼링크 1000" xfId="14282" hidden="1"/>
    <cellStyle name="하이퍼링크 1000" xfId="14278" hidden="1"/>
    <cellStyle name="하이퍼링크 1000" xfId="14274" hidden="1"/>
    <cellStyle name="하이퍼링크 1000" xfId="14270" hidden="1"/>
    <cellStyle name="하이퍼링크 1000" xfId="14266" hidden="1"/>
    <cellStyle name="하이퍼링크 1000" xfId="14262" hidden="1"/>
    <cellStyle name="하이퍼링크 1000" xfId="14258" hidden="1"/>
    <cellStyle name="하이퍼링크 1000" xfId="14254" hidden="1"/>
    <cellStyle name="하이퍼링크 1000" xfId="14250" hidden="1"/>
    <cellStyle name="하이퍼링크 1000" xfId="14246" hidden="1"/>
    <cellStyle name="하이퍼링크 1000" xfId="14242" hidden="1"/>
    <cellStyle name="하이퍼링크 1000" xfId="14238" hidden="1"/>
    <cellStyle name="하이퍼링크 1000" xfId="14234" hidden="1"/>
    <cellStyle name="하이퍼링크 1000" xfId="14230" hidden="1"/>
    <cellStyle name="하이퍼링크 1000" xfId="14226" hidden="1"/>
    <cellStyle name="하이퍼링크 1000" xfId="14222" hidden="1"/>
    <cellStyle name="하이퍼링크 1000" xfId="14218" hidden="1"/>
    <cellStyle name="하이퍼링크 1000" xfId="14214" hidden="1"/>
    <cellStyle name="하이퍼링크 1000" xfId="14210" hidden="1"/>
    <cellStyle name="하이퍼링크 1000" xfId="14206" hidden="1"/>
    <cellStyle name="하이퍼링크 1000" xfId="14202" hidden="1"/>
    <cellStyle name="하이퍼링크 1000" xfId="14198" hidden="1"/>
    <cellStyle name="하이퍼링크 1000" xfId="14194" hidden="1"/>
    <cellStyle name="하이퍼링크 1000" xfId="14190" hidden="1"/>
    <cellStyle name="하이퍼링크 1000" xfId="14186" hidden="1"/>
    <cellStyle name="하이퍼링크 1000" xfId="14182" hidden="1"/>
    <cellStyle name="하이퍼링크 1000" xfId="14178" hidden="1"/>
    <cellStyle name="하이퍼링크 1000" xfId="13314" hidden="1"/>
    <cellStyle name="하이퍼링크 1000" xfId="14171" hidden="1"/>
    <cellStyle name="하이퍼링크 1000" xfId="14167" hidden="1"/>
    <cellStyle name="하이퍼링크 1000" xfId="14163" hidden="1"/>
    <cellStyle name="하이퍼링크 1000" xfId="14159" hidden="1"/>
    <cellStyle name="하이퍼링크 1000" xfId="14155" hidden="1"/>
    <cellStyle name="하이퍼링크 1000" xfId="14151" hidden="1"/>
    <cellStyle name="하이퍼링크 1000" xfId="14147" hidden="1"/>
    <cellStyle name="하이퍼링크 1000" xfId="14143" hidden="1"/>
    <cellStyle name="하이퍼링크 1000" xfId="14139" hidden="1"/>
    <cellStyle name="하이퍼링크 1000" xfId="14135" hidden="1"/>
    <cellStyle name="하이퍼링크 1000" xfId="14131" hidden="1"/>
    <cellStyle name="하이퍼링크 1000" xfId="14127" hidden="1"/>
    <cellStyle name="하이퍼링크 1000" xfId="14123" hidden="1"/>
    <cellStyle name="하이퍼링크 1000" xfId="14119" hidden="1"/>
    <cellStyle name="하이퍼링크 1000" xfId="14115" hidden="1"/>
    <cellStyle name="하이퍼링크 1000" xfId="14111" hidden="1"/>
    <cellStyle name="하이퍼링크 1000" xfId="14107" hidden="1"/>
    <cellStyle name="하이퍼링크 1000" xfId="14103" hidden="1"/>
    <cellStyle name="하이퍼링크 1000" xfId="14099" hidden="1"/>
    <cellStyle name="하이퍼링크 1000" xfId="14095" hidden="1"/>
    <cellStyle name="하이퍼링크 1000" xfId="14091" hidden="1"/>
    <cellStyle name="하이퍼링크 1000" xfId="14087" hidden="1"/>
    <cellStyle name="하이퍼링크 1000" xfId="14083" hidden="1"/>
    <cellStyle name="하이퍼링크 1000" xfId="14079" hidden="1"/>
    <cellStyle name="하이퍼링크 1000" xfId="14075" hidden="1"/>
    <cellStyle name="하이퍼링크 1000" xfId="14071" hidden="1"/>
    <cellStyle name="하이퍼링크 1000" xfId="14067" hidden="1"/>
    <cellStyle name="하이퍼링크 1000" xfId="14063" hidden="1"/>
    <cellStyle name="하이퍼링크 1000" xfId="14059" hidden="1"/>
    <cellStyle name="하이퍼링크 1000" xfId="14055" hidden="1"/>
    <cellStyle name="하이퍼링크 1000" xfId="14051" hidden="1"/>
    <cellStyle name="하이퍼링크 1000" xfId="14047" hidden="1"/>
    <cellStyle name="하이퍼링크 1000" xfId="14043" hidden="1"/>
    <cellStyle name="하이퍼링크 1000" xfId="14039" hidden="1"/>
    <cellStyle name="하이퍼링크 1000" xfId="14035" hidden="1"/>
    <cellStyle name="하이퍼링크 1000" xfId="14031" hidden="1"/>
    <cellStyle name="하이퍼링크 1000" xfId="14027" hidden="1"/>
    <cellStyle name="하이퍼링크 1000" xfId="13024" hidden="1"/>
    <cellStyle name="하이퍼링크 1000" xfId="13020" hidden="1"/>
    <cellStyle name="하이퍼링크 1000" xfId="13016" hidden="1"/>
    <cellStyle name="하이퍼링크 1000" xfId="13012" hidden="1"/>
    <cellStyle name="하이퍼링크 1000" xfId="13008" hidden="1"/>
    <cellStyle name="하이퍼링크 1000" xfId="13004" hidden="1"/>
    <cellStyle name="하이퍼링크 1000" xfId="13000" hidden="1"/>
    <cellStyle name="하이퍼링크 1000" xfId="12996" hidden="1"/>
    <cellStyle name="하이퍼링크 1000" xfId="12992" hidden="1"/>
    <cellStyle name="하이퍼링크 1000" xfId="12988" hidden="1"/>
    <cellStyle name="하이퍼링크 1000" xfId="12984" hidden="1"/>
    <cellStyle name="하이퍼링크 1000" xfId="12980" hidden="1"/>
    <cellStyle name="하이퍼링크 1000" xfId="12976" hidden="1"/>
    <cellStyle name="하이퍼링크 1000" xfId="12972" hidden="1"/>
    <cellStyle name="하이퍼링크 1000" xfId="12968" hidden="1"/>
    <cellStyle name="하이퍼링크 1000" xfId="12964" hidden="1"/>
    <cellStyle name="하이퍼링크 1000" xfId="12960" hidden="1"/>
    <cellStyle name="하이퍼링크 1000" xfId="12956" hidden="1"/>
    <cellStyle name="하이퍼링크 1000" xfId="12952" hidden="1"/>
    <cellStyle name="하이퍼링크 1000" xfId="12948" hidden="1"/>
    <cellStyle name="하이퍼링크 1000" xfId="12944" hidden="1"/>
    <cellStyle name="하이퍼링크 1000" xfId="12940" hidden="1"/>
    <cellStyle name="하이퍼링크 1000" xfId="12936" hidden="1"/>
    <cellStyle name="하이퍼링크 1000" xfId="12932" hidden="1"/>
    <cellStyle name="하이퍼링크 1000" xfId="12928" hidden="1"/>
    <cellStyle name="하이퍼링크 1000" xfId="12924" hidden="1"/>
    <cellStyle name="하이퍼링크 1000" xfId="12920" hidden="1"/>
    <cellStyle name="하이퍼링크 1000" xfId="12916" hidden="1"/>
    <cellStyle name="하이퍼링크 1000" xfId="12912" hidden="1"/>
    <cellStyle name="하이퍼링크 1000" xfId="12908" hidden="1"/>
    <cellStyle name="하이퍼링크 1000" xfId="12904" hidden="1"/>
    <cellStyle name="하이퍼링크 1000" xfId="12900" hidden="1"/>
    <cellStyle name="하이퍼링크 1000" xfId="12896" hidden="1"/>
    <cellStyle name="하이퍼링크 1000" xfId="12892" hidden="1"/>
    <cellStyle name="하이퍼링크 1000" xfId="12888" hidden="1"/>
    <cellStyle name="하이퍼링크 1000" xfId="12884" hidden="1"/>
    <cellStyle name="하이퍼링크 1000" xfId="12880" hidden="1"/>
    <cellStyle name="하이퍼링크 1000" xfId="12876" hidden="1"/>
    <cellStyle name="하이퍼링크 1000" xfId="12872" hidden="1"/>
    <cellStyle name="하이퍼링크 1000" xfId="12868" hidden="1"/>
    <cellStyle name="하이퍼링크 1000" xfId="12864" hidden="1"/>
    <cellStyle name="하이퍼링크 1000" xfId="12860" hidden="1"/>
    <cellStyle name="하이퍼링크 1000" xfId="12856" hidden="1"/>
    <cellStyle name="하이퍼링크 1000" xfId="12852" hidden="1"/>
    <cellStyle name="하이퍼링크 1000" xfId="12848" hidden="1"/>
    <cellStyle name="하이퍼링크 1000" xfId="12844" hidden="1"/>
    <cellStyle name="하이퍼링크 1000" xfId="12840" hidden="1"/>
    <cellStyle name="하이퍼링크 1000" xfId="12836" hidden="1"/>
    <cellStyle name="하이퍼링크 1000" xfId="12832" hidden="1"/>
    <cellStyle name="하이퍼링크 1000" xfId="12828" hidden="1"/>
    <cellStyle name="하이퍼링크 1000" xfId="12824" hidden="1"/>
    <cellStyle name="하이퍼링크 1000" xfId="12820" hidden="1"/>
    <cellStyle name="하이퍼링크 1000" xfId="12816" hidden="1"/>
    <cellStyle name="하이퍼링크 1000" xfId="12812" hidden="1"/>
    <cellStyle name="하이퍼링크 1000" xfId="12808" hidden="1"/>
    <cellStyle name="하이퍼링크 1000" xfId="12804" hidden="1"/>
    <cellStyle name="하이퍼링크 1000" xfId="12800" hidden="1"/>
    <cellStyle name="하이퍼링크 1000" xfId="12796" hidden="1"/>
    <cellStyle name="하이퍼링크 1000" xfId="12792" hidden="1"/>
    <cellStyle name="하이퍼링크 1000" xfId="12788" hidden="1"/>
    <cellStyle name="하이퍼링크 1000" xfId="12784" hidden="1"/>
    <cellStyle name="하이퍼링크 1000" xfId="12780" hidden="1"/>
    <cellStyle name="하이퍼링크 1000" xfId="12776" hidden="1"/>
    <cellStyle name="하이퍼링크 1000" xfId="12772" hidden="1"/>
    <cellStyle name="하이퍼링크 1000" xfId="12768" hidden="1"/>
    <cellStyle name="하이퍼링크 1000" xfId="12764" hidden="1"/>
    <cellStyle name="하이퍼링크 1000" xfId="12760" hidden="1"/>
    <cellStyle name="하이퍼링크 1000" xfId="12756" hidden="1"/>
    <cellStyle name="하이퍼링크 1000" xfId="12752" hidden="1"/>
    <cellStyle name="하이퍼링크 1000" xfId="12748" hidden="1"/>
    <cellStyle name="하이퍼링크 1000" xfId="12744" hidden="1"/>
    <cellStyle name="하이퍼링크 1000" xfId="12740" hidden="1"/>
    <cellStyle name="하이퍼링크 1000" xfId="12736" hidden="1"/>
    <cellStyle name="하이퍼링크 1000" xfId="12732" hidden="1"/>
    <cellStyle name="하이퍼링크 1000" xfId="12728" hidden="1"/>
    <cellStyle name="하이퍼링크 1000" xfId="12724" hidden="1"/>
    <cellStyle name="하이퍼링크 1000" xfId="12720" hidden="1"/>
    <cellStyle name="하이퍼링크 1000" xfId="12716" hidden="1"/>
    <cellStyle name="하이퍼링크 1000" xfId="12712" hidden="1"/>
    <cellStyle name="하이퍼링크 1000" xfId="12708" hidden="1"/>
    <cellStyle name="하이퍼링크 1000" xfId="12704" hidden="1"/>
    <cellStyle name="하이퍼링크 1000" xfId="12700" hidden="1"/>
    <cellStyle name="하이퍼링크 1000" xfId="12696" hidden="1"/>
    <cellStyle name="하이퍼링크 1000" xfId="12692" hidden="1"/>
    <cellStyle name="하이퍼링크 1000" xfId="12688" hidden="1"/>
    <cellStyle name="하이퍼링크 1000" xfId="12684" hidden="1"/>
    <cellStyle name="하이퍼링크 1000" xfId="12680" hidden="1"/>
    <cellStyle name="하이퍼링크 1000" xfId="12676" hidden="1"/>
    <cellStyle name="하이퍼링크 1000" xfId="12672" hidden="1"/>
    <cellStyle name="하이퍼링크 1000" xfId="12668" hidden="1"/>
    <cellStyle name="하이퍼링크 1000" xfId="12664" hidden="1"/>
    <cellStyle name="하이퍼링크 1000" xfId="12660" hidden="1"/>
    <cellStyle name="하이퍼링크 1000" xfId="12656" hidden="1"/>
    <cellStyle name="하이퍼링크 1000" xfId="12652" hidden="1"/>
    <cellStyle name="하이퍼링크 1000" xfId="12648" hidden="1"/>
    <cellStyle name="하이퍼링크 1000" xfId="12644" hidden="1"/>
    <cellStyle name="하이퍼링크 1000" xfId="12640" hidden="1"/>
    <cellStyle name="하이퍼링크 1000" xfId="12636" hidden="1"/>
    <cellStyle name="하이퍼링크 1000" xfId="12632" hidden="1"/>
    <cellStyle name="하이퍼링크 1000" xfId="12628" hidden="1"/>
    <cellStyle name="하이퍼링크 1000" xfId="12624" hidden="1"/>
    <cellStyle name="하이퍼링크 1000" xfId="12620" hidden="1"/>
    <cellStyle name="하이퍼링크 1000" xfId="12616" hidden="1"/>
    <cellStyle name="하이퍼링크 1000" xfId="12612" hidden="1"/>
    <cellStyle name="하이퍼링크 1000" xfId="12608" hidden="1"/>
    <cellStyle name="하이퍼링크 1000" xfId="12604" hidden="1"/>
    <cellStyle name="하이퍼링크 1000" xfId="12600" hidden="1"/>
    <cellStyle name="하이퍼링크 1000" xfId="5972" hidden="1"/>
    <cellStyle name="하이퍼링크 1000" xfId="12593" hidden="1"/>
    <cellStyle name="하이퍼링크 1000" xfId="12589" hidden="1"/>
    <cellStyle name="하이퍼링크 1000" xfId="12585" hidden="1"/>
    <cellStyle name="하이퍼링크 1000" xfId="12581" hidden="1"/>
    <cellStyle name="하이퍼링크 1000" xfId="12577" hidden="1"/>
    <cellStyle name="하이퍼링크 1000" xfId="12573" hidden="1"/>
    <cellStyle name="하이퍼링크 1000" xfId="12569" hidden="1"/>
    <cellStyle name="하이퍼링크 1000" xfId="12565" hidden="1"/>
    <cellStyle name="하이퍼링크 1000" xfId="12561" hidden="1"/>
    <cellStyle name="하이퍼링크 1000" xfId="12557" hidden="1"/>
    <cellStyle name="하이퍼링크 1000" xfId="12553" hidden="1"/>
    <cellStyle name="하이퍼링크 1000" xfId="12549" hidden="1"/>
    <cellStyle name="하이퍼링크 1000" xfId="12545" hidden="1"/>
    <cellStyle name="하이퍼링크 1000" xfId="12541" hidden="1"/>
    <cellStyle name="하이퍼링크 1000" xfId="12537" hidden="1"/>
    <cellStyle name="하이퍼링크 1000" xfId="12533" hidden="1"/>
    <cellStyle name="하이퍼링크 1000" xfId="12529" hidden="1"/>
    <cellStyle name="하이퍼링크 1000" xfId="12525" hidden="1"/>
    <cellStyle name="하이퍼링크 1000" xfId="12521" hidden="1"/>
    <cellStyle name="하이퍼링크 1000" xfId="12517" hidden="1"/>
    <cellStyle name="하이퍼링크 1000" xfId="12513" hidden="1"/>
    <cellStyle name="하이퍼링크 1000" xfId="12509" hidden="1"/>
    <cellStyle name="하이퍼링크 1000" xfId="12505" hidden="1"/>
    <cellStyle name="하이퍼링크 1000" xfId="12501" hidden="1"/>
    <cellStyle name="하이퍼링크 1000" xfId="12497" hidden="1"/>
    <cellStyle name="하이퍼링크 1000" xfId="12493" hidden="1"/>
    <cellStyle name="하이퍼링크 1000" xfId="12489" hidden="1"/>
    <cellStyle name="하이퍼링크 1000" xfId="12485" hidden="1"/>
    <cellStyle name="하이퍼링크 1000" xfId="12481" hidden="1"/>
    <cellStyle name="하이퍼링크 1000" xfId="12477" hidden="1"/>
    <cellStyle name="하이퍼링크 1000" xfId="12473" hidden="1"/>
    <cellStyle name="하이퍼링크 1000" xfId="12469" hidden="1"/>
    <cellStyle name="하이퍼링크 1000" xfId="12465" hidden="1"/>
    <cellStyle name="하이퍼링크 1000" xfId="12461" hidden="1"/>
    <cellStyle name="하이퍼링크 1000" xfId="12457" hidden="1"/>
    <cellStyle name="하이퍼링크 1000" xfId="12453" hidden="1"/>
    <cellStyle name="하이퍼링크 1000" xfId="12449" hidden="1"/>
    <cellStyle name="하이퍼링크 1000" xfId="12444" hidden="1"/>
    <cellStyle name="하이퍼링크 1000" xfId="12440" hidden="1"/>
    <cellStyle name="하이퍼링크 1000" xfId="12436" hidden="1"/>
    <cellStyle name="하이퍼링크 1000" xfId="12432" hidden="1"/>
    <cellStyle name="하이퍼링크 1000" xfId="12428" hidden="1"/>
    <cellStyle name="하이퍼링크 1000" xfId="12424" hidden="1"/>
    <cellStyle name="하이퍼링크 1000" xfId="12420" hidden="1"/>
    <cellStyle name="하이퍼링크 1000" xfId="12416" hidden="1"/>
    <cellStyle name="하이퍼링크 1000" xfId="12412" hidden="1"/>
    <cellStyle name="하이퍼링크 1000" xfId="12408" hidden="1"/>
    <cellStyle name="하이퍼링크 1000" xfId="12404" hidden="1"/>
    <cellStyle name="하이퍼링크 1000" xfId="12400" hidden="1"/>
    <cellStyle name="하이퍼링크 1000" xfId="12396" hidden="1"/>
    <cellStyle name="하이퍼링크 1000" xfId="12392" hidden="1"/>
    <cellStyle name="하이퍼링크 1000" xfId="12388" hidden="1"/>
    <cellStyle name="하이퍼링크 1000" xfId="12384" hidden="1"/>
    <cellStyle name="하이퍼링크 1000" xfId="12380" hidden="1"/>
    <cellStyle name="하이퍼링크 1000" xfId="12376" hidden="1"/>
    <cellStyle name="하이퍼링크 1000" xfId="12372" hidden="1"/>
    <cellStyle name="하이퍼링크 1000" xfId="12368" hidden="1"/>
    <cellStyle name="하이퍼링크 1000" xfId="12364" hidden="1"/>
    <cellStyle name="하이퍼링크 1000" xfId="12360" hidden="1"/>
    <cellStyle name="하이퍼링크 1000" xfId="12356" hidden="1"/>
    <cellStyle name="하이퍼링크 1000" xfId="12352" hidden="1"/>
    <cellStyle name="하이퍼링크 1000" xfId="12348" hidden="1"/>
    <cellStyle name="하이퍼링크 1000" xfId="12344" hidden="1"/>
    <cellStyle name="하이퍼링크 1000" xfId="12340" hidden="1"/>
    <cellStyle name="하이퍼링크 1000" xfId="12336" hidden="1"/>
    <cellStyle name="하이퍼링크 1000" xfId="12332" hidden="1"/>
    <cellStyle name="하이퍼링크 1000" xfId="12328" hidden="1"/>
    <cellStyle name="하이퍼링크 1000" xfId="12324" hidden="1"/>
    <cellStyle name="하이퍼링크 1000" xfId="12320" hidden="1"/>
    <cellStyle name="하이퍼링크 1000" xfId="12316" hidden="1"/>
    <cellStyle name="하이퍼링크 1000" xfId="12312" hidden="1"/>
    <cellStyle name="하이퍼링크 1000" xfId="12308" hidden="1"/>
    <cellStyle name="하이퍼링크 1000" xfId="12304" hidden="1"/>
    <cellStyle name="하이퍼링크 1000" xfId="12300" hidden="1"/>
    <cellStyle name="하이퍼링크 1000" xfId="12296" hidden="1"/>
    <cellStyle name="하이퍼링크 1000" xfId="12292" hidden="1"/>
    <cellStyle name="하이퍼링크 1000" xfId="12288" hidden="1"/>
    <cellStyle name="하이퍼링크 1000" xfId="12284" hidden="1"/>
    <cellStyle name="하이퍼링크 1000" xfId="12280" hidden="1"/>
    <cellStyle name="하이퍼링크 1000" xfId="12276" hidden="1"/>
    <cellStyle name="하이퍼링크 1000" xfId="12272" hidden="1"/>
    <cellStyle name="하이퍼링크 1000" xfId="12268" hidden="1"/>
    <cellStyle name="하이퍼링크 1000" xfId="12264" hidden="1"/>
    <cellStyle name="하이퍼링크 1000" xfId="12260" hidden="1"/>
    <cellStyle name="하이퍼링크 1000" xfId="12256" hidden="1"/>
    <cellStyle name="하이퍼링크 1000" xfId="12252" hidden="1"/>
    <cellStyle name="하이퍼링크 1000" xfId="12248" hidden="1"/>
    <cellStyle name="하이퍼링크 1000" xfId="12244" hidden="1"/>
    <cellStyle name="하이퍼링크 1000" xfId="12240" hidden="1"/>
    <cellStyle name="하이퍼링크 1000" xfId="12236" hidden="1"/>
    <cellStyle name="하이퍼링크 1000" xfId="12232" hidden="1"/>
    <cellStyle name="하이퍼링크 1000" xfId="12228" hidden="1"/>
    <cellStyle name="하이퍼링크 1000" xfId="12224" hidden="1"/>
    <cellStyle name="하이퍼링크 1000" xfId="12220" hidden="1"/>
    <cellStyle name="하이퍼링크 1000" xfId="12216" hidden="1"/>
    <cellStyle name="하이퍼링크 1000" xfId="12212" hidden="1"/>
    <cellStyle name="하이퍼링크 1000" xfId="12208" hidden="1"/>
    <cellStyle name="하이퍼링크 1000" xfId="12204" hidden="1"/>
    <cellStyle name="하이퍼링크 1000" xfId="12200" hidden="1"/>
    <cellStyle name="하이퍼링크 1000" xfId="12196" hidden="1"/>
    <cellStyle name="하이퍼링크 1000" xfId="12192" hidden="1"/>
    <cellStyle name="하이퍼링크 1000" xfId="12188" hidden="1"/>
    <cellStyle name="하이퍼링크 1000" xfId="12184" hidden="1"/>
    <cellStyle name="하이퍼링크 1000" xfId="12180" hidden="1"/>
    <cellStyle name="하이퍼링크 1000" xfId="12176" hidden="1"/>
    <cellStyle name="하이퍼링크 1000" xfId="12172" hidden="1"/>
    <cellStyle name="하이퍼링크 1000" xfId="12168" hidden="1"/>
    <cellStyle name="하이퍼링크 1000" xfId="12164" hidden="1"/>
    <cellStyle name="하이퍼링크 1000" xfId="12160" hidden="1"/>
    <cellStyle name="하이퍼링크 1000" xfId="12156" hidden="1"/>
    <cellStyle name="하이퍼링크 1000" xfId="12152" hidden="1"/>
    <cellStyle name="하이퍼링크 1000" xfId="12148" hidden="1"/>
    <cellStyle name="하이퍼링크 1000" xfId="12144" hidden="1"/>
    <cellStyle name="하이퍼링크 1000" xfId="12140" hidden="1"/>
    <cellStyle name="하이퍼링크 1000" xfId="12136" hidden="1"/>
    <cellStyle name="하이퍼링크 1000" xfId="12132" hidden="1"/>
    <cellStyle name="하이퍼링크 1000" xfId="12128" hidden="1"/>
    <cellStyle name="하이퍼링크 1000" xfId="12124" hidden="1"/>
    <cellStyle name="하이퍼링크 1000" xfId="12120" hidden="1"/>
    <cellStyle name="하이퍼링크 1000" xfId="12116" hidden="1"/>
    <cellStyle name="하이퍼링크 1000" xfId="12112" hidden="1"/>
    <cellStyle name="하이퍼링크 1000" xfId="12108" hidden="1"/>
    <cellStyle name="하이퍼링크 1000" xfId="12104" hidden="1"/>
    <cellStyle name="하이퍼링크 1000" xfId="12100" hidden="1"/>
    <cellStyle name="하이퍼링크 1000" xfId="12096" hidden="1"/>
    <cellStyle name="하이퍼링크 1000" xfId="12092" hidden="1"/>
    <cellStyle name="하이퍼링크 1000" xfId="12088" hidden="1"/>
    <cellStyle name="하이퍼링크 1000" xfId="12084" hidden="1"/>
    <cellStyle name="하이퍼링크 1000" xfId="12080" hidden="1"/>
    <cellStyle name="하이퍼링크 1000" xfId="12076" hidden="1"/>
    <cellStyle name="하이퍼링크 1000" xfId="12072" hidden="1"/>
    <cellStyle name="하이퍼링크 1000" xfId="12068" hidden="1"/>
    <cellStyle name="하이퍼링크 1000" xfId="12064" hidden="1"/>
    <cellStyle name="하이퍼링크 1000" xfId="12060" hidden="1"/>
    <cellStyle name="하이퍼링크 1000" xfId="12056" hidden="1"/>
    <cellStyle name="하이퍼링크 1000" xfId="12052" hidden="1"/>
    <cellStyle name="하이퍼링크 1000" xfId="12048" hidden="1"/>
    <cellStyle name="하이퍼링크 1000" xfId="12044" hidden="1"/>
    <cellStyle name="하이퍼링크 1000" xfId="12040" hidden="1"/>
    <cellStyle name="하이퍼링크 1000" xfId="12036" hidden="1"/>
    <cellStyle name="하이퍼링크 1000" xfId="12032" hidden="1"/>
    <cellStyle name="하이퍼링크 1000" xfId="12028" hidden="1"/>
    <cellStyle name="하이퍼링크 1000" xfId="12024" hidden="1"/>
    <cellStyle name="하이퍼링크 1000" xfId="12020" hidden="1"/>
    <cellStyle name="하이퍼링크 1000" xfId="11156" hidden="1"/>
    <cellStyle name="하이퍼링크 1000" xfId="12013" hidden="1"/>
    <cellStyle name="하이퍼링크 1000" xfId="12009" hidden="1"/>
    <cellStyle name="하이퍼링크 1000" xfId="12005" hidden="1"/>
    <cellStyle name="하이퍼링크 1000" xfId="12001" hidden="1"/>
    <cellStyle name="하이퍼링크 1000" xfId="11997" hidden="1"/>
    <cellStyle name="하이퍼링크 1000" xfId="11993" hidden="1"/>
    <cellStyle name="하이퍼링크 1000" xfId="11989" hidden="1"/>
    <cellStyle name="하이퍼링크 1000" xfId="11985" hidden="1"/>
    <cellStyle name="하이퍼링크 1000" xfId="11981" hidden="1"/>
    <cellStyle name="하이퍼링크 1000" xfId="11977" hidden="1"/>
    <cellStyle name="하이퍼링크 1000" xfId="11973" hidden="1"/>
    <cellStyle name="하이퍼링크 1000" xfId="11969" hidden="1"/>
    <cellStyle name="하이퍼링크 1000" xfId="11965" hidden="1"/>
    <cellStyle name="하이퍼링크 1000" xfId="11961" hidden="1"/>
    <cellStyle name="하이퍼링크 1000" xfId="11957" hidden="1"/>
    <cellStyle name="하이퍼링크 1000" xfId="11953" hidden="1"/>
    <cellStyle name="하이퍼링크 1000" xfId="11949" hidden="1"/>
    <cellStyle name="하이퍼링크 1000" xfId="11945" hidden="1"/>
    <cellStyle name="하이퍼링크 1000" xfId="11941" hidden="1"/>
    <cellStyle name="하이퍼링크 1000" xfId="11937" hidden="1"/>
    <cellStyle name="하이퍼링크 1000" xfId="11933" hidden="1"/>
    <cellStyle name="하이퍼링크 1000" xfId="11929" hidden="1"/>
    <cellStyle name="하이퍼링크 1000" xfId="11925" hidden="1"/>
    <cellStyle name="하이퍼링크 1000" xfId="11921" hidden="1"/>
    <cellStyle name="하이퍼링크 1000" xfId="11917" hidden="1"/>
    <cellStyle name="하이퍼링크 1000" xfId="11913" hidden="1"/>
    <cellStyle name="하이퍼링크 1000" xfId="11909" hidden="1"/>
    <cellStyle name="하이퍼링크 1000" xfId="11905" hidden="1"/>
    <cellStyle name="하이퍼링크 1000" xfId="11901" hidden="1"/>
    <cellStyle name="하이퍼링크 1000" xfId="11897" hidden="1"/>
    <cellStyle name="하이퍼링크 1000" xfId="11893" hidden="1"/>
    <cellStyle name="하이퍼링크 1000" xfId="11889" hidden="1"/>
    <cellStyle name="하이퍼링크 1000" xfId="11885" hidden="1"/>
    <cellStyle name="하이퍼링크 1000" xfId="11881" hidden="1"/>
    <cellStyle name="하이퍼링크 1000" xfId="11877" hidden="1"/>
    <cellStyle name="하이퍼링크 1000" xfId="11873" hidden="1"/>
    <cellStyle name="하이퍼링크 1000" xfId="11869" hidden="1"/>
    <cellStyle name="하이퍼링크 1000" xfId="10866" hidden="1"/>
    <cellStyle name="하이퍼링크 1000" xfId="10862" hidden="1"/>
    <cellStyle name="하이퍼링크 1000" xfId="10858" hidden="1"/>
    <cellStyle name="하이퍼링크 1000" xfId="10854" hidden="1"/>
    <cellStyle name="하이퍼링크 1000" xfId="10850" hidden="1"/>
    <cellStyle name="하이퍼링크 1000" xfId="10846" hidden="1"/>
    <cellStyle name="하이퍼링크 1000" xfId="10842" hidden="1"/>
    <cellStyle name="하이퍼링크 1000" xfId="10838" hidden="1"/>
    <cellStyle name="하이퍼링크 1000" xfId="10834" hidden="1"/>
    <cellStyle name="하이퍼링크 1000" xfId="10830" hidden="1"/>
    <cellStyle name="하이퍼링크 1000" xfId="10826" hidden="1"/>
    <cellStyle name="하이퍼링크 1000" xfId="10822" hidden="1"/>
    <cellStyle name="하이퍼링크 1000" xfId="10818" hidden="1"/>
    <cellStyle name="하이퍼링크 1000" xfId="10814" hidden="1"/>
    <cellStyle name="하이퍼링크 1000" xfId="10810" hidden="1"/>
    <cellStyle name="하이퍼링크 1000" xfId="10806" hidden="1"/>
    <cellStyle name="하이퍼링크 1000" xfId="10802" hidden="1"/>
    <cellStyle name="하이퍼링크 1000" xfId="10798" hidden="1"/>
    <cellStyle name="하이퍼링크 1000" xfId="10794" hidden="1"/>
    <cellStyle name="하이퍼링크 1000" xfId="10790" hidden="1"/>
    <cellStyle name="하이퍼링크 1000" xfId="10786" hidden="1"/>
    <cellStyle name="하이퍼링크 1000" xfId="10782" hidden="1"/>
    <cellStyle name="하이퍼링크 1000" xfId="10778" hidden="1"/>
    <cellStyle name="하이퍼링크 1000" xfId="10774" hidden="1"/>
    <cellStyle name="하이퍼링크 1000" xfId="10770" hidden="1"/>
    <cellStyle name="하이퍼링크 1000" xfId="10766" hidden="1"/>
    <cellStyle name="하이퍼링크 1000" xfId="10762" hidden="1"/>
    <cellStyle name="하이퍼링크 1000" xfId="10758" hidden="1"/>
    <cellStyle name="하이퍼링크 1000" xfId="10754" hidden="1"/>
    <cellStyle name="하이퍼링크 1000" xfId="10750" hidden="1"/>
    <cellStyle name="하이퍼링크 1000" xfId="10746" hidden="1"/>
    <cellStyle name="하이퍼링크 1000" xfId="10742" hidden="1"/>
    <cellStyle name="하이퍼링크 1000" xfId="10738" hidden="1"/>
    <cellStyle name="하이퍼링크 1000" xfId="10734" hidden="1"/>
    <cellStyle name="하이퍼링크 1000" xfId="10730" hidden="1"/>
    <cellStyle name="하이퍼링크 1000" xfId="10726" hidden="1"/>
    <cellStyle name="하이퍼링크 1000" xfId="10722" hidden="1"/>
    <cellStyle name="하이퍼링크 1000" xfId="10718" hidden="1"/>
    <cellStyle name="하이퍼링크 1000" xfId="10714" hidden="1"/>
    <cellStyle name="하이퍼링크 1000" xfId="10710" hidden="1"/>
    <cellStyle name="하이퍼링크 1000" xfId="10706" hidden="1"/>
    <cellStyle name="하이퍼링크 1000" xfId="10702" hidden="1"/>
    <cellStyle name="하이퍼링크 1000" xfId="10698" hidden="1"/>
    <cellStyle name="하이퍼링크 1000" xfId="10694" hidden="1"/>
    <cellStyle name="하이퍼링크 1000" xfId="10690" hidden="1"/>
    <cellStyle name="하이퍼링크 1000" xfId="10686" hidden="1"/>
    <cellStyle name="하이퍼링크 1000" xfId="10682" hidden="1"/>
    <cellStyle name="하이퍼링크 1000" xfId="10678" hidden="1"/>
    <cellStyle name="하이퍼링크 1000" xfId="10674" hidden="1"/>
    <cellStyle name="하이퍼링크 1000" xfId="10670" hidden="1"/>
    <cellStyle name="하이퍼링크 1000" xfId="10666" hidden="1"/>
    <cellStyle name="하이퍼링크 1000" xfId="10662" hidden="1"/>
    <cellStyle name="하이퍼링크 1000" xfId="10658" hidden="1"/>
    <cellStyle name="하이퍼링크 1000" xfId="10654" hidden="1"/>
    <cellStyle name="하이퍼링크 1000" xfId="10650" hidden="1"/>
    <cellStyle name="하이퍼링크 1000" xfId="10646" hidden="1"/>
    <cellStyle name="하이퍼링크 1000" xfId="10642" hidden="1"/>
    <cellStyle name="하이퍼링크 1000" xfId="10638" hidden="1"/>
    <cellStyle name="하이퍼링크 1000" xfId="10634" hidden="1"/>
    <cellStyle name="하이퍼링크 1000" xfId="10630" hidden="1"/>
    <cellStyle name="하이퍼링크 1000" xfId="10626" hidden="1"/>
    <cellStyle name="하이퍼링크 1000" xfId="10622" hidden="1"/>
    <cellStyle name="하이퍼링크 1000" xfId="10618" hidden="1"/>
    <cellStyle name="하이퍼링크 1000" xfId="10614" hidden="1"/>
    <cellStyle name="하이퍼링크 1000" xfId="10610" hidden="1"/>
    <cellStyle name="하이퍼링크 1000" xfId="10606" hidden="1"/>
    <cellStyle name="하이퍼링크 1000" xfId="10602" hidden="1"/>
    <cellStyle name="하이퍼링크 1000" xfId="10598" hidden="1"/>
    <cellStyle name="하이퍼링크 1000" xfId="10594" hidden="1"/>
    <cellStyle name="하이퍼링크 1000" xfId="10590" hidden="1"/>
    <cellStyle name="하이퍼링크 1000" xfId="10586" hidden="1"/>
    <cellStyle name="하이퍼링크 1000" xfId="10582" hidden="1"/>
    <cellStyle name="하이퍼링크 1000" xfId="10578" hidden="1"/>
    <cellStyle name="하이퍼링크 1000" xfId="10574" hidden="1"/>
    <cellStyle name="하이퍼링크 1000" xfId="10570" hidden="1"/>
    <cellStyle name="하이퍼링크 1000" xfId="10566" hidden="1"/>
    <cellStyle name="하이퍼링크 1000" xfId="10562" hidden="1"/>
    <cellStyle name="하이퍼링크 1000" xfId="10558" hidden="1"/>
    <cellStyle name="하이퍼링크 1000" xfId="10554" hidden="1"/>
    <cellStyle name="하이퍼링크 1000" xfId="10550" hidden="1"/>
    <cellStyle name="하이퍼링크 1000" xfId="10546" hidden="1"/>
    <cellStyle name="하이퍼링크 1000" xfId="10542" hidden="1"/>
    <cellStyle name="하이퍼링크 1000" xfId="10538" hidden="1"/>
    <cellStyle name="하이퍼링크 1000" xfId="10534" hidden="1"/>
    <cellStyle name="하이퍼링크 1000" xfId="10530" hidden="1"/>
    <cellStyle name="하이퍼링크 1000" xfId="10526" hidden="1"/>
    <cellStyle name="하이퍼링크 1000" xfId="10522" hidden="1"/>
    <cellStyle name="하이퍼링크 1000" xfId="10518" hidden="1"/>
    <cellStyle name="하이퍼링크 1000" xfId="10514" hidden="1"/>
    <cellStyle name="하이퍼링크 1000" xfId="10510" hidden="1"/>
    <cellStyle name="하이퍼링크 1000" xfId="10506" hidden="1"/>
    <cellStyle name="하이퍼링크 1000" xfId="10502" hidden="1"/>
    <cellStyle name="하이퍼링크 1000" xfId="10498" hidden="1"/>
    <cellStyle name="하이퍼링크 1000" xfId="10494" hidden="1"/>
    <cellStyle name="하이퍼링크 1000" xfId="10490" hidden="1"/>
    <cellStyle name="하이퍼링크 1000" xfId="10486" hidden="1"/>
    <cellStyle name="하이퍼링크 1000" xfId="10482" hidden="1"/>
    <cellStyle name="하이퍼링크 1000" xfId="10478" hidden="1"/>
    <cellStyle name="하이퍼링크 1000" xfId="10474" hidden="1"/>
    <cellStyle name="하이퍼링크 1000" xfId="10470" hidden="1"/>
    <cellStyle name="하이퍼링크 1000" xfId="10466" hidden="1"/>
    <cellStyle name="하이퍼링크 1000" xfId="10462" hidden="1"/>
    <cellStyle name="하이퍼링크 1000" xfId="10458" hidden="1"/>
    <cellStyle name="하이퍼링크 1000" xfId="10454" hidden="1"/>
    <cellStyle name="하이퍼링크 1000" xfId="10450" hidden="1"/>
    <cellStyle name="하이퍼링크 1000" xfId="10446" hidden="1"/>
    <cellStyle name="하이퍼링크 1000" xfId="10442" hidden="1"/>
    <cellStyle name="하이퍼링크 1000" xfId="3814" hidden="1"/>
    <cellStyle name="하이퍼링크 1000" xfId="10435" hidden="1"/>
    <cellStyle name="하이퍼링크 1000" xfId="10431" hidden="1"/>
    <cellStyle name="하이퍼링크 1000" xfId="10427" hidden="1"/>
    <cellStyle name="하이퍼링크 1000" xfId="10423" hidden="1"/>
    <cellStyle name="하이퍼링크 1000" xfId="10419" hidden="1"/>
    <cellStyle name="하이퍼링크 1000" xfId="10415" hidden="1"/>
    <cellStyle name="하이퍼링크 1000" xfId="10411" hidden="1"/>
    <cellStyle name="하이퍼링크 1000" xfId="10407" hidden="1"/>
    <cellStyle name="하이퍼링크 1000" xfId="10403" hidden="1"/>
    <cellStyle name="하이퍼링크 1000" xfId="10399" hidden="1"/>
    <cellStyle name="하이퍼링크 1000" xfId="10395" hidden="1"/>
    <cellStyle name="하이퍼링크 1000" xfId="10391" hidden="1"/>
    <cellStyle name="하이퍼링크 1000" xfId="10387" hidden="1"/>
    <cellStyle name="하이퍼링크 1000" xfId="10383" hidden="1"/>
    <cellStyle name="하이퍼링크 1000" xfId="10379" hidden="1"/>
    <cellStyle name="하이퍼링크 1000" xfId="10375" hidden="1"/>
    <cellStyle name="하이퍼링크 1000" xfId="10371" hidden="1"/>
    <cellStyle name="하이퍼링크 1000" xfId="10367" hidden="1"/>
    <cellStyle name="하이퍼링크 1000" xfId="10363" hidden="1"/>
    <cellStyle name="하이퍼링크 1000" xfId="10359" hidden="1"/>
    <cellStyle name="하이퍼링크 1000" xfId="10355" hidden="1"/>
    <cellStyle name="하이퍼링크 1000" xfId="10351" hidden="1"/>
    <cellStyle name="하이퍼링크 1000" xfId="10347" hidden="1"/>
    <cellStyle name="하이퍼링크 1000" xfId="10343" hidden="1"/>
    <cellStyle name="하이퍼링크 1000" xfId="10339" hidden="1"/>
    <cellStyle name="하이퍼링크 1000" xfId="10335" hidden="1"/>
    <cellStyle name="하이퍼링크 1000" xfId="10331" hidden="1"/>
    <cellStyle name="하이퍼링크 1000" xfId="10327" hidden="1"/>
    <cellStyle name="하이퍼링크 1000" xfId="10323" hidden="1"/>
    <cellStyle name="하이퍼링크 1000" xfId="10319" hidden="1"/>
    <cellStyle name="하이퍼링크 1000" xfId="10315" hidden="1"/>
    <cellStyle name="하이퍼링크 1000" xfId="10311" hidden="1"/>
    <cellStyle name="하이퍼링크 1000" xfId="10307" hidden="1"/>
    <cellStyle name="하이퍼링크 1000" xfId="10303" hidden="1"/>
    <cellStyle name="하이퍼링크 1000" xfId="10299" hidden="1"/>
    <cellStyle name="하이퍼링크 1000" xfId="10295" hidden="1"/>
    <cellStyle name="하이퍼링크 1000" xfId="10291" hidden="1"/>
    <cellStyle name="하이퍼링크 1000" xfId="10286" hidden="1"/>
    <cellStyle name="하이퍼링크 1000" xfId="10282" hidden="1"/>
    <cellStyle name="하이퍼링크 1000" xfId="10278" hidden="1"/>
    <cellStyle name="하이퍼링크 1000" xfId="10274" hidden="1"/>
    <cellStyle name="하이퍼링크 1000" xfId="10270" hidden="1"/>
    <cellStyle name="하이퍼링크 1000" xfId="10266" hidden="1"/>
    <cellStyle name="하이퍼링크 1000" xfId="10262" hidden="1"/>
    <cellStyle name="하이퍼링크 1000" xfId="10258" hidden="1"/>
    <cellStyle name="하이퍼링크 1000" xfId="10254" hidden="1"/>
    <cellStyle name="하이퍼링크 1000" xfId="10250" hidden="1"/>
    <cellStyle name="하이퍼링크 1000" xfId="10246" hidden="1"/>
    <cellStyle name="하이퍼링크 1000" xfId="10242" hidden="1"/>
    <cellStyle name="하이퍼링크 1000" xfId="10238" hidden="1"/>
    <cellStyle name="하이퍼링크 1000" xfId="10234" hidden="1"/>
    <cellStyle name="하이퍼링크 1000" xfId="10230" hidden="1"/>
    <cellStyle name="하이퍼링크 1000" xfId="10226" hidden="1"/>
    <cellStyle name="하이퍼링크 1000" xfId="10222" hidden="1"/>
    <cellStyle name="하이퍼링크 1000" xfId="10218" hidden="1"/>
    <cellStyle name="하이퍼링크 1000" xfId="10214" hidden="1"/>
    <cellStyle name="하이퍼링크 1000" xfId="10210" hidden="1"/>
    <cellStyle name="하이퍼링크 1000" xfId="10206" hidden="1"/>
    <cellStyle name="하이퍼링크 1000" xfId="10202" hidden="1"/>
    <cellStyle name="하이퍼링크 1000" xfId="10198" hidden="1"/>
    <cellStyle name="하이퍼링크 1000" xfId="10194" hidden="1"/>
    <cellStyle name="하이퍼링크 1000" xfId="10190" hidden="1"/>
    <cellStyle name="하이퍼링크 1000" xfId="10186" hidden="1"/>
    <cellStyle name="하이퍼링크 1000" xfId="10182" hidden="1"/>
    <cellStyle name="하이퍼링크 1000" xfId="10178" hidden="1"/>
    <cellStyle name="하이퍼링크 1000" xfId="10174" hidden="1"/>
    <cellStyle name="하이퍼링크 1000" xfId="10170" hidden="1"/>
    <cellStyle name="하이퍼링크 1000" xfId="10166" hidden="1"/>
    <cellStyle name="하이퍼링크 1000" xfId="10162" hidden="1"/>
    <cellStyle name="하이퍼링크 1000" xfId="10158" hidden="1"/>
    <cellStyle name="하이퍼링크 1000" xfId="10154" hidden="1"/>
    <cellStyle name="하이퍼링크 1000" xfId="10150" hidden="1"/>
    <cellStyle name="하이퍼링크 1000" xfId="10146" hidden="1"/>
    <cellStyle name="하이퍼링크 1000" xfId="10142" hidden="1"/>
    <cellStyle name="하이퍼링크 1000" xfId="10138" hidden="1"/>
    <cellStyle name="하이퍼링크 1000" xfId="10134" hidden="1"/>
    <cellStyle name="하이퍼링크 1000" xfId="10130" hidden="1"/>
    <cellStyle name="하이퍼링크 1000" xfId="10126" hidden="1"/>
    <cellStyle name="하이퍼링크 1000" xfId="10122" hidden="1"/>
    <cellStyle name="하이퍼링크 1000" xfId="10118" hidden="1"/>
    <cellStyle name="하이퍼링크 1000" xfId="10114" hidden="1"/>
    <cellStyle name="하이퍼링크 1000" xfId="10110" hidden="1"/>
    <cellStyle name="하이퍼링크 1000" xfId="10106" hidden="1"/>
    <cellStyle name="하이퍼링크 1000" xfId="10102" hidden="1"/>
    <cellStyle name="하이퍼링크 1000" xfId="10098" hidden="1"/>
    <cellStyle name="하이퍼링크 1000" xfId="10094" hidden="1"/>
    <cellStyle name="하이퍼링크 1000" xfId="10090" hidden="1"/>
    <cellStyle name="하이퍼링크 1000" xfId="10086" hidden="1"/>
    <cellStyle name="하이퍼링크 1000" xfId="10082" hidden="1"/>
    <cellStyle name="하이퍼링크 1000" xfId="10078" hidden="1"/>
    <cellStyle name="하이퍼링크 1000" xfId="10074" hidden="1"/>
    <cellStyle name="하이퍼링크 1000" xfId="10070" hidden="1"/>
    <cellStyle name="하이퍼링크 1000" xfId="10066" hidden="1"/>
    <cellStyle name="하이퍼링크 1000" xfId="10062" hidden="1"/>
    <cellStyle name="하이퍼링크 1000" xfId="10058" hidden="1"/>
    <cellStyle name="하이퍼링크 1000" xfId="10054" hidden="1"/>
    <cellStyle name="하이퍼링크 1000" xfId="10050" hidden="1"/>
    <cellStyle name="하이퍼링크 1000" xfId="10046" hidden="1"/>
    <cellStyle name="하이퍼링크 1000" xfId="10042" hidden="1"/>
    <cellStyle name="하이퍼링크 1000" xfId="10038" hidden="1"/>
    <cellStyle name="하이퍼링크 1000" xfId="10034" hidden="1"/>
    <cellStyle name="하이퍼링크 1000" xfId="10030" hidden="1"/>
    <cellStyle name="하이퍼링크 1000" xfId="10026" hidden="1"/>
    <cellStyle name="하이퍼링크 1000" xfId="10022" hidden="1"/>
    <cellStyle name="하이퍼링크 1000" xfId="10018" hidden="1"/>
    <cellStyle name="하이퍼링크 1000" xfId="10014" hidden="1"/>
    <cellStyle name="하이퍼링크 1000" xfId="10010" hidden="1"/>
    <cellStyle name="하이퍼링크 1000" xfId="10006" hidden="1"/>
    <cellStyle name="하이퍼링크 1000" xfId="10002" hidden="1"/>
    <cellStyle name="하이퍼링크 1000" xfId="9998" hidden="1"/>
    <cellStyle name="하이퍼링크 1000" xfId="9994" hidden="1"/>
    <cellStyle name="하이퍼링크 1000" xfId="9990" hidden="1"/>
    <cellStyle name="하이퍼링크 1000" xfId="9986" hidden="1"/>
    <cellStyle name="하이퍼링크 1000" xfId="9982" hidden="1"/>
    <cellStyle name="하이퍼링크 1000" xfId="9978" hidden="1"/>
    <cellStyle name="하이퍼링크 1000" xfId="9974" hidden="1"/>
    <cellStyle name="하이퍼링크 1000" xfId="9970" hidden="1"/>
    <cellStyle name="하이퍼링크 1000" xfId="9966" hidden="1"/>
    <cellStyle name="하이퍼링크 1000" xfId="9962" hidden="1"/>
    <cellStyle name="하이퍼링크 1000" xfId="9958" hidden="1"/>
    <cellStyle name="하이퍼링크 1000" xfId="9954" hidden="1"/>
    <cellStyle name="하이퍼링크 1000" xfId="9950" hidden="1"/>
    <cellStyle name="하이퍼링크 1000" xfId="9946" hidden="1"/>
    <cellStyle name="하이퍼링크 1000" xfId="9942" hidden="1"/>
    <cellStyle name="하이퍼링크 1000" xfId="9938" hidden="1"/>
    <cellStyle name="하이퍼링크 1000" xfId="9934" hidden="1"/>
    <cellStyle name="하이퍼링크 1000" xfId="9930" hidden="1"/>
    <cellStyle name="하이퍼링크 1000" xfId="9926" hidden="1"/>
    <cellStyle name="하이퍼링크 1000" xfId="9922" hidden="1"/>
    <cellStyle name="하이퍼링크 1000" xfId="9918" hidden="1"/>
    <cellStyle name="하이퍼링크 1000" xfId="9914" hidden="1"/>
    <cellStyle name="하이퍼링크 1000" xfId="9910" hidden="1"/>
    <cellStyle name="하이퍼링크 1000" xfId="9906" hidden="1"/>
    <cellStyle name="하이퍼링크 1000" xfId="9902" hidden="1"/>
    <cellStyle name="하이퍼링크 1000" xfId="9898" hidden="1"/>
    <cellStyle name="하이퍼링크 1000" xfId="9894" hidden="1"/>
    <cellStyle name="하이퍼링크 1000" xfId="9890" hidden="1"/>
    <cellStyle name="하이퍼링크 1000" xfId="9886" hidden="1"/>
    <cellStyle name="하이퍼링크 1000" xfId="9882" hidden="1"/>
    <cellStyle name="하이퍼링크 1000" xfId="9878" hidden="1"/>
    <cellStyle name="하이퍼링크 1000" xfId="9874" hidden="1"/>
    <cellStyle name="하이퍼링크 1000" xfId="9870" hidden="1"/>
    <cellStyle name="하이퍼링크 1000" xfId="9866" hidden="1"/>
    <cellStyle name="하이퍼링크 1000" xfId="9862" hidden="1"/>
    <cellStyle name="하이퍼링크 1000" xfId="8998" hidden="1"/>
    <cellStyle name="하이퍼링크 1000" xfId="9855" hidden="1"/>
    <cellStyle name="하이퍼링크 1000" xfId="9851" hidden="1"/>
    <cellStyle name="하이퍼링크 1000" xfId="9847" hidden="1"/>
    <cellStyle name="하이퍼링크 1000" xfId="9843" hidden="1"/>
    <cellStyle name="하이퍼링크 1000" xfId="9839" hidden="1"/>
    <cellStyle name="하이퍼링크 1000" xfId="9835" hidden="1"/>
    <cellStyle name="하이퍼링크 1000" xfId="9831" hidden="1"/>
    <cellStyle name="하이퍼링크 1000" xfId="9827" hidden="1"/>
    <cellStyle name="하이퍼링크 1000" xfId="9823" hidden="1"/>
    <cellStyle name="하이퍼링크 1000" xfId="9819" hidden="1"/>
    <cellStyle name="하이퍼링크 1000" xfId="9815" hidden="1"/>
    <cellStyle name="하이퍼링크 1000" xfId="9811" hidden="1"/>
    <cellStyle name="하이퍼링크 1000" xfId="9807" hidden="1"/>
    <cellStyle name="하이퍼링크 1000" xfId="9803" hidden="1"/>
    <cellStyle name="하이퍼링크 1000" xfId="9799" hidden="1"/>
    <cellStyle name="하이퍼링크 1000" xfId="9795" hidden="1"/>
    <cellStyle name="하이퍼링크 1000" xfId="9791" hidden="1"/>
    <cellStyle name="하이퍼링크 1000" xfId="9787" hidden="1"/>
    <cellStyle name="하이퍼링크 1000" xfId="9783" hidden="1"/>
    <cellStyle name="하이퍼링크 1000" xfId="9779" hidden="1"/>
    <cellStyle name="하이퍼링크 1000" xfId="9775" hidden="1"/>
    <cellStyle name="하이퍼링크 1000" xfId="9771" hidden="1"/>
    <cellStyle name="하이퍼링크 1000" xfId="9767" hidden="1"/>
    <cellStyle name="하이퍼링크 1000" xfId="9763" hidden="1"/>
    <cellStyle name="하이퍼링크 1000" xfId="9759" hidden="1"/>
    <cellStyle name="하이퍼링크 1000" xfId="9755" hidden="1"/>
    <cellStyle name="하이퍼링크 1000" xfId="9751" hidden="1"/>
    <cellStyle name="하이퍼링크 1000" xfId="9747" hidden="1"/>
    <cellStyle name="하이퍼링크 1000" xfId="9743" hidden="1"/>
    <cellStyle name="하이퍼링크 1000" xfId="9739" hidden="1"/>
    <cellStyle name="하이퍼링크 1000" xfId="9735" hidden="1"/>
    <cellStyle name="하이퍼링크 1000" xfId="9731" hidden="1"/>
    <cellStyle name="하이퍼링크 1000" xfId="9727" hidden="1"/>
    <cellStyle name="하이퍼링크 1000" xfId="9723" hidden="1"/>
    <cellStyle name="하이퍼링크 1000" xfId="9719" hidden="1"/>
    <cellStyle name="하이퍼링크 1000" xfId="9715" hidden="1"/>
    <cellStyle name="하이퍼링크 1000" xfId="9711" hidden="1"/>
    <cellStyle name="하이퍼링크 1000" xfId="8708" hidden="1"/>
    <cellStyle name="하이퍼링크 1000" xfId="8704" hidden="1"/>
    <cellStyle name="하이퍼링크 1000" xfId="8700" hidden="1"/>
    <cellStyle name="하이퍼링크 1000" xfId="8696" hidden="1"/>
    <cellStyle name="하이퍼링크 1000" xfId="8692" hidden="1"/>
    <cellStyle name="하이퍼링크 1000" xfId="8688" hidden="1"/>
    <cellStyle name="하이퍼링크 1000" xfId="8684" hidden="1"/>
    <cellStyle name="하이퍼링크 1000" xfId="8680" hidden="1"/>
    <cellStyle name="하이퍼링크 1000" xfId="8676" hidden="1"/>
    <cellStyle name="하이퍼링크 1000" xfId="8672" hidden="1"/>
    <cellStyle name="하이퍼링크 1000" xfId="8668" hidden="1"/>
    <cellStyle name="하이퍼링크 1000" xfId="8664" hidden="1"/>
    <cellStyle name="하이퍼링크 1000" xfId="8660" hidden="1"/>
    <cellStyle name="하이퍼링크 1000" xfId="8656" hidden="1"/>
    <cellStyle name="하이퍼링크 1000" xfId="8652" hidden="1"/>
    <cellStyle name="하이퍼링크 1000" xfId="8648" hidden="1"/>
    <cellStyle name="하이퍼링크 1000" xfId="8644" hidden="1"/>
    <cellStyle name="하이퍼링크 1000" xfId="8640" hidden="1"/>
    <cellStyle name="하이퍼링크 1000" xfId="8636" hidden="1"/>
    <cellStyle name="하이퍼링크 1000" xfId="8632" hidden="1"/>
    <cellStyle name="하이퍼링크 1000" xfId="8628" hidden="1"/>
    <cellStyle name="하이퍼링크 1000" xfId="8624" hidden="1"/>
    <cellStyle name="하이퍼링크 1000" xfId="8620" hidden="1"/>
    <cellStyle name="하이퍼링크 1000" xfId="8616" hidden="1"/>
    <cellStyle name="하이퍼링크 1000" xfId="8612" hidden="1"/>
    <cellStyle name="하이퍼링크 1000" xfId="8608" hidden="1"/>
    <cellStyle name="하이퍼링크 1000" xfId="8604" hidden="1"/>
    <cellStyle name="하이퍼링크 1000" xfId="8600" hidden="1"/>
    <cellStyle name="하이퍼링크 1000" xfId="8596" hidden="1"/>
    <cellStyle name="하이퍼링크 1000" xfId="8592" hidden="1"/>
    <cellStyle name="하이퍼링크 1000" xfId="8588" hidden="1"/>
    <cellStyle name="하이퍼링크 1000" xfId="8584" hidden="1"/>
    <cellStyle name="하이퍼링크 1000" xfId="8580" hidden="1"/>
    <cellStyle name="하이퍼링크 1000" xfId="8576" hidden="1"/>
    <cellStyle name="하이퍼링크 1000" xfId="8572" hidden="1"/>
    <cellStyle name="하이퍼링크 1000" xfId="8568" hidden="1"/>
    <cellStyle name="하이퍼링크 1000" xfId="8564" hidden="1"/>
    <cellStyle name="하이퍼링크 1000" xfId="8560" hidden="1"/>
    <cellStyle name="하이퍼링크 1000" xfId="8556" hidden="1"/>
    <cellStyle name="하이퍼링크 1000" xfId="8552" hidden="1"/>
    <cellStyle name="하이퍼링크 1000" xfId="8548" hidden="1"/>
    <cellStyle name="하이퍼링크 1000" xfId="8544" hidden="1"/>
    <cellStyle name="하이퍼링크 1000" xfId="8540" hidden="1"/>
    <cellStyle name="하이퍼링크 1000" xfId="8536" hidden="1"/>
    <cellStyle name="하이퍼링크 1000" xfId="8532" hidden="1"/>
    <cellStyle name="하이퍼링크 1000" xfId="8528" hidden="1"/>
    <cellStyle name="하이퍼링크 1000" xfId="8524" hidden="1"/>
    <cellStyle name="하이퍼링크 1000" xfId="8520" hidden="1"/>
    <cellStyle name="하이퍼링크 1000" xfId="8516" hidden="1"/>
    <cellStyle name="하이퍼링크 1000" xfId="8512" hidden="1"/>
    <cellStyle name="하이퍼링크 1000" xfId="8508" hidden="1"/>
    <cellStyle name="하이퍼링크 1000" xfId="8504" hidden="1"/>
    <cellStyle name="하이퍼링크 1000" xfId="8500" hidden="1"/>
    <cellStyle name="하이퍼링크 1000" xfId="8496" hidden="1"/>
    <cellStyle name="하이퍼링크 1000" xfId="8492" hidden="1"/>
    <cellStyle name="하이퍼링크 1000" xfId="8488" hidden="1"/>
    <cellStyle name="하이퍼링크 1000" xfId="8484" hidden="1"/>
    <cellStyle name="하이퍼링크 1000" xfId="8480" hidden="1"/>
    <cellStyle name="하이퍼링크 1000" xfId="8476" hidden="1"/>
    <cellStyle name="하이퍼링크 1000" xfId="8472" hidden="1"/>
    <cellStyle name="하이퍼링크 1000" xfId="8468" hidden="1"/>
    <cellStyle name="하이퍼링크 1000" xfId="8464" hidden="1"/>
    <cellStyle name="하이퍼링크 1000" xfId="8460" hidden="1"/>
    <cellStyle name="하이퍼링크 1000" xfId="8456" hidden="1"/>
    <cellStyle name="하이퍼링크 1000" xfId="8452" hidden="1"/>
    <cellStyle name="하이퍼링크 1000" xfId="8448" hidden="1"/>
    <cellStyle name="하이퍼링크 1000" xfId="8444" hidden="1"/>
    <cellStyle name="하이퍼링크 1000" xfId="8440" hidden="1"/>
    <cellStyle name="하이퍼링크 1000" xfId="8436" hidden="1"/>
    <cellStyle name="하이퍼링크 1000" xfId="8432" hidden="1"/>
    <cellStyle name="하이퍼링크 1000" xfId="8428" hidden="1"/>
    <cellStyle name="하이퍼링크 1000" xfId="8424" hidden="1"/>
    <cellStyle name="하이퍼링크 1000" xfId="8420" hidden="1"/>
    <cellStyle name="하이퍼링크 1000" xfId="8416" hidden="1"/>
    <cellStyle name="하이퍼링크 1000" xfId="8412" hidden="1"/>
    <cellStyle name="하이퍼링크 1000" xfId="8408" hidden="1"/>
    <cellStyle name="하이퍼링크 1000" xfId="8404" hidden="1"/>
    <cellStyle name="하이퍼링크 1000" xfId="8400" hidden="1"/>
    <cellStyle name="하이퍼링크 1000" xfId="8396" hidden="1"/>
    <cellStyle name="하이퍼링크 1000" xfId="8392" hidden="1"/>
    <cellStyle name="하이퍼링크 1000" xfId="8388" hidden="1"/>
    <cellStyle name="하이퍼링크 1000" xfId="8384" hidden="1"/>
    <cellStyle name="하이퍼링크 1000" xfId="8380" hidden="1"/>
    <cellStyle name="하이퍼링크 1000" xfId="8376" hidden="1"/>
    <cellStyle name="하이퍼링크 1000" xfId="8372" hidden="1"/>
    <cellStyle name="하이퍼링크 1000" xfId="8368" hidden="1"/>
    <cellStyle name="하이퍼링크 1000" xfId="8364" hidden="1"/>
    <cellStyle name="하이퍼링크 1000" xfId="8360" hidden="1"/>
    <cellStyle name="하이퍼링크 1000" xfId="8356" hidden="1"/>
    <cellStyle name="하이퍼링크 1000" xfId="8352" hidden="1"/>
    <cellStyle name="하이퍼링크 1000" xfId="8348" hidden="1"/>
    <cellStyle name="하이퍼링크 1000" xfId="8344" hidden="1"/>
    <cellStyle name="하이퍼링크 1000" xfId="8340" hidden="1"/>
    <cellStyle name="하이퍼링크 1000" xfId="8336" hidden="1"/>
    <cellStyle name="하이퍼링크 1000" xfId="8332" hidden="1"/>
    <cellStyle name="하이퍼링크 1000" xfId="8328" hidden="1"/>
    <cellStyle name="하이퍼링크 1000" xfId="8324" hidden="1"/>
    <cellStyle name="하이퍼링크 1000" xfId="8320" hidden="1"/>
    <cellStyle name="하이퍼링크 1000" xfId="8316" hidden="1"/>
    <cellStyle name="하이퍼링크 1000" xfId="8312" hidden="1"/>
    <cellStyle name="하이퍼링크 1000" xfId="8308" hidden="1"/>
    <cellStyle name="하이퍼링크 1000" xfId="8304" hidden="1"/>
    <cellStyle name="하이퍼링크 1000" xfId="8300" hidden="1"/>
    <cellStyle name="하이퍼링크 1000" xfId="8296" hidden="1"/>
    <cellStyle name="하이퍼링크 1000" xfId="8292" hidden="1"/>
    <cellStyle name="하이퍼링크 1000" xfId="8288" hidden="1"/>
    <cellStyle name="하이퍼링크 1000" xfId="8284" hidden="1"/>
    <cellStyle name="하이퍼링크 1000" xfId="1655" hidden="1"/>
    <cellStyle name="하이퍼링크 1000" xfId="8277" hidden="1"/>
    <cellStyle name="하이퍼링크 1000" xfId="8273" hidden="1"/>
    <cellStyle name="하이퍼링크 1000" xfId="8269" hidden="1"/>
    <cellStyle name="하이퍼링크 1000" xfId="8265" hidden="1"/>
    <cellStyle name="하이퍼링크 1000" xfId="8261" hidden="1"/>
    <cellStyle name="하이퍼링크 1000" xfId="8257" hidden="1"/>
    <cellStyle name="하이퍼링크 1000" xfId="8253" hidden="1"/>
    <cellStyle name="하이퍼링크 1000" xfId="8249" hidden="1"/>
    <cellStyle name="하이퍼링크 1000" xfId="8245" hidden="1"/>
    <cellStyle name="하이퍼링크 1000" xfId="8241" hidden="1"/>
    <cellStyle name="하이퍼링크 1000" xfId="8237" hidden="1"/>
    <cellStyle name="하이퍼링크 1000" xfId="8233" hidden="1"/>
    <cellStyle name="하이퍼링크 1000" xfId="8229" hidden="1"/>
    <cellStyle name="하이퍼링크 1000" xfId="8225" hidden="1"/>
    <cellStyle name="하이퍼링크 1000" xfId="8221" hidden="1"/>
    <cellStyle name="하이퍼링크 1000" xfId="8217" hidden="1"/>
    <cellStyle name="하이퍼링크 1000" xfId="8213" hidden="1"/>
    <cellStyle name="하이퍼링크 1000" xfId="8209" hidden="1"/>
    <cellStyle name="하이퍼링크 1000" xfId="8205" hidden="1"/>
    <cellStyle name="하이퍼링크 1000" xfId="8201" hidden="1"/>
    <cellStyle name="하이퍼링크 1000" xfId="8197" hidden="1"/>
    <cellStyle name="하이퍼링크 1000" xfId="8193" hidden="1"/>
    <cellStyle name="하이퍼링크 1000" xfId="8189" hidden="1"/>
    <cellStyle name="하이퍼링크 1000" xfId="8185" hidden="1"/>
    <cellStyle name="하이퍼링크 1000" xfId="8181" hidden="1"/>
    <cellStyle name="하이퍼링크 1000" xfId="8177" hidden="1"/>
    <cellStyle name="하이퍼링크 1000" xfId="8173" hidden="1"/>
    <cellStyle name="하이퍼링크 1000" xfId="8169" hidden="1"/>
    <cellStyle name="하이퍼링크 1000" xfId="8165" hidden="1"/>
    <cellStyle name="하이퍼링크 1000" xfId="8161" hidden="1"/>
    <cellStyle name="하이퍼링크 1000" xfId="8157" hidden="1"/>
    <cellStyle name="하이퍼링크 1000" xfId="8153" hidden="1"/>
    <cellStyle name="하이퍼링크 1000" xfId="8149" hidden="1"/>
    <cellStyle name="하이퍼링크 1000" xfId="8145" hidden="1"/>
    <cellStyle name="하이퍼링크 1000" xfId="8141" hidden="1"/>
    <cellStyle name="하이퍼링크 1000" xfId="8137" hidden="1"/>
    <cellStyle name="하이퍼링크 1000" xfId="8133" hidden="1"/>
    <cellStyle name="하이퍼링크 1000" xfId="8128" hidden="1"/>
    <cellStyle name="하이퍼링크 1000" xfId="8124" hidden="1"/>
    <cellStyle name="하이퍼링크 1000" xfId="8120" hidden="1"/>
    <cellStyle name="하이퍼링크 1000" xfId="8116" hidden="1"/>
    <cellStyle name="하이퍼링크 1000" xfId="8112" hidden="1"/>
    <cellStyle name="하이퍼링크 1000" xfId="8108" hidden="1"/>
    <cellStyle name="하이퍼링크 1000" xfId="8104" hidden="1"/>
    <cellStyle name="하이퍼링크 1000" xfId="8100" hidden="1"/>
    <cellStyle name="하이퍼링크 1000" xfId="8096" hidden="1"/>
    <cellStyle name="하이퍼링크 1000" xfId="8092" hidden="1"/>
    <cellStyle name="하이퍼링크 1000" xfId="8088" hidden="1"/>
    <cellStyle name="하이퍼링크 1000" xfId="8084" hidden="1"/>
    <cellStyle name="하이퍼링크 1000" xfId="8080" hidden="1"/>
    <cellStyle name="하이퍼링크 1000" xfId="8076" hidden="1"/>
    <cellStyle name="하이퍼링크 1000" xfId="8072" hidden="1"/>
    <cellStyle name="하이퍼링크 1000" xfId="8068" hidden="1"/>
    <cellStyle name="하이퍼링크 1000" xfId="8064" hidden="1"/>
    <cellStyle name="하이퍼링크 1000" xfId="8060" hidden="1"/>
    <cellStyle name="하이퍼링크 1000" xfId="8056" hidden="1"/>
    <cellStyle name="하이퍼링크 1000" xfId="8052" hidden="1"/>
    <cellStyle name="하이퍼링크 1000" xfId="8048" hidden="1"/>
    <cellStyle name="하이퍼링크 1000" xfId="8044" hidden="1"/>
    <cellStyle name="하이퍼링크 1000" xfId="8040" hidden="1"/>
    <cellStyle name="하이퍼링크 1000" xfId="8036" hidden="1"/>
    <cellStyle name="하이퍼링크 1000" xfId="8032" hidden="1"/>
    <cellStyle name="하이퍼링크 1000" xfId="8028" hidden="1"/>
    <cellStyle name="하이퍼링크 1000" xfId="8024" hidden="1"/>
    <cellStyle name="하이퍼링크 1000" xfId="8020" hidden="1"/>
    <cellStyle name="하이퍼링크 1000" xfId="8016" hidden="1"/>
    <cellStyle name="하이퍼링크 1000" xfId="8012" hidden="1"/>
    <cellStyle name="하이퍼링크 1000" xfId="8008" hidden="1"/>
    <cellStyle name="하이퍼링크 1000" xfId="8004" hidden="1"/>
    <cellStyle name="하이퍼링크 1000" xfId="8000" hidden="1"/>
    <cellStyle name="하이퍼링크 1000" xfId="7996" hidden="1"/>
    <cellStyle name="하이퍼링크 1000" xfId="7992" hidden="1"/>
    <cellStyle name="하이퍼링크 1000" xfId="7988" hidden="1"/>
    <cellStyle name="하이퍼링크 1000" xfId="7984" hidden="1"/>
    <cellStyle name="하이퍼링크 1000" xfId="7980" hidden="1"/>
    <cellStyle name="하이퍼링크 1000" xfId="7976" hidden="1"/>
    <cellStyle name="하이퍼링크 1000" xfId="7972" hidden="1"/>
    <cellStyle name="하이퍼링크 1000" xfId="7968" hidden="1"/>
    <cellStyle name="하이퍼링크 1000" xfId="7964" hidden="1"/>
    <cellStyle name="하이퍼링크 1000" xfId="7960" hidden="1"/>
    <cellStyle name="하이퍼링크 1000" xfId="7956" hidden="1"/>
    <cellStyle name="하이퍼링크 1000" xfId="7952" hidden="1"/>
    <cellStyle name="하이퍼링크 1000" xfId="7948" hidden="1"/>
    <cellStyle name="하이퍼링크 1000" xfId="7944" hidden="1"/>
    <cellStyle name="하이퍼링크 1000" xfId="7940" hidden="1"/>
    <cellStyle name="하이퍼링크 1000" xfId="7936" hidden="1"/>
    <cellStyle name="하이퍼링크 1000" xfId="7932" hidden="1"/>
    <cellStyle name="하이퍼링크 1000" xfId="7928" hidden="1"/>
    <cellStyle name="하이퍼링크 1000" xfId="7924" hidden="1"/>
    <cellStyle name="하이퍼링크 1000" xfId="7920" hidden="1"/>
    <cellStyle name="하이퍼링크 1000" xfId="7916" hidden="1"/>
    <cellStyle name="하이퍼링크 1000" xfId="7912" hidden="1"/>
    <cellStyle name="하이퍼링크 1000" xfId="7908" hidden="1"/>
    <cellStyle name="하이퍼링크 1000" xfId="7904" hidden="1"/>
    <cellStyle name="하이퍼링크 1000" xfId="7900" hidden="1"/>
    <cellStyle name="하이퍼링크 1000" xfId="7896" hidden="1"/>
    <cellStyle name="하이퍼링크 1000" xfId="7892" hidden="1"/>
    <cellStyle name="하이퍼링크 1000" xfId="7888" hidden="1"/>
    <cellStyle name="하이퍼링크 1000" xfId="7884" hidden="1"/>
    <cellStyle name="하이퍼링크 1000" xfId="7880" hidden="1"/>
    <cellStyle name="하이퍼링크 1000" xfId="7876" hidden="1"/>
    <cellStyle name="하이퍼링크 1000" xfId="7872" hidden="1"/>
    <cellStyle name="하이퍼링크 1000" xfId="7868" hidden="1"/>
    <cellStyle name="하이퍼링크 1000" xfId="7864" hidden="1"/>
    <cellStyle name="하이퍼링크 1000" xfId="7860" hidden="1"/>
    <cellStyle name="하이퍼링크 1000" xfId="7856" hidden="1"/>
    <cellStyle name="하이퍼링크 1000" xfId="7852" hidden="1"/>
    <cellStyle name="하이퍼링크 1000" xfId="7848" hidden="1"/>
    <cellStyle name="하이퍼링크 1000" xfId="7844" hidden="1"/>
    <cellStyle name="하이퍼링크 1000" xfId="7840" hidden="1"/>
    <cellStyle name="하이퍼링크 1000" xfId="7836" hidden="1"/>
    <cellStyle name="하이퍼링크 1000" xfId="7832" hidden="1"/>
    <cellStyle name="하이퍼링크 1000" xfId="7828" hidden="1"/>
    <cellStyle name="하이퍼링크 1000" xfId="7824" hidden="1"/>
    <cellStyle name="하이퍼링크 1000" xfId="7820" hidden="1"/>
    <cellStyle name="하이퍼링크 1000" xfId="7816" hidden="1"/>
    <cellStyle name="하이퍼링크 1000" xfId="7812" hidden="1"/>
    <cellStyle name="하이퍼링크 1000" xfId="7808" hidden="1"/>
    <cellStyle name="하이퍼링크 1000" xfId="7804" hidden="1"/>
    <cellStyle name="하이퍼링크 1000" xfId="7800" hidden="1"/>
    <cellStyle name="하이퍼링크 1000" xfId="7796" hidden="1"/>
    <cellStyle name="하이퍼링크 1000" xfId="7792" hidden="1"/>
    <cellStyle name="하이퍼링크 1000" xfId="7788" hidden="1"/>
    <cellStyle name="하이퍼링크 1000" xfId="7784" hidden="1"/>
    <cellStyle name="하이퍼링크 1000" xfId="7780" hidden="1"/>
    <cellStyle name="하이퍼링크 1000" xfId="7776" hidden="1"/>
    <cellStyle name="하이퍼링크 1000" xfId="7772" hidden="1"/>
    <cellStyle name="하이퍼링크 1000" xfId="7768" hidden="1"/>
    <cellStyle name="하이퍼링크 1000" xfId="7764" hidden="1"/>
    <cellStyle name="하이퍼링크 1000" xfId="7760" hidden="1"/>
    <cellStyle name="하이퍼링크 1000" xfId="7756" hidden="1"/>
    <cellStyle name="하이퍼링크 1000" xfId="7752" hidden="1"/>
    <cellStyle name="하이퍼링크 1000" xfId="7748" hidden="1"/>
    <cellStyle name="하이퍼링크 1000" xfId="7744" hidden="1"/>
    <cellStyle name="하이퍼링크 1000" xfId="7740" hidden="1"/>
    <cellStyle name="하이퍼링크 1000" xfId="7736" hidden="1"/>
    <cellStyle name="하이퍼링크 1000" xfId="7732" hidden="1"/>
    <cellStyle name="하이퍼링크 1000" xfId="7728" hidden="1"/>
    <cellStyle name="하이퍼링크 1000" xfId="7724" hidden="1"/>
    <cellStyle name="하이퍼링크 1000" xfId="7720" hidden="1"/>
    <cellStyle name="하이퍼링크 1000" xfId="7716" hidden="1"/>
    <cellStyle name="하이퍼링크 1000" xfId="7712" hidden="1"/>
    <cellStyle name="하이퍼링크 1000" xfId="7708" hidden="1"/>
    <cellStyle name="하이퍼링크 1000" xfId="7704" hidden="1"/>
    <cellStyle name="하이퍼링크 1000" xfId="6840" hidden="1"/>
    <cellStyle name="하이퍼링크 1000" xfId="7697" hidden="1"/>
    <cellStyle name="하이퍼링크 1000" xfId="7693" hidden="1"/>
    <cellStyle name="하이퍼링크 1000" xfId="7689" hidden="1"/>
    <cellStyle name="하이퍼링크 1000" xfId="7685" hidden="1"/>
    <cellStyle name="하이퍼링크 1000" xfId="7681" hidden="1"/>
    <cellStyle name="하이퍼링크 1000" xfId="7677" hidden="1"/>
    <cellStyle name="하이퍼링크 1000" xfId="7673" hidden="1"/>
    <cellStyle name="하이퍼링크 1000" xfId="7669" hidden="1"/>
    <cellStyle name="하이퍼링크 1000" xfId="7665" hidden="1"/>
    <cellStyle name="하이퍼링크 1000" xfId="7661" hidden="1"/>
    <cellStyle name="하이퍼링크 1000" xfId="7657" hidden="1"/>
    <cellStyle name="하이퍼링크 1000" xfId="7653" hidden="1"/>
    <cellStyle name="하이퍼링크 1000" xfId="7649" hidden="1"/>
    <cellStyle name="하이퍼링크 1000" xfId="7645" hidden="1"/>
    <cellStyle name="하이퍼링크 1000" xfId="7641" hidden="1"/>
    <cellStyle name="하이퍼링크 1000" xfId="7637" hidden="1"/>
    <cellStyle name="하이퍼링크 1000" xfId="7633" hidden="1"/>
    <cellStyle name="하이퍼링크 1000" xfId="7629" hidden="1"/>
    <cellStyle name="하이퍼링크 1000" xfId="7625" hidden="1"/>
    <cellStyle name="하이퍼링크 1000" xfId="7621" hidden="1"/>
    <cellStyle name="하이퍼링크 1000" xfId="7617" hidden="1"/>
    <cellStyle name="하이퍼링크 1000" xfId="7613" hidden="1"/>
    <cellStyle name="하이퍼링크 1000" xfId="7609" hidden="1"/>
    <cellStyle name="하이퍼링크 1000" xfId="7605" hidden="1"/>
    <cellStyle name="하이퍼링크 1000" xfId="7601" hidden="1"/>
    <cellStyle name="하이퍼링크 1000" xfId="7597" hidden="1"/>
    <cellStyle name="하이퍼링크 1000" xfId="7593" hidden="1"/>
    <cellStyle name="하이퍼링크 1000" xfId="7589" hidden="1"/>
    <cellStyle name="하이퍼링크 1000" xfId="7585" hidden="1"/>
    <cellStyle name="하이퍼링크 1000" xfId="7581" hidden="1"/>
    <cellStyle name="하이퍼링크 1000" xfId="7577" hidden="1"/>
    <cellStyle name="하이퍼링크 1000" xfId="7573" hidden="1"/>
    <cellStyle name="하이퍼링크 1000" xfId="7569" hidden="1"/>
    <cellStyle name="하이퍼링크 1000" xfId="7565" hidden="1"/>
    <cellStyle name="하이퍼링크 1000" xfId="7561" hidden="1"/>
    <cellStyle name="하이퍼링크 1000" xfId="7557" hidden="1"/>
    <cellStyle name="하이퍼링크 1000" xfId="7553" hidden="1"/>
    <cellStyle name="하이퍼링크 1000" xfId="6550" hidden="1"/>
    <cellStyle name="하이퍼링크 1000" xfId="6546" hidden="1"/>
    <cellStyle name="하이퍼링크 1000" xfId="6542" hidden="1"/>
    <cellStyle name="하이퍼링크 1000" xfId="6538" hidden="1"/>
    <cellStyle name="하이퍼링크 1000" xfId="6534" hidden="1"/>
    <cellStyle name="하이퍼링크 1000" xfId="6530" hidden="1"/>
    <cellStyle name="하이퍼링크 1000" xfId="6526" hidden="1"/>
    <cellStyle name="하이퍼링크 1000" xfId="6522" hidden="1"/>
    <cellStyle name="하이퍼링크 1000" xfId="6518" hidden="1"/>
    <cellStyle name="하이퍼링크 1000" xfId="6514" hidden="1"/>
    <cellStyle name="하이퍼링크 1000" xfId="6510" hidden="1"/>
    <cellStyle name="하이퍼링크 1000" xfId="6506" hidden="1"/>
    <cellStyle name="하이퍼링크 1000" xfId="6502" hidden="1"/>
    <cellStyle name="하이퍼링크 1000" xfId="6498" hidden="1"/>
    <cellStyle name="하이퍼링크 1000" xfId="6494" hidden="1"/>
    <cellStyle name="하이퍼링크 1000" xfId="6490" hidden="1"/>
    <cellStyle name="하이퍼링크 1000" xfId="6486" hidden="1"/>
    <cellStyle name="하이퍼링크 1000" xfId="6482" hidden="1"/>
    <cellStyle name="하이퍼링크 1000" xfId="6478" hidden="1"/>
    <cellStyle name="하이퍼링크 1000" xfId="6474" hidden="1"/>
    <cellStyle name="하이퍼링크 1000" xfId="6470" hidden="1"/>
    <cellStyle name="하이퍼링크 1000" xfId="6466" hidden="1"/>
    <cellStyle name="하이퍼링크 1000" xfId="6462" hidden="1"/>
    <cellStyle name="하이퍼링크 1000" xfId="6458" hidden="1"/>
    <cellStyle name="하이퍼링크 1000" xfId="6454" hidden="1"/>
    <cellStyle name="하이퍼링크 1000" xfId="6450" hidden="1"/>
    <cellStyle name="하이퍼링크 1000" xfId="6446" hidden="1"/>
    <cellStyle name="하이퍼링크 1000" xfId="6442" hidden="1"/>
    <cellStyle name="하이퍼링크 1000" xfId="6438" hidden="1"/>
    <cellStyle name="하이퍼링크 1000" xfId="6434" hidden="1"/>
    <cellStyle name="하이퍼링크 1000" xfId="6430" hidden="1"/>
    <cellStyle name="하이퍼링크 1000" xfId="6426" hidden="1"/>
    <cellStyle name="하이퍼링크 1000" xfId="6422" hidden="1"/>
    <cellStyle name="하이퍼링크 1000" xfId="6418" hidden="1"/>
    <cellStyle name="하이퍼링크 1000" xfId="6414" hidden="1"/>
    <cellStyle name="하이퍼링크 1000" xfId="6410" hidden="1"/>
    <cellStyle name="하이퍼링크 1000" xfId="6406" hidden="1"/>
    <cellStyle name="하이퍼링크 1000" xfId="6402" hidden="1"/>
    <cellStyle name="하이퍼링크 1000" xfId="6398" hidden="1"/>
    <cellStyle name="하이퍼링크 1000" xfId="6394" hidden="1"/>
    <cellStyle name="하이퍼링크 1000" xfId="6390" hidden="1"/>
    <cellStyle name="하이퍼링크 1000" xfId="6386" hidden="1"/>
    <cellStyle name="하이퍼링크 1000" xfId="6382" hidden="1"/>
    <cellStyle name="하이퍼링크 1000" xfId="6378" hidden="1"/>
    <cellStyle name="하이퍼링크 1000" xfId="6374" hidden="1"/>
    <cellStyle name="하이퍼링크 1000" xfId="6370" hidden="1"/>
    <cellStyle name="하이퍼링크 1000" xfId="6366" hidden="1"/>
    <cellStyle name="하이퍼링크 1000" xfId="6362" hidden="1"/>
    <cellStyle name="하이퍼링크 1000" xfId="6358" hidden="1"/>
    <cellStyle name="하이퍼링크 1000" xfId="6354" hidden="1"/>
    <cellStyle name="하이퍼링크 1000" xfId="6350" hidden="1"/>
    <cellStyle name="하이퍼링크 1000" xfId="6346" hidden="1"/>
    <cellStyle name="하이퍼링크 1000" xfId="6342" hidden="1"/>
    <cellStyle name="하이퍼링크 1000" xfId="6338" hidden="1"/>
    <cellStyle name="하이퍼링크 1000" xfId="6334" hidden="1"/>
    <cellStyle name="하이퍼링크 1000" xfId="6330" hidden="1"/>
    <cellStyle name="하이퍼링크 1000" xfId="6326" hidden="1"/>
    <cellStyle name="하이퍼링크 1000" xfId="6322" hidden="1"/>
    <cellStyle name="하이퍼링크 1000" xfId="6318" hidden="1"/>
    <cellStyle name="하이퍼링크 1000" xfId="6314" hidden="1"/>
    <cellStyle name="하이퍼링크 1000" xfId="6310" hidden="1"/>
    <cellStyle name="하이퍼링크 1000" xfId="6306" hidden="1"/>
    <cellStyle name="하이퍼링크 1000" xfId="6302" hidden="1"/>
    <cellStyle name="하이퍼링크 1000" xfId="6298" hidden="1"/>
    <cellStyle name="하이퍼링크 1000" xfId="6294" hidden="1"/>
    <cellStyle name="하이퍼링크 1000" xfId="6290" hidden="1"/>
    <cellStyle name="하이퍼링크 1000" xfId="6286" hidden="1"/>
    <cellStyle name="하이퍼링크 1000" xfId="6282" hidden="1"/>
    <cellStyle name="하이퍼링크 1000" xfId="6278" hidden="1"/>
    <cellStyle name="하이퍼링크 1000" xfId="6274" hidden="1"/>
    <cellStyle name="하이퍼링크 1000" xfId="6270" hidden="1"/>
    <cellStyle name="하이퍼링크 1000" xfId="6266" hidden="1"/>
    <cellStyle name="하이퍼링크 1000" xfId="6262" hidden="1"/>
    <cellStyle name="하이퍼링크 1000" xfId="6258" hidden="1"/>
    <cellStyle name="하이퍼링크 1000" xfId="6254" hidden="1"/>
    <cellStyle name="하이퍼링크 1000" xfId="6250" hidden="1"/>
    <cellStyle name="하이퍼링크 1000" xfId="6246" hidden="1"/>
    <cellStyle name="하이퍼링크 1000" xfId="6242" hidden="1"/>
    <cellStyle name="하이퍼링크 1000" xfId="6238" hidden="1"/>
    <cellStyle name="하이퍼링크 1000" xfId="6234" hidden="1"/>
    <cellStyle name="하이퍼링크 1000" xfId="6230" hidden="1"/>
    <cellStyle name="하이퍼링크 1000" xfId="6226" hidden="1"/>
    <cellStyle name="하이퍼링크 1000" xfId="6222" hidden="1"/>
    <cellStyle name="하이퍼링크 1000" xfId="6218" hidden="1"/>
    <cellStyle name="하이퍼링크 1000" xfId="6214" hidden="1"/>
    <cellStyle name="하이퍼링크 1000" xfId="6210" hidden="1"/>
    <cellStyle name="하이퍼링크 1000" xfId="6206" hidden="1"/>
    <cellStyle name="하이퍼링크 1000" xfId="6202" hidden="1"/>
    <cellStyle name="하이퍼링크 1000" xfId="6198" hidden="1"/>
    <cellStyle name="하이퍼링크 1000" xfId="6194" hidden="1"/>
    <cellStyle name="하이퍼링크 1000" xfId="6190" hidden="1"/>
    <cellStyle name="하이퍼링크 1000" xfId="6186" hidden="1"/>
    <cellStyle name="하이퍼링크 1000" xfId="6182" hidden="1"/>
    <cellStyle name="하이퍼링크 1000" xfId="6178" hidden="1"/>
    <cellStyle name="하이퍼링크 1000" xfId="6174" hidden="1"/>
    <cellStyle name="하이퍼링크 1000" xfId="6170" hidden="1"/>
    <cellStyle name="하이퍼링크 1000" xfId="6166" hidden="1"/>
    <cellStyle name="하이퍼링크 1000" xfId="6162" hidden="1"/>
    <cellStyle name="하이퍼링크 1000" xfId="6158" hidden="1"/>
    <cellStyle name="하이퍼링크 1000" xfId="6154" hidden="1"/>
    <cellStyle name="하이퍼링크 1000" xfId="6150" hidden="1"/>
    <cellStyle name="하이퍼링크 1000" xfId="6146" hidden="1"/>
    <cellStyle name="하이퍼링크 1000" xfId="6142" hidden="1"/>
    <cellStyle name="하이퍼링크 1000" xfId="6138" hidden="1"/>
    <cellStyle name="하이퍼링크 1000" xfId="6134" hidden="1"/>
    <cellStyle name="하이퍼링크 1000" xfId="6130" hidden="1"/>
    <cellStyle name="하이퍼링크 1000" xfId="6126" hidden="1"/>
    <cellStyle name="하이퍼링크 1000" xfId="1652" hidden="1"/>
    <cellStyle name="하이퍼링크 1000" xfId="6119" hidden="1"/>
    <cellStyle name="하이퍼링크 1000" xfId="6115" hidden="1"/>
    <cellStyle name="하이퍼링크 1000" xfId="6111" hidden="1"/>
    <cellStyle name="하이퍼링크 1000" xfId="6107" hidden="1"/>
    <cellStyle name="하이퍼링크 1000" xfId="6103" hidden="1"/>
    <cellStyle name="하이퍼링크 1000" xfId="6099" hidden="1"/>
    <cellStyle name="하이퍼링크 1000" xfId="6095" hidden="1"/>
    <cellStyle name="하이퍼링크 1000" xfId="6091" hidden="1"/>
    <cellStyle name="하이퍼링크 1000" xfId="6087" hidden="1"/>
    <cellStyle name="하이퍼링크 1000" xfId="6083" hidden="1"/>
    <cellStyle name="하이퍼링크 1000" xfId="6079" hidden="1"/>
    <cellStyle name="하이퍼링크 1000" xfId="6075" hidden="1"/>
    <cellStyle name="하이퍼링크 1000" xfId="6071" hidden="1"/>
    <cellStyle name="하이퍼링크 1000" xfId="6067" hidden="1"/>
    <cellStyle name="하이퍼링크 1000" xfId="6063" hidden="1"/>
    <cellStyle name="하이퍼링크 1000" xfId="6059" hidden="1"/>
    <cellStyle name="하이퍼링크 1000" xfId="6055" hidden="1"/>
    <cellStyle name="하이퍼링크 1000" xfId="6051" hidden="1"/>
    <cellStyle name="하이퍼링크 1000" xfId="6047" hidden="1"/>
    <cellStyle name="하이퍼링크 1000" xfId="6043" hidden="1"/>
    <cellStyle name="하이퍼링크 1000" xfId="6039" hidden="1"/>
    <cellStyle name="하이퍼링크 1000" xfId="6035" hidden="1"/>
    <cellStyle name="하이퍼링크 1000" xfId="6031" hidden="1"/>
    <cellStyle name="하이퍼링크 1000" xfId="6027" hidden="1"/>
    <cellStyle name="하이퍼링크 1000" xfId="6023" hidden="1"/>
    <cellStyle name="하이퍼링크 1000" xfId="6019" hidden="1"/>
    <cellStyle name="하이퍼링크 1000" xfId="6015" hidden="1"/>
    <cellStyle name="하이퍼링크 1000" xfId="6011" hidden="1"/>
    <cellStyle name="하이퍼링크 1000" xfId="6007" hidden="1"/>
    <cellStyle name="하이퍼링크 1000" xfId="6003" hidden="1"/>
    <cellStyle name="하이퍼링크 1000" xfId="5999" hidden="1"/>
    <cellStyle name="하이퍼링크 1000" xfId="5995" hidden="1"/>
    <cellStyle name="하이퍼링크 1000" xfId="5991" hidden="1"/>
    <cellStyle name="하이퍼링크 1000" xfId="5987" hidden="1"/>
    <cellStyle name="하이퍼링크 1000" xfId="5983" hidden="1"/>
    <cellStyle name="하이퍼링크 1000" xfId="5979" hidden="1"/>
    <cellStyle name="하이퍼링크 1000" xfId="5975" hidden="1"/>
    <cellStyle name="하이퍼링크 1000" xfId="5970" hidden="1"/>
    <cellStyle name="하이퍼링크 1000" xfId="5966" hidden="1"/>
    <cellStyle name="하이퍼링크 1000" xfId="5962" hidden="1"/>
    <cellStyle name="하이퍼링크 1000" xfId="5958" hidden="1"/>
    <cellStyle name="하이퍼링크 1000" xfId="5954" hidden="1"/>
    <cellStyle name="하이퍼링크 1000" xfId="5950" hidden="1"/>
    <cellStyle name="하이퍼링크 1000" xfId="5946" hidden="1"/>
    <cellStyle name="하이퍼링크 1000" xfId="5942" hidden="1"/>
    <cellStyle name="하이퍼링크 1000" xfId="5938" hidden="1"/>
    <cellStyle name="하이퍼링크 1000" xfId="5934" hidden="1"/>
    <cellStyle name="하이퍼링크 1000" xfId="5930" hidden="1"/>
    <cellStyle name="하이퍼링크 1000" xfId="5926" hidden="1"/>
    <cellStyle name="하이퍼링크 1000" xfId="5922" hidden="1"/>
    <cellStyle name="하이퍼링크 1000" xfId="5918" hidden="1"/>
    <cellStyle name="하이퍼링크 1000" xfId="5914" hidden="1"/>
    <cellStyle name="하이퍼링크 1000" xfId="5910" hidden="1"/>
    <cellStyle name="하이퍼링크 1000" xfId="5906" hidden="1"/>
    <cellStyle name="하이퍼링크 1000" xfId="5902" hidden="1"/>
    <cellStyle name="하이퍼링크 1000" xfId="5898" hidden="1"/>
    <cellStyle name="하이퍼링크 1000" xfId="5894" hidden="1"/>
    <cellStyle name="하이퍼링크 1000" xfId="5890" hidden="1"/>
    <cellStyle name="하이퍼링크 1000" xfId="5886" hidden="1"/>
    <cellStyle name="하이퍼링크 1000" xfId="5882" hidden="1"/>
    <cellStyle name="하이퍼링크 1000" xfId="5878" hidden="1"/>
    <cellStyle name="하이퍼링크 1000" xfId="5874" hidden="1"/>
    <cellStyle name="하이퍼링크 1000" xfId="5870" hidden="1"/>
    <cellStyle name="하이퍼링크 1000" xfId="5866" hidden="1"/>
    <cellStyle name="하이퍼링크 1000" xfId="5862" hidden="1"/>
    <cellStyle name="하이퍼링크 1000" xfId="5858" hidden="1"/>
    <cellStyle name="하이퍼링크 1000" xfId="5854" hidden="1"/>
    <cellStyle name="하이퍼링크 1000" xfId="5850" hidden="1"/>
    <cellStyle name="하이퍼링크 1000" xfId="5846" hidden="1"/>
    <cellStyle name="하이퍼링크 1000" xfId="5842" hidden="1"/>
    <cellStyle name="하이퍼링크 1000" xfId="5838" hidden="1"/>
    <cellStyle name="하이퍼링크 1000" xfId="5834" hidden="1"/>
    <cellStyle name="하이퍼링크 1000" xfId="5830" hidden="1"/>
    <cellStyle name="하이퍼링크 1000" xfId="5826" hidden="1"/>
    <cellStyle name="하이퍼링크 1000" xfId="5822" hidden="1"/>
    <cellStyle name="하이퍼링크 1000" xfId="5818" hidden="1"/>
    <cellStyle name="하이퍼링크 1000" xfId="5814" hidden="1"/>
    <cellStyle name="하이퍼링크 1000" xfId="5810" hidden="1"/>
    <cellStyle name="하이퍼링크 1000" xfId="5806" hidden="1"/>
    <cellStyle name="하이퍼링크 1000" xfId="5802" hidden="1"/>
    <cellStyle name="하이퍼링크 1000" xfId="5798" hidden="1"/>
    <cellStyle name="하이퍼링크 1000" xfId="5794" hidden="1"/>
    <cellStyle name="하이퍼링크 1000" xfId="5790" hidden="1"/>
    <cellStyle name="하이퍼링크 1000" xfId="5786" hidden="1"/>
    <cellStyle name="하이퍼링크 1000" xfId="5782" hidden="1"/>
    <cellStyle name="하이퍼링크 1000" xfId="5778" hidden="1"/>
    <cellStyle name="하이퍼링크 1000" xfId="5774" hidden="1"/>
    <cellStyle name="하이퍼링크 1000" xfId="5770" hidden="1"/>
    <cellStyle name="하이퍼링크 1000" xfId="5766" hidden="1"/>
    <cellStyle name="하이퍼링크 1000" xfId="5762" hidden="1"/>
    <cellStyle name="하이퍼링크 1000" xfId="5758" hidden="1"/>
    <cellStyle name="하이퍼링크 1000" xfId="5754" hidden="1"/>
    <cellStyle name="하이퍼링크 1000" xfId="5750" hidden="1"/>
    <cellStyle name="하이퍼링크 1000" xfId="5746" hidden="1"/>
    <cellStyle name="하이퍼링크 1000" xfId="5742" hidden="1"/>
    <cellStyle name="하이퍼링크 1000" xfId="5738" hidden="1"/>
    <cellStyle name="하이퍼링크 1000" xfId="5734" hidden="1"/>
    <cellStyle name="하이퍼링크 1000" xfId="5730" hidden="1"/>
    <cellStyle name="하이퍼링크 1000" xfId="5726" hidden="1"/>
    <cellStyle name="하이퍼링크 1000" xfId="5722" hidden="1"/>
    <cellStyle name="하이퍼링크 1000" xfId="5718" hidden="1"/>
    <cellStyle name="하이퍼링크 1000" xfId="5714" hidden="1"/>
    <cellStyle name="하이퍼링크 1000" xfId="5710" hidden="1"/>
    <cellStyle name="하이퍼링크 1000" xfId="5706" hidden="1"/>
    <cellStyle name="하이퍼링크 1000" xfId="5702" hidden="1"/>
    <cellStyle name="하이퍼링크 1000" xfId="5698" hidden="1"/>
    <cellStyle name="하이퍼링크 1000" xfId="5694" hidden="1"/>
    <cellStyle name="하이퍼링크 1000" xfId="5690" hidden="1"/>
    <cellStyle name="하이퍼링크 1000" xfId="5686" hidden="1"/>
    <cellStyle name="하이퍼링크 1000" xfId="5682" hidden="1"/>
    <cellStyle name="하이퍼링크 1000" xfId="5678" hidden="1"/>
    <cellStyle name="하이퍼링크 1000" xfId="5674" hidden="1"/>
    <cellStyle name="하이퍼링크 1000" xfId="5670" hidden="1"/>
    <cellStyle name="하이퍼링크 1000" xfId="5666" hidden="1"/>
    <cellStyle name="하이퍼링크 1000" xfId="5662" hidden="1"/>
    <cellStyle name="하이퍼링크 1000" xfId="5658" hidden="1"/>
    <cellStyle name="하이퍼링크 1000" xfId="5654" hidden="1"/>
    <cellStyle name="하이퍼링크 1000" xfId="5650" hidden="1"/>
    <cellStyle name="하이퍼링크 1000" xfId="5646" hidden="1"/>
    <cellStyle name="하이퍼링크 1000" xfId="5642" hidden="1"/>
    <cellStyle name="하이퍼링크 1000" xfId="5638" hidden="1"/>
    <cellStyle name="하이퍼링크 1000" xfId="5634" hidden="1"/>
    <cellStyle name="하이퍼링크 1000" xfId="5630" hidden="1"/>
    <cellStyle name="하이퍼링크 1000" xfId="5626" hidden="1"/>
    <cellStyle name="하이퍼링크 1000" xfId="5622" hidden="1"/>
    <cellStyle name="하이퍼링크 1000" xfId="5618" hidden="1"/>
    <cellStyle name="하이퍼링크 1000" xfId="5614" hidden="1"/>
    <cellStyle name="하이퍼링크 1000" xfId="5610" hidden="1"/>
    <cellStyle name="하이퍼링크 1000" xfId="5606" hidden="1"/>
    <cellStyle name="하이퍼링크 1000" xfId="5602" hidden="1"/>
    <cellStyle name="하이퍼링크 1000" xfId="5598" hidden="1"/>
    <cellStyle name="하이퍼링크 1000" xfId="5594" hidden="1"/>
    <cellStyle name="하이퍼링크 1000" xfId="5590" hidden="1"/>
    <cellStyle name="하이퍼링크 1000" xfId="5586" hidden="1"/>
    <cellStyle name="하이퍼링크 1000" xfId="5582" hidden="1"/>
    <cellStyle name="하이퍼링크 1000" xfId="5578" hidden="1"/>
    <cellStyle name="하이퍼링크 1000" xfId="5574" hidden="1"/>
    <cellStyle name="하이퍼링크 1000" xfId="5570" hidden="1"/>
    <cellStyle name="하이퍼링크 1000" xfId="5566" hidden="1"/>
    <cellStyle name="하이퍼링크 1000" xfId="5562" hidden="1"/>
    <cellStyle name="하이퍼링크 1000" xfId="5558" hidden="1"/>
    <cellStyle name="하이퍼링크 1000" xfId="5554" hidden="1"/>
    <cellStyle name="하이퍼링크 1000" xfId="5550" hidden="1"/>
    <cellStyle name="하이퍼링크 1000" xfId="5546" hidden="1"/>
    <cellStyle name="하이퍼링크 1000" xfId="4682" hidden="1"/>
    <cellStyle name="하이퍼링크 1000" xfId="5539" hidden="1"/>
    <cellStyle name="하이퍼링크 1000" xfId="5535" hidden="1"/>
    <cellStyle name="하이퍼링크 1000" xfId="5531" hidden="1"/>
    <cellStyle name="하이퍼링크 1000" xfId="5527" hidden="1"/>
    <cellStyle name="하이퍼링크 1000" xfId="5523" hidden="1"/>
    <cellStyle name="하이퍼링크 1000" xfId="5519" hidden="1"/>
    <cellStyle name="하이퍼링크 1000" xfId="5515" hidden="1"/>
    <cellStyle name="하이퍼링크 1000" xfId="5511" hidden="1"/>
    <cellStyle name="하이퍼링크 1000" xfId="5507" hidden="1"/>
    <cellStyle name="하이퍼링크 1000" xfId="5503" hidden="1"/>
    <cellStyle name="하이퍼링크 1000" xfId="5499" hidden="1"/>
    <cellStyle name="하이퍼링크 1000" xfId="5495" hidden="1"/>
    <cellStyle name="하이퍼링크 1000" xfId="5491" hidden="1"/>
    <cellStyle name="하이퍼링크 1000" xfId="5487" hidden="1"/>
    <cellStyle name="하이퍼링크 1000" xfId="5483" hidden="1"/>
    <cellStyle name="하이퍼링크 1000" xfId="5479" hidden="1"/>
    <cellStyle name="하이퍼링크 1000" xfId="5475" hidden="1"/>
    <cellStyle name="하이퍼링크 1000" xfId="5471" hidden="1"/>
    <cellStyle name="하이퍼링크 1000" xfId="5467" hidden="1"/>
    <cellStyle name="하이퍼링크 1000" xfId="5463" hidden="1"/>
    <cellStyle name="하이퍼링크 1000" xfId="5459" hidden="1"/>
    <cellStyle name="하이퍼링크 1000" xfId="5455" hidden="1"/>
    <cellStyle name="하이퍼링크 1000" xfId="5451" hidden="1"/>
    <cellStyle name="하이퍼링크 1000" xfId="5447" hidden="1"/>
    <cellStyle name="하이퍼링크 1000" xfId="5443" hidden="1"/>
    <cellStyle name="하이퍼링크 1000" xfId="5439" hidden="1"/>
    <cellStyle name="하이퍼링크 1000" xfId="5435" hidden="1"/>
    <cellStyle name="하이퍼링크 1000" xfId="5431" hidden="1"/>
    <cellStyle name="하이퍼링크 1000" xfId="5427" hidden="1"/>
    <cellStyle name="하이퍼링크 1000" xfId="5423" hidden="1"/>
    <cellStyle name="하이퍼링크 1000" xfId="5419" hidden="1"/>
    <cellStyle name="하이퍼링크 1000" xfId="5415" hidden="1"/>
    <cellStyle name="하이퍼링크 1000" xfId="5411" hidden="1"/>
    <cellStyle name="하이퍼링크 1000" xfId="5407" hidden="1"/>
    <cellStyle name="하이퍼링크 1000" xfId="5403" hidden="1"/>
    <cellStyle name="하이퍼링크 1000" xfId="5399" hidden="1"/>
    <cellStyle name="하이퍼링크 1000" xfId="5395" hidden="1"/>
    <cellStyle name="하이퍼링크 1000" xfId="4392" hidden="1"/>
    <cellStyle name="하이퍼링크 1000" xfId="4388" hidden="1"/>
    <cellStyle name="하이퍼링크 1000" xfId="4384" hidden="1"/>
    <cellStyle name="하이퍼링크 1000" xfId="4380" hidden="1"/>
    <cellStyle name="하이퍼링크 1000" xfId="4376" hidden="1"/>
    <cellStyle name="하이퍼링크 1000" xfId="4372" hidden="1"/>
    <cellStyle name="하이퍼링크 1000" xfId="4368" hidden="1"/>
    <cellStyle name="하이퍼링크 1000" xfId="4364" hidden="1"/>
    <cellStyle name="하이퍼링크 1000" xfId="4360" hidden="1"/>
    <cellStyle name="하이퍼링크 1000" xfId="4356" hidden="1"/>
    <cellStyle name="하이퍼링크 1000" xfId="4352" hidden="1"/>
    <cellStyle name="하이퍼링크 1000" xfId="4348" hidden="1"/>
    <cellStyle name="하이퍼링크 1000" xfId="4344" hidden="1"/>
    <cellStyle name="하이퍼링크 1000" xfId="4340" hidden="1"/>
    <cellStyle name="하이퍼링크 1000" xfId="4336" hidden="1"/>
    <cellStyle name="하이퍼링크 1000" xfId="4332" hidden="1"/>
    <cellStyle name="하이퍼링크 1000" xfId="4328" hidden="1"/>
    <cellStyle name="하이퍼링크 1000" xfId="4324" hidden="1"/>
    <cellStyle name="하이퍼링크 1000" xfId="4320" hidden="1"/>
    <cellStyle name="하이퍼링크 1000" xfId="4316" hidden="1"/>
    <cellStyle name="하이퍼링크 1000" xfId="4312" hidden="1"/>
    <cellStyle name="하이퍼링크 1000" xfId="4308" hidden="1"/>
    <cellStyle name="하이퍼링크 1000" xfId="4304" hidden="1"/>
    <cellStyle name="하이퍼링크 1000" xfId="4300" hidden="1"/>
    <cellStyle name="하이퍼링크 1000" xfId="4296" hidden="1"/>
    <cellStyle name="하이퍼링크 1000" xfId="4292" hidden="1"/>
    <cellStyle name="하이퍼링크 1000" xfId="4288" hidden="1"/>
    <cellStyle name="하이퍼링크 1000" xfId="4284" hidden="1"/>
    <cellStyle name="하이퍼링크 1000" xfId="4280" hidden="1"/>
    <cellStyle name="하이퍼링크 1000" xfId="4276" hidden="1"/>
    <cellStyle name="하이퍼링크 1000" xfId="4272" hidden="1"/>
    <cellStyle name="하이퍼링크 1000" xfId="4268" hidden="1"/>
    <cellStyle name="하이퍼링크 1000" xfId="4264" hidden="1"/>
    <cellStyle name="하이퍼링크 1000" xfId="4260" hidden="1"/>
    <cellStyle name="하이퍼링크 1000" xfId="4256" hidden="1"/>
    <cellStyle name="하이퍼링크 1000" xfId="4252" hidden="1"/>
    <cellStyle name="하이퍼링크 1000" xfId="4248" hidden="1"/>
    <cellStyle name="하이퍼링크 1000" xfId="4244" hidden="1"/>
    <cellStyle name="하이퍼링크 1000" xfId="4240" hidden="1"/>
    <cellStyle name="하이퍼링크 1000" xfId="4236" hidden="1"/>
    <cellStyle name="하이퍼링크 1000" xfId="4232" hidden="1"/>
    <cellStyle name="하이퍼링크 1000" xfId="4228" hidden="1"/>
    <cellStyle name="하이퍼링크 1000" xfId="4224" hidden="1"/>
    <cellStyle name="하이퍼링크 1000" xfId="4220" hidden="1"/>
    <cellStyle name="하이퍼링크 1000" xfId="4216" hidden="1"/>
    <cellStyle name="하이퍼링크 1000" xfId="4212" hidden="1"/>
    <cellStyle name="하이퍼링크 1000" xfId="4208" hidden="1"/>
    <cellStyle name="하이퍼링크 1000" xfId="4204" hidden="1"/>
    <cellStyle name="하이퍼링크 1000" xfId="4200" hidden="1"/>
    <cellStyle name="하이퍼링크 1000" xfId="4196" hidden="1"/>
    <cellStyle name="하이퍼링크 1000" xfId="4192" hidden="1"/>
    <cellStyle name="하이퍼링크 1000" xfId="4188" hidden="1"/>
    <cellStyle name="하이퍼링크 1000" xfId="4184" hidden="1"/>
    <cellStyle name="하이퍼링크 1000" xfId="4180" hidden="1"/>
    <cellStyle name="하이퍼링크 1000" xfId="4176" hidden="1"/>
    <cellStyle name="하이퍼링크 1000" xfId="4172" hidden="1"/>
    <cellStyle name="하이퍼링크 1000" xfId="4168" hidden="1"/>
    <cellStyle name="하이퍼링크 1000" xfId="4164" hidden="1"/>
    <cellStyle name="하이퍼링크 1000" xfId="4160" hidden="1"/>
    <cellStyle name="하이퍼링크 1000" xfId="4156" hidden="1"/>
    <cellStyle name="하이퍼링크 1000" xfId="4152" hidden="1"/>
    <cellStyle name="하이퍼링크 1000" xfId="4148" hidden="1"/>
    <cellStyle name="하이퍼링크 1000" xfId="4144" hidden="1"/>
    <cellStyle name="하이퍼링크 1000" xfId="4140" hidden="1"/>
    <cellStyle name="하이퍼링크 1000" xfId="4136" hidden="1"/>
    <cellStyle name="하이퍼링크 1000" xfId="4132" hidden="1"/>
    <cellStyle name="하이퍼링크 1000" xfId="4128" hidden="1"/>
    <cellStyle name="하이퍼링크 1000" xfId="4124" hidden="1"/>
    <cellStyle name="하이퍼링크 1000" xfId="4120" hidden="1"/>
    <cellStyle name="하이퍼링크 1000" xfId="4116" hidden="1"/>
    <cellStyle name="하이퍼링크 1000" xfId="4112" hidden="1"/>
    <cellStyle name="하이퍼링크 1000" xfId="4108" hidden="1"/>
    <cellStyle name="하이퍼링크 1000" xfId="4104" hidden="1"/>
    <cellStyle name="하이퍼링크 1000" xfId="4100" hidden="1"/>
    <cellStyle name="하이퍼링크 1000" xfId="4096" hidden="1"/>
    <cellStyle name="하이퍼링크 1000" xfId="4092" hidden="1"/>
    <cellStyle name="하이퍼링크 1000" xfId="4088" hidden="1"/>
    <cellStyle name="하이퍼링크 1000" xfId="4084" hidden="1"/>
    <cellStyle name="하이퍼링크 1000" xfId="4080" hidden="1"/>
    <cellStyle name="하이퍼링크 1000" xfId="4076" hidden="1"/>
    <cellStyle name="하이퍼링크 1000" xfId="4072" hidden="1"/>
    <cellStyle name="하이퍼링크 1000" xfId="4068" hidden="1"/>
    <cellStyle name="하이퍼링크 1000" xfId="4064" hidden="1"/>
    <cellStyle name="하이퍼링크 1000" xfId="4060" hidden="1"/>
    <cellStyle name="하이퍼링크 1000" xfId="4056" hidden="1"/>
    <cellStyle name="하이퍼링크 1000" xfId="4052" hidden="1"/>
    <cellStyle name="하이퍼링크 1000" xfId="4048" hidden="1"/>
    <cellStyle name="하이퍼링크 1000" xfId="4044" hidden="1"/>
    <cellStyle name="하이퍼링크 1000" xfId="4040" hidden="1"/>
    <cellStyle name="하이퍼링크 1000" xfId="4036" hidden="1"/>
    <cellStyle name="하이퍼링크 1000" xfId="4032" hidden="1"/>
    <cellStyle name="하이퍼링크 1000" xfId="4028" hidden="1"/>
    <cellStyle name="하이퍼링크 1000" xfId="4024" hidden="1"/>
    <cellStyle name="하이퍼링크 1000" xfId="4020" hidden="1"/>
    <cellStyle name="하이퍼링크 1000" xfId="4016" hidden="1"/>
    <cellStyle name="하이퍼링크 1000" xfId="4012" hidden="1"/>
    <cellStyle name="하이퍼링크 1000" xfId="4008" hidden="1"/>
    <cellStyle name="하이퍼링크 1000" xfId="4004" hidden="1"/>
    <cellStyle name="하이퍼링크 1000" xfId="4000" hidden="1"/>
    <cellStyle name="하이퍼링크 1000" xfId="3996" hidden="1"/>
    <cellStyle name="하이퍼링크 1000" xfId="3992" hidden="1"/>
    <cellStyle name="하이퍼링크 1000" xfId="3988" hidden="1"/>
    <cellStyle name="하이퍼링크 1000" xfId="3984" hidden="1"/>
    <cellStyle name="하이퍼링크 1000" xfId="3980" hidden="1"/>
    <cellStyle name="하이퍼링크 1000" xfId="3976" hidden="1"/>
    <cellStyle name="하이퍼링크 1000" xfId="3972" hidden="1"/>
    <cellStyle name="하이퍼링크 1000" xfId="3968" hidden="1"/>
    <cellStyle name="하이퍼링크 1000" xfId="1654" hidden="1"/>
    <cellStyle name="하이퍼링크 1000" xfId="3961" hidden="1"/>
    <cellStyle name="하이퍼링크 1000" xfId="3957" hidden="1"/>
    <cellStyle name="하이퍼링크 1000" xfId="3953" hidden="1"/>
    <cellStyle name="하이퍼링크 1000" xfId="3949" hidden="1"/>
    <cellStyle name="하이퍼링크 1000" xfId="3945" hidden="1"/>
    <cellStyle name="하이퍼링크 1000" xfId="3941" hidden="1"/>
    <cellStyle name="하이퍼링크 1000" xfId="3937" hidden="1"/>
    <cellStyle name="하이퍼링크 1000" xfId="3933" hidden="1"/>
    <cellStyle name="하이퍼링크 1000" xfId="3929" hidden="1"/>
    <cellStyle name="하이퍼링크 1000" xfId="3925" hidden="1"/>
    <cellStyle name="하이퍼링크 1000" xfId="3921" hidden="1"/>
    <cellStyle name="하이퍼링크 1000" xfId="3917" hidden="1"/>
    <cellStyle name="하이퍼링크 1000" xfId="3913" hidden="1"/>
    <cellStyle name="하이퍼링크 1000" xfId="3909" hidden="1"/>
    <cellStyle name="하이퍼링크 1000" xfId="3905" hidden="1"/>
    <cellStyle name="하이퍼링크 1000" xfId="3901" hidden="1"/>
    <cellStyle name="하이퍼링크 1000" xfId="3897" hidden="1"/>
    <cellStyle name="하이퍼링크 1000" xfId="3893" hidden="1"/>
    <cellStyle name="하이퍼링크 1000" xfId="3889" hidden="1"/>
    <cellStyle name="하이퍼링크 1000" xfId="3885" hidden="1"/>
    <cellStyle name="하이퍼링크 1000" xfId="3881" hidden="1"/>
    <cellStyle name="하이퍼링크 1000" xfId="3877" hidden="1"/>
    <cellStyle name="하이퍼링크 1000" xfId="3873" hidden="1"/>
    <cellStyle name="하이퍼링크 1000" xfId="3869" hidden="1"/>
    <cellStyle name="하이퍼링크 1000" xfId="3865" hidden="1"/>
    <cellStyle name="하이퍼링크 1000" xfId="3861" hidden="1"/>
    <cellStyle name="하이퍼링크 1000" xfId="3857" hidden="1"/>
    <cellStyle name="하이퍼링크 1000" xfId="3853" hidden="1"/>
    <cellStyle name="하이퍼링크 1000" xfId="3849" hidden="1"/>
    <cellStyle name="하이퍼링크 1000" xfId="3845" hidden="1"/>
    <cellStyle name="하이퍼링크 1000" xfId="3841" hidden="1"/>
    <cellStyle name="하이퍼링크 1000" xfId="3837" hidden="1"/>
    <cellStyle name="하이퍼링크 1000" xfId="3833" hidden="1"/>
    <cellStyle name="하이퍼링크 1000" xfId="3829" hidden="1"/>
    <cellStyle name="하이퍼링크 1000" xfId="3825" hidden="1"/>
    <cellStyle name="하이퍼링크 1000" xfId="3821" hidden="1"/>
    <cellStyle name="하이퍼링크 1000" xfId="3817" hidden="1"/>
    <cellStyle name="하이퍼링크 1000" xfId="3812" hidden="1"/>
    <cellStyle name="하이퍼링크 1000" xfId="3808" hidden="1"/>
    <cellStyle name="하이퍼링크 1000" xfId="3804" hidden="1"/>
    <cellStyle name="하이퍼링크 1000" xfId="3800" hidden="1"/>
    <cellStyle name="하이퍼링크 1000" xfId="3796" hidden="1"/>
    <cellStyle name="하이퍼링크 1000" xfId="3792" hidden="1"/>
    <cellStyle name="하이퍼링크 1000" xfId="3788" hidden="1"/>
    <cellStyle name="하이퍼링크 1000" xfId="3784" hidden="1"/>
    <cellStyle name="하이퍼링크 1000" xfId="3780" hidden="1"/>
    <cellStyle name="하이퍼링크 1000" xfId="3776" hidden="1"/>
    <cellStyle name="하이퍼링크 1000" xfId="3772" hidden="1"/>
    <cellStyle name="하이퍼링크 1000" xfId="3768" hidden="1"/>
    <cellStyle name="하이퍼링크 1000" xfId="3764" hidden="1"/>
    <cellStyle name="하이퍼링크 1000" xfId="3760" hidden="1"/>
    <cellStyle name="하이퍼링크 1000" xfId="3756" hidden="1"/>
    <cellStyle name="하이퍼링크 1000" xfId="3752" hidden="1"/>
    <cellStyle name="하이퍼링크 1000" xfId="3748" hidden="1"/>
    <cellStyle name="하이퍼링크 1000" xfId="3744" hidden="1"/>
    <cellStyle name="하이퍼링크 1000" xfId="3740" hidden="1"/>
    <cellStyle name="하이퍼링크 1000" xfId="3736" hidden="1"/>
    <cellStyle name="하이퍼링크 1000" xfId="3732" hidden="1"/>
    <cellStyle name="하이퍼링크 1000" xfId="3728" hidden="1"/>
    <cellStyle name="하이퍼링크 1000" xfId="3724" hidden="1"/>
    <cellStyle name="하이퍼링크 1000" xfId="3720" hidden="1"/>
    <cellStyle name="하이퍼링크 1000" xfId="3716" hidden="1"/>
    <cellStyle name="하이퍼링크 1000" xfId="3712" hidden="1"/>
    <cellStyle name="하이퍼링크 1000" xfId="3708" hidden="1"/>
    <cellStyle name="하이퍼링크 1000" xfId="3704" hidden="1"/>
    <cellStyle name="하이퍼링크 1000" xfId="3700" hidden="1"/>
    <cellStyle name="하이퍼링크 1000" xfId="3696" hidden="1"/>
    <cellStyle name="하이퍼링크 1000" xfId="3692" hidden="1"/>
    <cellStyle name="하이퍼링크 1000" xfId="3688" hidden="1"/>
    <cellStyle name="하이퍼링크 1000" xfId="3684" hidden="1"/>
    <cellStyle name="하이퍼링크 1000" xfId="3680" hidden="1"/>
    <cellStyle name="하이퍼링크 1000" xfId="3676" hidden="1"/>
    <cellStyle name="하이퍼링크 1000" xfId="3672" hidden="1"/>
    <cellStyle name="하이퍼링크 1000" xfId="3668" hidden="1"/>
    <cellStyle name="하이퍼링크 1000" xfId="3664" hidden="1"/>
    <cellStyle name="하이퍼링크 1000" xfId="3660" hidden="1"/>
    <cellStyle name="하이퍼링크 1000" xfId="3656" hidden="1"/>
    <cellStyle name="하이퍼링크 1000" xfId="3652" hidden="1"/>
    <cellStyle name="하이퍼링크 1000" xfId="3648" hidden="1"/>
    <cellStyle name="하이퍼링크 1000" xfId="3644" hidden="1"/>
    <cellStyle name="하이퍼링크 1000" xfId="3640" hidden="1"/>
    <cellStyle name="하이퍼링크 1000" xfId="3636" hidden="1"/>
    <cellStyle name="하이퍼링크 1000" xfId="3632" hidden="1"/>
    <cellStyle name="하이퍼링크 1000" xfId="3628" hidden="1"/>
    <cellStyle name="하이퍼링크 1000" xfId="3624" hidden="1"/>
    <cellStyle name="하이퍼링크 1000" xfId="3620" hidden="1"/>
    <cellStyle name="하이퍼링크 1000" xfId="3616" hidden="1"/>
    <cellStyle name="하이퍼링크 1000" xfId="3612" hidden="1"/>
    <cellStyle name="하이퍼링크 1000" xfId="3608" hidden="1"/>
    <cellStyle name="하이퍼링크 1000" xfId="3604" hidden="1"/>
    <cellStyle name="하이퍼링크 1000" xfId="3600" hidden="1"/>
    <cellStyle name="하이퍼링크 1000" xfId="3596" hidden="1"/>
    <cellStyle name="하이퍼링크 1000" xfId="3592" hidden="1"/>
    <cellStyle name="하이퍼링크 1000" xfId="3588" hidden="1"/>
    <cellStyle name="하이퍼링크 1000" xfId="3584" hidden="1"/>
    <cellStyle name="하이퍼링크 1000" xfId="3580" hidden="1"/>
    <cellStyle name="하이퍼링크 1000" xfId="3576" hidden="1"/>
    <cellStyle name="하이퍼링크 1000" xfId="3572" hidden="1"/>
    <cellStyle name="하이퍼링크 1000" xfId="3568" hidden="1"/>
    <cellStyle name="하이퍼링크 1000" xfId="3564" hidden="1"/>
    <cellStyle name="하이퍼링크 1000" xfId="3560" hidden="1"/>
    <cellStyle name="하이퍼링크 1000" xfId="3556" hidden="1"/>
    <cellStyle name="하이퍼링크 1000" xfId="3552" hidden="1"/>
    <cellStyle name="하이퍼링크 1000" xfId="3548" hidden="1"/>
    <cellStyle name="하이퍼링크 1000" xfId="3544" hidden="1"/>
    <cellStyle name="하이퍼링크 1000" xfId="3540" hidden="1"/>
    <cellStyle name="하이퍼링크 1000" xfId="3536" hidden="1"/>
    <cellStyle name="하이퍼링크 1000" xfId="3532" hidden="1"/>
    <cellStyle name="하이퍼링크 1000" xfId="3528" hidden="1"/>
    <cellStyle name="하이퍼링크 1000" xfId="3524" hidden="1"/>
    <cellStyle name="하이퍼링크 1000" xfId="3520" hidden="1"/>
    <cellStyle name="하이퍼링크 1000" xfId="3516" hidden="1"/>
    <cellStyle name="하이퍼링크 1000" xfId="3512" hidden="1"/>
    <cellStyle name="하이퍼링크 1000" xfId="3508" hidden="1"/>
    <cellStyle name="하이퍼링크 1000" xfId="3504" hidden="1"/>
    <cellStyle name="하이퍼링크 1000" xfId="3500" hidden="1"/>
    <cellStyle name="하이퍼링크 1000" xfId="3496" hidden="1"/>
    <cellStyle name="하이퍼링크 1000" xfId="3492" hidden="1"/>
    <cellStyle name="하이퍼링크 1000" xfId="3488" hidden="1"/>
    <cellStyle name="하이퍼링크 1000" xfId="3484" hidden="1"/>
    <cellStyle name="하이퍼링크 1000" xfId="3480" hidden="1"/>
    <cellStyle name="하이퍼링크 1000" xfId="3476" hidden="1"/>
    <cellStyle name="하이퍼링크 1000" xfId="3472" hidden="1"/>
    <cellStyle name="하이퍼링크 1000" xfId="3468" hidden="1"/>
    <cellStyle name="하이퍼링크 1000" xfId="3464" hidden="1"/>
    <cellStyle name="하이퍼링크 1000" xfId="3460" hidden="1"/>
    <cellStyle name="하이퍼링크 1000" xfId="3456" hidden="1"/>
    <cellStyle name="하이퍼링크 1000" xfId="3452" hidden="1"/>
    <cellStyle name="하이퍼링크 1000" xfId="3448" hidden="1"/>
    <cellStyle name="하이퍼링크 1000" xfId="3444" hidden="1"/>
    <cellStyle name="하이퍼링크 1000" xfId="3440" hidden="1"/>
    <cellStyle name="하이퍼링크 1000" xfId="3436" hidden="1"/>
    <cellStyle name="하이퍼링크 1000" xfId="3432" hidden="1"/>
    <cellStyle name="하이퍼링크 1000" xfId="3428" hidden="1"/>
    <cellStyle name="하이퍼링크 1000" xfId="3424" hidden="1"/>
    <cellStyle name="하이퍼링크 1000" xfId="3420" hidden="1"/>
    <cellStyle name="하이퍼링크 1000" xfId="3416" hidden="1"/>
    <cellStyle name="하이퍼링크 1000" xfId="3412" hidden="1"/>
    <cellStyle name="하이퍼링크 1000" xfId="3408" hidden="1"/>
    <cellStyle name="하이퍼링크 1000" xfId="3404" hidden="1"/>
    <cellStyle name="하이퍼링크 1000" xfId="3400" hidden="1"/>
    <cellStyle name="하이퍼링크 1000" xfId="3396" hidden="1"/>
    <cellStyle name="하이퍼링크 1000" xfId="3392" hidden="1"/>
    <cellStyle name="하이퍼링크 1000" xfId="3388" hidden="1"/>
    <cellStyle name="하이퍼링크 1000" xfId="2524" hidden="1"/>
    <cellStyle name="하이퍼링크 1000" xfId="3381" hidden="1"/>
    <cellStyle name="하이퍼링크 1000" xfId="3377" hidden="1"/>
    <cellStyle name="하이퍼링크 1000" xfId="3373" hidden="1"/>
    <cellStyle name="하이퍼링크 1000" xfId="3369" hidden="1"/>
    <cellStyle name="하이퍼링크 1000" xfId="3365" hidden="1"/>
    <cellStyle name="하이퍼링크 1000" xfId="3361" hidden="1"/>
    <cellStyle name="하이퍼링크 1000" xfId="3357" hidden="1"/>
    <cellStyle name="하이퍼링크 1000" xfId="3353" hidden="1"/>
    <cellStyle name="하이퍼링크 1000" xfId="3349" hidden="1"/>
    <cellStyle name="하이퍼링크 1000" xfId="3345" hidden="1"/>
    <cellStyle name="하이퍼링크 1000" xfId="3341" hidden="1"/>
    <cellStyle name="하이퍼링크 1000" xfId="3337" hidden="1"/>
    <cellStyle name="하이퍼링크 1000" xfId="3333" hidden="1"/>
    <cellStyle name="하이퍼링크 1000" xfId="3329" hidden="1"/>
    <cellStyle name="하이퍼링크 1000" xfId="3325" hidden="1"/>
    <cellStyle name="하이퍼링크 1000" xfId="3321" hidden="1"/>
    <cellStyle name="하이퍼링크 1000" xfId="3317" hidden="1"/>
    <cellStyle name="하이퍼링크 1000" xfId="3313" hidden="1"/>
    <cellStyle name="하이퍼링크 1000" xfId="3309" hidden="1"/>
    <cellStyle name="하이퍼링크 1000" xfId="3305" hidden="1"/>
    <cellStyle name="하이퍼링크 1000" xfId="3301" hidden="1"/>
    <cellStyle name="하이퍼링크 1000" xfId="3297" hidden="1"/>
    <cellStyle name="하이퍼링크 1000" xfId="3293" hidden="1"/>
    <cellStyle name="하이퍼링크 1000" xfId="3289" hidden="1"/>
    <cellStyle name="하이퍼링크 1000" xfId="3285" hidden="1"/>
    <cellStyle name="하이퍼링크 1000" xfId="3281" hidden="1"/>
    <cellStyle name="하이퍼링크 1000" xfId="3277" hidden="1"/>
    <cellStyle name="하이퍼링크 1000" xfId="3273" hidden="1"/>
    <cellStyle name="하이퍼링크 1000" xfId="3269" hidden="1"/>
    <cellStyle name="하이퍼링크 1000" xfId="3265" hidden="1"/>
    <cellStyle name="하이퍼링크 1000" xfId="3261" hidden="1"/>
    <cellStyle name="하이퍼링크 1000" xfId="3257" hidden="1"/>
    <cellStyle name="하이퍼링크 1000" xfId="3253" hidden="1"/>
    <cellStyle name="하이퍼링크 1000" xfId="3249" hidden="1"/>
    <cellStyle name="하이퍼링크 1000" xfId="3245" hidden="1"/>
    <cellStyle name="하이퍼링크 1000" xfId="3241" hidden="1"/>
    <cellStyle name="하이퍼링크 1000" xfId="3237" hidden="1"/>
    <cellStyle name="하이퍼링크 1000" xfId="2233" hidden="1"/>
    <cellStyle name="하이퍼링크 1000" xfId="2229" hidden="1"/>
    <cellStyle name="하이퍼링크 1000" xfId="2225" hidden="1"/>
    <cellStyle name="하이퍼링크 1000" xfId="2221" hidden="1"/>
    <cellStyle name="하이퍼링크 1000" xfId="2217" hidden="1"/>
    <cellStyle name="하이퍼링크 1000" xfId="2213" hidden="1"/>
    <cellStyle name="하이퍼링크 1000" xfId="2209" hidden="1"/>
    <cellStyle name="하이퍼링크 1000" xfId="2205" hidden="1"/>
    <cellStyle name="하이퍼링크 1000" xfId="2201" hidden="1"/>
    <cellStyle name="하이퍼링크 1000" xfId="2197" hidden="1"/>
    <cellStyle name="하이퍼링크 1000" xfId="2193" hidden="1"/>
    <cellStyle name="하이퍼링크 1000" xfId="2189" hidden="1"/>
    <cellStyle name="하이퍼링크 1000" xfId="2185" hidden="1"/>
    <cellStyle name="하이퍼링크 1000" xfId="2181" hidden="1"/>
    <cellStyle name="하이퍼링크 1000" xfId="2177" hidden="1"/>
    <cellStyle name="하이퍼링크 1000" xfId="2173" hidden="1"/>
    <cellStyle name="하이퍼링크 1000" xfId="2169" hidden="1"/>
    <cellStyle name="하이퍼링크 1000" xfId="2165" hidden="1"/>
    <cellStyle name="하이퍼링크 1000" xfId="2161" hidden="1"/>
    <cellStyle name="하이퍼링크 1000" xfId="2157" hidden="1"/>
    <cellStyle name="하이퍼링크 1000" xfId="2153" hidden="1"/>
    <cellStyle name="하이퍼링크 1000" xfId="2149" hidden="1"/>
    <cellStyle name="하이퍼링크 1000" xfId="2145" hidden="1"/>
    <cellStyle name="하이퍼링크 1000" xfId="2141" hidden="1"/>
    <cellStyle name="하이퍼링크 1000" xfId="2137" hidden="1"/>
    <cellStyle name="하이퍼링크 1000" xfId="2133" hidden="1"/>
    <cellStyle name="하이퍼링크 1000" xfId="2129" hidden="1"/>
    <cellStyle name="하이퍼링크 1000" xfId="2125" hidden="1"/>
    <cellStyle name="하이퍼링크 1000" xfId="2121" hidden="1"/>
    <cellStyle name="하이퍼링크 1000" xfId="2117" hidden="1"/>
    <cellStyle name="하이퍼링크 1000" xfId="2113" hidden="1"/>
    <cellStyle name="하이퍼링크 1000" xfId="2109" hidden="1"/>
    <cellStyle name="하이퍼링크 1000" xfId="2105" hidden="1"/>
    <cellStyle name="하이퍼링크 1000" xfId="2101" hidden="1"/>
    <cellStyle name="하이퍼링크 1000" xfId="2097" hidden="1"/>
    <cellStyle name="하이퍼링크 1000" xfId="2093" hidden="1"/>
    <cellStyle name="하이퍼링크 1000" xfId="2089" hidden="1"/>
    <cellStyle name="하이퍼링크 1000" xfId="2085" hidden="1"/>
    <cellStyle name="하이퍼링크 1000" xfId="2081" hidden="1"/>
    <cellStyle name="하이퍼링크 1000" xfId="2077" hidden="1"/>
    <cellStyle name="하이퍼링크 1000" xfId="2073" hidden="1"/>
    <cellStyle name="하이퍼링크 1000" xfId="2069" hidden="1"/>
    <cellStyle name="하이퍼링크 1000" xfId="2065" hidden="1"/>
    <cellStyle name="하이퍼링크 1000" xfId="2061" hidden="1"/>
    <cellStyle name="하이퍼링크 1000" xfId="2057" hidden="1"/>
    <cellStyle name="하이퍼링크 1000" xfId="2053" hidden="1"/>
    <cellStyle name="하이퍼링크 1000" xfId="2049" hidden="1"/>
    <cellStyle name="하이퍼링크 1000" xfId="2045" hidden="1"/>
    <cellStyle name="하이퍼링크 1000" xfId="2041" hidden="1"/>
    <cellStyle name="하이퍼링크 1000" xfId="2037" hidden="1"/>
    <cellStyle name="하이퍼링크 1000" xfId="2033" hidden="1"/>
    <cellStyle name="하이퍼링크 1000" xfId="2029" hidden="1"/>
    <cellStyle name="하이퍼링크 1000" xfId="2025" hidden="1"/>
    <cellStyle name="하이퍼링크 1000" xfId="2021" hidden="1"/>
    <cellStyle name="하이퍼링크 1000" xfId="2017" hidden="1"/>
    <cellStyle name="하이퍼링크 1000" xfId="2013" hidden="1"/>
    <cellStyle name="하이퍼링크 1000" xfId="2009" hidden="1"/>
    <cellStyle name="하이퍼링크 1000" xfId="2005" hidden="1"/>
    <cellStyle name="하이퍼링크 1000" xfId="2001" hidden="1"/>
    <cellStyle name="하이퍼링크 1000" xfId="1997" hidden="1"/>
    <cellStyle name="하이퍼링크 1000" xfId="1993" hidden="1"/>
    <cellStyle name="하이퍼링크 1000" xfId="1989" hidden="1"/>
    <cellStyle name="하이퍼링크 1000" xfId="1985" hidden="1"/>
    <cellStyle name="하이퍼링크 1000" xfId="1981" hidden="1"/>
    <cellStyle name="하이퍼링크 1000" xfId="1977" hidden="1"/>
    <cellStyle name="하이퍼링크 1000" xfId="1973" hidden="1"/>
    <cellStyle name="하이퍼링크 1000" xfId="1969" hidden="1"/>
    <cellStyle name="하이퍼링크 1000" xfId="1965" hidden="1"/>
    <cellStyle name="하이퍼링크 1000" xfId="1961" hidden="1"/>
    <cellStyle name="하이퍼링크 1000" xfId="1957" hidden="1"/>
    <cellStyle name="하이퍼링크 1000" xfId="1953" hidden="1"/>
    <cellStyle name="하이퍼링크 1000" xfId="1949" hidden="1"/>
    <cellStyle name="하이퍼링크 1000" xfId="1945" hidden="1"/>
    <cellStyle name="하이퍼링크 1000" xfId="1941" hidden="1"/>
    <cellStyle name="하이퍼링크 1000" xfId="1937" hidden="1"/>
    <cellStyle name="하이퍼링크 1000" xfId="1933" hidden="1"/>
    <cellStyle name="하이퍼링크 1000" xfId="1929" hidden="1"/>
    <cellStyle name="하이퍼링크 1000" xfId="1925" hidden="1"/>
    <cellStyle name="하이퍼링크 1000" xfId="1921" hidden="1"/>
    <cellStyle name="하이퍼링크 1000" xfId="1917" hidden="1"/>
    <cellStyle name="하이퍼링크 1000" xfId="1913" hidden="1"/>
    <cellStyle name="하이퍼링크 1000" xfId="1909" hidden="1"/>
    <cellStyle name="하이퍼링크 1000" xfId="1905" hidden="1"/>
    <cellStyle name="하이퍼링크 1000" xfId="1901" hidden="1"/>
    <cellStyle name="하이퍼링크 1000" xfId="1897" hidden="1"/>
    <cellStyle name="하이퍼링크 1000" xfId="1893" hidden="1"/>
    <cellStyle name="하이퍼링크 1000" xfId="1889" hidden="1"/>
    <cellStyle name="하이퍼링크 1000" xfId="1885" hidden="1"/>
    <cellStyle name="하이퍼링크 1000" xfId="1881" hidden="1"/>
    <cellStyle name="하이퍼링크 1000" xfId="1877" hidden="1"/>
    <cellStyle name="하이퍼링크 1000" xfId="1873" hidden="1"/>
    <cellStyle name="하이퍼링크 1000" xfId="1869" hidden="1"/>
    <cellStyle name="하이퍼링크 1000" xfId="1865" hidden="1"/>
    <cellStyle name="하이퍼링크 1000" xfId="1861" hidden="1"/>
    <cellStyle name="하이퍼링크 1000" xfId="1857" hidden="1"/>
    <cellStyle name="하이퍼링크 1000" xfId="1853" hidden="1"/>
    <cellStyle name="하이퍼링크 1000" xfId="1849" hidden="1"/>
    <cellStyle name="하이퍼링크 1000" xfId="1845" hidden="1"/>
    <cellStyle name="하이퍼링크 1000" xfId="1841" hidden="1"/>
    <cellStyle name="하이퍼링크 1000" xfId="1837" hidden="1"/>
    <cellStyle name="하이퍼링크 1000" xfId="1833" hidden="1"/>
    <cellStyle name="하이퍼링크 1000" xfId="1829" hidden="1"/>
    <cellStyle name="하이퍼링크 1000" xfId="1825" hidden="1"/>
    <cellStyle name="하이퍼링크 1000" xfId="1821" hidden="1"/>
    <cellStyle name="하이퍼링크 1000" xfId="1817" hidden="1"/>
    <cellStyle name="하이퍼링크 1000" xfId="1813" hidden="1"/>
    <cellStyle name="하이퍼링크 1000" xfId="1809" hidden="1"/>
    <cellStyle name="하이퍼링크 1000" xfId="1653" hidden="1"/>
    <cellStyle name="하이퍼링크 1000" xfId="1802" hidden="1"/>
    <cellStyle name="하이퍼링크 1000" xfId="1798" hidden="1"/>
    <cellStyle name="하이퍼링크 1000" xfId="1794" hidden="1"/>
    <cellStyle name="하이퍼링크 1000" xfId="1790" hidden="1"/>
    <cellStyle name="하이퍼링크 1000" xfId="1786" hidden="1"/>
    <cellStyle name="하이퍼링크 1000" xfId="1782" hidden="1"/>
    <cellStyle name="하이퍼링크 1000" xfId="1778" hidden="1"/>
    <cellStyle name="하이퍼링크 1000" xfId="1774" hidden="1"/>
    <cellStyle name="하이퍼링크 1000" xfId="1770" hidden="1"/>
    <cellStyle name="하이퍼링크 1000" xfId="1766" hidden="1"/>
    <cellStyle name="하이퍼링크 1000" xfId="1762" hidden="1"/>
    <cellStyle name="하이퍼링크 1000" xfId="1758" hidden="1"/>
    <cellStyle name="하이퍼링크 1000" xfId="1754" hidden="1"/>
    <cellStyle name="하이퍼링크 1000" xfId="1750" hidden="1"/>
    <cellStyle name="하이퍼링크 1000" xfId="1746" hidden="1"/>
    <cellStyle name="하이퍼링크 1000" xfId="1742" hidden="1"/>
    <cellStyle name="하이퍼링크 1000" xfId="1738" hidden="1"/>
    <cellStyle name="하이퍼링크 1000" xfId="1734" hidden="1"/>
    <cellStyle name="하이퍼링크 1000" xfId="1730" hidden="1"/>
    <cellStyle name="하이퍼링크 1000" xfId="1726" hidden="1"/>
    <cellStyle name="하이퍼링크 1000" xfId="1722" hidden="1"/>
    <cellStyle name="하이퍼링크 1000" xfId="1718" hidden="1"/>
    <cellStyle name="하이퍼링크 1000" xfId="1714" hidden="1"/>
    <cellStyle name="하이퍼링크 1000" xfId="1710" hidden="1"/>
    <cellStyle name="하이퍼링크 1000" xfId="1706" hidden="1"/>
    <cellStyle name="하이퍼링크 1000" xfId="1702" hidden="1"/>
    <cellStyle name="하이퍼링크 1000" xfId="1698" hidden="1"/>
    <cellStyle name="하이퍼링크 1000" xfId="1694" hidden="1"/>
    <cellStyle name="하이퍼링크 1000" xfId="1690" hidden="1"/>
    <cellStyle name="하이퍼링크 1000" xfId="1686" hidden="1"/>
    <cellStyle name="하이퍼링크 1000" xfId="1682" hidden="1"/>
    <cellStyle name="하이퍼링크 1000" xfId="1678" hidden="1"/>
    <cellStyle name="하이퍼링크 1000" xfId="1674" hidden="1"/>
    <cellStyle name="하이퍼링크 1000" xfId="1670" hidden="1"/>
    <cellStyle name="하이퍼링크 1000" xfId="1666" hidden="1"/>
    <cellStyle name="하이퍼링크 1000" xfId="1662" hidden="1"/>
    <cellStyle name="하이퍼링크 1000" xfId="1658" hidden="1"/>
    <cellStyle name="하이퍼링크 1000" xfId="1650" hidden="1"/>
    <cellStyle name="하이퍼링크 1000" xfId="1646" hidden="1"/>
    <cellStyle name="하이퍼링크 1000" xfId="1642" hidden="1"/>
    <cellStyle name="하이퍼링크 1000" xfId="1638" hidden="1"/>
    <cellStyle name="하이퍼링크 1000" xfId="1634" hidden="1"/>
    <cellStyle name="하이퍼링크 1000" xfId="1630" hidden="1"/>
    <cellStyle name="하이퍼링크 1000" xfId="1626" hidden="1"/>
    <cellStyle name="하이퍼링크 1000" xfId="1622" hidden="1"/>
    <cellStyle name="하이퍼링크 1000" xfId="1618" hidden="1"/>
    <cellStyle name="하이퍼링크 1000" xfId="1614" hidden="1"/>
    <cellStyle name="하이퍼링크 1000" xfId="1610" hidden="1"/>
    <cellStyle name="하이퍼링크 1000" xfId="1606" hidden="1"/>
    <cellStyle name="하이퍼링크 1000" xfId="1602" hidden="1"/>
    <cellStyle name="하이퍼링크 1000" xfId="1598" hidden="1"/>
    <cellStyle name="하이퍼링크 1000" xfId="1594" hidden="1"/>
    <cellStyle name="하이퍼링크 1000" xfId="1590" hidden="1"/>
    <cellStyle name="하이퍼링크 1000" xfId="1586" hidden="1"/>
    <cellStyle name="하이퍼링크 1000" xfId="1582" hidden="1"/>
    <cellStyle name="하이퍼링크 1000" xfId="1578" hidden="1"/>
    <cellStyle name="하이퍼링크 1000" xfId="1574" hidden="1"/>
    <cellStyle name="하이퍼링크 1000" xfId="1570" hidden="1"/>
    <cellStyle name="하이퍼링크 1000" xfId="1566" hidden="1"/>
    <cellStyle name="하이퍼링크 1000" xfId="1562" hidden="1"/>
    <cellStyle name="하이퍼링크 1000" xfId="1558" hidden="1"/>
    <cellStyle name="하이퍼링크 1000" xfId="1554" hidden="1"/>
    <cellStyle name="하이퍼링크 1000" xfId="1550" hidden="1"/>
    <cellStyle name="하이퍼링크 1000" xfId="1546" hidden="1"/>
    <cellStyle name="하이퍼링크 1000" xfId="1542" hidden="1"/>
    <cellStyle name="하이퍼링크 1000" xfId="1538" hidden="1"/>
    <cellStyle name="하이퍼링크 1000" xfId="1534" hidden="1"/>
    <cellStyle name="하이퍼링크 1000" xfId="1530" hidden="1"/>
    <cellStyle name="하이퍼링크 1000" xfId="1526" hidden="1"/>
    <cellStyle name="하이퍼링크 1000" xfId="1522" hidden="1"/>
    <cellStyle name="하이퍼링크 1000" xfId="1518" hidden="1"/>
    <cellStyle name="하이퍼링크 1000" xfId="1514" hidden="1"/>
    <cellStyle name="하이퍼링크 1000" xfId="1510" hidden="1"/>
    <cellStyle name="하이퍼링크 1000" xfId="1506" hidden="1"/>
    <cellStyle name="하이퍼링크 1000" xfId="1502" hidden="1"/>
    <cellStyle name="하이퍼링크 1000" xfId="1498" hidden="1"/>
    <cellStyle name="하이퍼링크 1000" xfId="1494" hidden="1"/>
    <cellStyle name="하이퍼링크 1000" xfId="1490" hidden="1"/>
    <cellStyle name="하이퍼링크 1000" xfId="1486" hidden="1"/>
    <cellStyle name="하이퍼링크 1000" xfId="1482" hidden="1"/>
    <cellStyle name="하이퍼링크 1000" xfId="1478" hidden="1"/>
    <cellStyle name="하이퍼링크 1000" xfId="1474" hidden="1"/>
    <cellStyle name="하이퍼링크 1000" xfId="1470" hidden="1"/>
    <cellStyle name="하이퍼링크 1000" xfId="1466" hidden="1"/>
    <cellStyle name="하이퍼링크 1000" xfId="1462" hidden="1"/>
    <cellStyle name="하이퍼링크 1000" xfId="1458" hidden="1"/>
    <cellStyle name="하이퍼링크 1000" xfId="1454" hidden="1"/>
    <cellStyle name="하이퍼링크 1000" xfId="1450" hidden="1"/>
    <cellStyle name="하이퍼링크 1000" xfId="1446" hidden="1"/>
    <cellStyle name="하이퍼링크 1000" xfId="1442" hidden="1"/>
    <cellStyle name="하이퍼링크 1000" xfId="1438" hidden="1"/>
    <cellStyle name="하이퍼링크 1000" xfId="1434" hidden="1"/>
    <cellStyle name="하이퍼링크 1000" xfId="1430" hidden="1"/>
    <cellStyle name="하이퍼링크 1000" xfId="1426" hidden="1"/>
    <cellStyle name="하이퍼링크 1000" xfId="1422" hidden="1"/>
    <cellStyle name="하이퍼링크 1000" xfId="1418" hidden="1"/>
    <cellStyle name="하이퍼링크 1000" xfId="1414" hidden="1"/>
    <cellStyle name="하이퍼링크 1000" xfId="1410" hidden="1"/>
    <cellStyle name="하이퍼링크 1000" xfId="1406" hidden="1"/>
    <cellStyle name="하이퍼링크 1000" xfId="1402" hidden="1"/>
    <cellStyle name="하이퍼링크 1000" xfId="1398" hidden="1"/>
    <cellStyle name="하이퍼링크 1000" xfId="1394" hidden="1"/>
    <cellStyle name="하이퍼링크 1000" xfId="1390" hidden="1"/>
    <cellStyle name="하이퍼링크 1000" xfId="1386" hidden="1"/>
    <cellStyle name="하이퍼링크 1000" xfId="1382" hidden="1"/>
    <cellStyle name="하이퍼링크 1000" xfId="1378" hidden="1"/>
    <cellStyle name="하이퍼링크 1000" xfId="1374" hidden="1"/>
    <cellStyle name="하이퍼링크 1000" xfId="1370" hidden="1"/>
    <cellStyle name="하이퍼링크 1000" xfId="1366" hidden="1"/>
    <cellStyle name="하이퍼링크 1000" xfId="1362" hidden="1"/>
    <cellStyle name="하이퍼링크 1000" xfId="1358" hidden="1"/>
    <cellStyle name="하이퍼링크 1000" xfId="1354" hidden="1"/>
    <cellStyle name="하이퍼링크 1000" xfId="1350" hidden="1"/>
    <cellStyle name="하이퍼링크 1000" xfId="1346" hidden="1"/>
    <cellStyle name="하이퍼링크 1000" xfId="1342" hidden="1"/>
    <cellStyle name="하이퍼링크 1000" xfId="1338" hidden="1"/>
    <cellStyle name="하이퍼링크 1000" xfId="1334" hidden="1"/>
    <cellStyle name="하이퍼링크 1000" xfId="1330" hidden="1"/>
    <cellStyle name="하이퍼링크 1000" xfId="1326" hidden="1"/>
    <cellStyle name="하이퍼링크 1000" xfId="1322" hidden="1"/>
    <cellStyle name="하이퍼링크 1000" xfId="1318" hidden="1"/>
    <cellStyle name="하이퍼링크 1000" xfId="1314" hidden="1"/>
    <cellStyle name="하이퍼링크 1000" xfId="1310" hidden="1"/>
    <cellStyle name="하이퍼링크 1000" xfId="1306" hidden="1"/>
    <cellStyle name="하이퍼링크 1000" xfId="1302" hidden="1"/>
    <cellStyle name="하이퍼링크 1000" xfId="1298" hidden="1"/>
    <cellStyle name="하이퍼링크 1000" xfId="1294" hidden="1"/>
    <cellStyle name="하이퍼링크 1000" xfId="1290" hidden="1"/>
    <cellStyle name="하이퍼링크 1000" xfId="1287" hidden="1"/>
    <cellStyle name="하이퍼링크 1000" xfId="1194" hidden="1"/>
    <cellStyle name="하이퍼링크 1000" xfId="1196" hidden="1"/>
    <cellStyle name="하이퍼링크 1000" xfId="1198" hidden="1"/>
    <cellStyle name="하이퍼링크 1000" xfId="1202" hidden="1"/>
    <cellStyle name="하이퍼링크 1000" xfId="1204" hidden="1"/>
    <cellStyle name="하이퍼링크 1000" xfId="1206" hidden="1"/>
    <cellStyle name="하이퍼링크 1000" xfId="1210" hidden="1"/>
    <cellStyle name="하이퍼링크 1000" xfId="1212" hidden="1"/>
    <cellStyle name="하이퍼링크 1000" xfId="1214" hidden="1"/>
    <cellStyle name="하이퍼링크 1000" xfId="1218" hidden="1"/>
    <cellStyle name="하이퍼링크 1000" xfId="1220" hidden="1"/>
    <cellStyle name="하이퍼링크 1000" xfId="1222" hidden="1"/>
    <cellStyle name="하이퍼링크 1000" xfId="1225" hidden="1"/>
    <cellStyle name="하이퍼링크 1000" xfId="1227" hidden="1"/>
    <cellStyle name="하이퍼링크 1000" xfId="1229" hidden="1"/>
    <cellStyle name="하이퍼링크 1000" xfId="1233" hidden="1"/>
    <cellStyle name="하이퍼링크 1000" xfId="1235" hidden="1"/>
    <cellStyle name="하이퍼링크 1000" xfId="1237" hidden="1"/>
    <cellStyle name="하이퍼링크 1000" xfId="1241" hidden="1"/>
    <cellStyle name="하이퍼링크 1000" xfId="1243" hidden="1"/>
    <cellStyle name="하이퍼링크 1000" xfId="1245" hidden="1"/>
    <cellStyle name="하이퍼링크 1000" xfId="1249" hidden="1"/>
    <cellStyle name="하이퍼링크 1000" xfId="1251" hidden="1"/>
    <cellStyle name="하이퍼링크 1000" xfId="1253" hidden="1"/>
    <cellStyle name="하이퍼링크 1000" xfId="1257" hidden="1"/>
    <cellStyle name="하이퍼링크 1000" xfId="1259" hidden="1"/>
    <cellStyle name="하이퍼링크 1000" xfId="1261" hidden="1"/>
    <cellStyle name="하이퍼링크 1000" xfId="1265" hidden="1"/>
    <cellStyle name="하이퍼링크 1000" xfId="1267" hidden="1"/>
    <cellStyle name="하이퍼링크 1000" xfId="1269" hidden="1"/>
    <cellStyle name="하이퍼링크 1000" xfId="1273" hidden="1"/>
    <cellStyle name="하이퍼링크 1000" xfId="1275" hidden="1"/>
    <cellStyle name="하이퍼링크 1000" xfId="1277" hidden="1"/>
    <cellStyle name="하이퍼링크 1000" xfId="1281" hidden="1"/>
    <cellStyle name="하이퍼링크 1000" xfId="1283" hidden="1"/>
    <cellStyle name="하이퍼링크 1000" xfId="1285" hidden="1"/>
    <cellStyle name="하이퍼링크 1000" xfId="1279" hidden="1"/>
    <cellStyle name="하이퍼링크 1000" xfId="1271" hidden="1"/>
    <cellStyle name="하이퍼링크 1000" xfId="1263" hidden="1"/>
    <cellStyle name="하이퍼링크 1000" xfId="1255" hidden="1"/>
    <cellStyle name="하이퍼링크 1000" xfId="1247" hidden="1"/>
    <cellStyle name="하이퍼링크 1000" xfId="1239" hidden="1"/>
    <cellStyle name="하이퍼링크 1000" xfId="1231" hidden="1"/>
    <cellStyle name="하이퍼링크 1000" xfId="1073" hidden="1"/>
    <cellStyle name="하이퍼링크 1000" xfId="1216" hidden="1"/>
    <cellStyle name="하이퍼링크 1000" xfId="1208" hidden="1"/>
    <cellStyle name="하이퍼링크 1000" xfId="1200" hidden="1"/>
    <cellStyle name="하이퍼링크 1000" xfId="1192" hidden="1"/>
    <cellStyle name="하이퍼링크 1000" xfId="1166" hidden="1"/>
    <cellStyle name="하이퍼링크 1000" xfId="1168" hidden="1"/>
    <cellStyle name="하이퍼링크 1000" xfId="1170" hidden="1"/>
    <cellStyle name="하이퍼링크 1000" xfId="1172" hidden="1"/>
    <cellStyle name="하이퍼링크 1000" xfId="1174" hidden="1"/>
    <cellStyle name="하이퍼링크 1000" xfId="1178" hidden="1"/>
    <cellStyle name="하이퍼링크 1000" xfId="1180" hidden="1"/>
    <cellStyle name="하이퍼링크 1000" xfId="1182" hidden="1"/>
    <cellStyle name="하이퍼링크 1000" xfId="1184" hidden="1"/>
    <cellStyle name="하이퍼링크 1000" xfId="1186" hidden="1"/>
    <cellStyle name="하이퍼링크 1000" xfId="1188" hidden="1"/>
    <cellStyle name="하이퍼링크 1000" xfId="1190" hidden="1"/>
    <cellStyle name="하이퍼링크 1000" xfId="1176" hidden="1"/>
    <cellStyle name="하이퍼링크 1000" xfId="1154" hidden="1"/>
    <cellStyle name="하이퍼링크 1000" xfId="1156" hidden="1"/>
    <cellStyle name="하이퍼링크 1000" xfId="1158" hidden="1"/>
    <cellStyle name="하이퍼링크 1000" xfId="1162" hidden="1"/>
    <cellStyle name="하이퍼링크 1000" xfId="1164" hidden="1"/>
    <cellStyle name="하이퍼링크 1000" xfId="1160" hidden="1"/>
    <cellStyle name="하이퍼링크 1000" xfId="1150" hidden="1"/>
    <cellStyle name="하이퍼링크 1000" xfId="1152" hidden="1"/>
    <cellStyle name="하이퍼링크 1000" xfId="1148" hidden="1"/>
    <cellStyle name="하이퍼링크 1000" xfId="1146" hidden="1"/>
    <cellStyle name="하이퍼링크 101" xfId="8809" hidden="1"/>
    <cellStyle name="하이퍼링크 101" xfId="10967" hidden="1"/>
    <cellStyle name="하이퍼링크 101" xfId="2335" hidden="1"/>
    <cellStyle name="하이퍼링크 101" xfId="4493" hidden="1"/>
    <cellStyle name="하이퍼링크 101" xfId="76" hidden="1"/>
    <cellStyle name="하이퍼링크 101" xfId="19598" hidden="1"/>
    <cellStyle name="하이퍼링크 101" xfId="21755" hidden="1"/>
    <cellStyle name="하이퍼링크 101" xfId="6651" hidden="1"/>
    <cellStyle name="하이퍼링크 101" xfId="15283" hidden="1"/>
    <cellStyle name="하이퍼링크 101" xfId="17441" hidden="1"/>
    <cellStyle name="하이퍼링크 101" xfId="13125" hidden="1"/>
    <cellStyle name="하이퍼링크 101" xfId="23912"/>
    <cellStyle name="하이퍼링크 102" xfId="8810" hidden="1"/>
    <cellStyle name="하이퍼링크 102" xfId="10968" hidden="1"/>
    <cellStyle name="하이퍼링크 102" xfId="2336" hidden="1"/>
    <cellStyle name="하이퍼링크 102" xfId="4494" hidden="1"/>
    <cellStyle name="하이퍼링크 102" xfId="77" hidden="1"/>
    <cellStyle name="하이퍼링크 102" xfId="19599" hidden="1"/>
    <cellStyle name="하이퍼링크 102" xfId="21756" hidden="1"/>
    <cellStyle name="하이퍼링크 102" xfId="6652" hidden="1"/>
    <cellStyle name="하이퍼링크 102" xfId="15284" hidden="1"/>
    <cellStyle name="하이퍼링크 102" xfId="17442" hidden="1"/>
    <cellStyle name="하이퍼링크 102" xfId="13126" hidden="1"/>
    <cellStyle name="하이퍼링크 102" xfId="23913"/>
    <cellStyle name="하이퍼링크 103" xfId="8811" hidden="1"/>
    <cellStyle name="하이퍼링크 103" xfId="10969" hidden="1"/>
    <cellStyle name="하이퍼링크 103" xfId="2337" hidden="1"/>
    <cellStyle name="하이퍼링크 103" xfId="4495" hidden="1"/>
    <cellStyle name="하이퍼링크 103" xfId="78" hidden="1"/>
    <cellStyle name="하이퍼링크 103" xfId="19600" hidden="1"/>
    <cellStyle name="하이퍼링크 103" xfId="21757" hidden="1"/>
    <cellStyle name="하이퍼링크 103" xfId="6653" hidden="1"/>
    <cellStyle name="하이퍼링크 103" xfId="15285" hidden="1"/>
    <cellStyle name="하이퍼링크 103" xfId="17443" hidden="1"/>
    <cellStyle name="하이퍼링크 103" xfId="13127" hidden="1"/>
    <cellStyle name="하이퍼링크 103" xfId="23914"/>
    <cellStyle name="하이퍼링크 104" xfId="8812" hidden="1"/>
    <cellStyle name="하이퍼링크 104" xfId="10970" hidden="1"/>
    <cellStyle name="하이퍼링크 104" xfId="2338" hidden="1"/>
    <cellStyle name="하이퍼링크 104" xfId="4496" hidden="1"/>
    <cellStyle name="하이퍼링크 104" xfId="79" hidden="1"/>
    <cellStyle name="하이퍼링크 104" xfId="19601" hidden="1"/>
    <cellStyle name="하이퍼링크 104" xfId="21758" hidden="1"/>
    <cellStyle name="하이퍼링크 104" xfId="6654" hidden="1"/>
    <cellStyle name="하이퍼링크 104" xfId="15286" hidden="1"/>
    <cellStyle name="하이퍼링크 104" xfId="17444" hidden="1"/>
    <cellStyle name="하이퍼링크 104" xfId="13128" hidden="1"/>
    <cellStyle name="하이퍼링크 104" xfId="23915"/>
    <cellStyle name="하이퍼링크 105" xfId="8813" hidden="1"/>
    <cellStyle name="하이퍼링크 105" xfId="10971" hidden="1"/>
    <cellStyle name="하이퍼링크 105" xfId="2339" hidden="1"/>
    <cellStyle name="하이퍼링크 105" xfId="4497" hidden="1"/>
    <cellStyle name="하이퍼링크 105" xfId="80" hidden="1"/>
    <cellStyle name="하이퍼링크 105" xfId="19602" hidden="1"/>
    <cellStyle name="하이퍼링크 105" xfId="21759" hidden="1"/>
    <cellStyle name="하이퍼링크 105" xfId="6655" hidden="1"/>
    <cellStyle name="하이퍼링크 105" xfId="15287" hidden="1"/>
    <cellStyle name="하이퍼링크 105" xfId="17445" hidden="1"/>
    <cellStyle name="하이퍼링크 105" xfId="13129" hidden="1"/>
    <cellStyle name="하이퍼링크 105" xfId="23916"/>
    <cellStyle name="하이퍼링크 106" xfId="8814" hidden="1"/>
    <cellStyle name="하이퍼링크 106" xfId="10972" hidden="1"/>
    <cellStyle name="하이퍼링크 106" xfId="2340" hidden="1"/>
    <cellStyle name="하이퍼링크 106" xfId="4498" hidden="1"/>
    <cellStyle name="하이퍼링크 106" xfId="81" hidden="1"/>
    <cellStyle name="하이퍼링크 106" xfId="19603" hidden="1"/>
    <cellStyle name="하이퍼링크 106" xfId="21760" hidden="1"/>
    <cellStyle name="하이퍼링크 106" xfId="6656" hidden="1"/>
    <cellStyle name="하이퍼링크 106" xfId="15288" hidden="1"/>
    <cellStyle name="하이퍼링크 106" xfId="17446" hidden="1"/>
    <cellStyle name="하이퍼링크 106" xfId="13130" hidden="1"/>
    <cellStyle name="하이퍼링크 106" xfId="23917"/>
    <cellStyle name="하이퍼링크 107" xfId="8815" hidden="1"/>
    <cellStyle name="하이퍼링크 107" xfId="10973" hidden="1"/>
    <cellStyle name="하이퍼링크 107" xfId="2341" hidden="1"/>
    <cellStyle name="하이퍼링크 107" xfId="4499" hidden="1"/>
    <cellStyle name="하이퍼링크 107" xfId="82" hidden="1"/>
    <cellStyle name="하이퍼링크 107" xfId="19604" hidden="1"/>
    <cellStyle name="하이퍼링크 107" xfId="21761" hidden="1"/>
    <cellStyle name="하이퍼링크 107" xfId="6657" hidden="1"/>
    <cellStyle name="하이퍼링크 107" xfId="15289" hidden="1"/>
    <cellStyle name="하이퍼링크 107" xfId="17447" hidden="1"/>
    <cellStyle name="하이퍼링크 107" xfId="13131" hidden="1"/>
    <cellStyle name="하이퍼링크 107" xfId="23918"/>
    <cellStyle name="하이퍼링크 108" xfId="8816" hidden="1"/>
    <cellStyle name="하이퍼링크 108" xfId="10974" hidden="1"/>
    <cellStyle name="하이퍼링크 108" xfId="2342" hidden="1"/>
    <cellStyle name="하이퍼링크 108" xfId="4500" hidden="1"/>
    <cellStyle name="하이퍼링크 108" xfId="83" hidden="1"/>
    <cellStyle name="하이퍼링크 108" xfId="19605" hidden="1"/>
    <cellStyle name="하이퍼링크 108" xfId="21762" hidden="1"/>
    <cellStyle name="하이퍼링크 108" xfId="6658" hidden="1"/>
    <cellStyle name="하이퍼링크 108" xfId="15290" hidden="1"/>
    <cellStyle name="하이퍼링크 108" xfId="17448" hidden="1"/>
    <cellStyle name="하이퍼링크 108" xfId="13132" hidden="1"/>
    <cellStyle name="하이퍼링크 108" xfId="23919"/>
    <cellStyle name="하이퍼링크 109" xfId="8817" hidden="1"/>
    <cellStyle name="하이퍼링크 109" xfId="10975" hidden="1"/>
    <cellStyle name="하이퍼링크 109" xfId="2343" hidden="1"/>
    <cellStyle name="하이퍼링크 109" xfId="4501" hidden="1"/>
    <cellStyle name="하이퍼링크 109" xfId="84" hidden="1"/>
    <cellStyle name="하이퍼링크 109" xfId="19606" hidden="1"/>
    <cellStyle name="하이퍼링크 109" xfId="21763" hidden="1"/>
    <cellStyle name="하이퍼링크 109" xfId="6659" hidden="1"/>
    <cellStyle name="하이퍼링크 109" xfId="15291" hidden="1"/>
    <cellStyle name="하이퍼링크 109" xfId="17449" hidden="1"/>
    <cellStyle name="하이퍼링크 109" xfId="13133" hidden="1"/>
    <cellStyle name="하이퍼링크 109" xfId="23920"/>
    <cellStyle name="하이퍼링크 11" xfId="8719" hidden="1"/>
    <cellStyle name="하이퍼링크 11" xfId="10877" hidden="1"/>
    <cellStyle name="하이퍼링크 11" xfId="2245" hidden="1"/>
    <cellStyle name="하이퍼링크 11" xfId="4403" hidden="1"/>
    <cellStyle name="하이퍼링크 11" xfId="85" hidden="1"/>
    <cellStyle name="하이퍼링크 11" xfId="19508" hidden="1"/>
    <cellStyle name="하이퍼링크 11" xfId="21665" hidden="1"/>
    <cellStyle name="하이퍼링크 11" xfId="6561" hidden="1"/>
    <cellStyle name="하이퍼링크 11" xfId="15193" hidden="1"/>
    <cellStyle name="하이퍼링크 11" xfId="17351" hidden="1"/>
    <cellStyle name="하이퍼링크 11" xfId="13035" hidden="1"/>
    <cellStyle name="하이퍼링크 11" xfId="23822"/>
    <cellStyle name="하이퍼링크 110" xfId="8818" hidden="1"/>
    <cellStyle name="하이퍼링크 110" xfId="10976" hidden="1"/>
    <cellStyle name="하이퍼링크 110" xfId="2344" hidden="1"/>
    <cellStyle name="하이퍼링크 110" xfId="4502" hidden="1"/>
    <cellStyle name="하이퍼링크 110" xfId="86" hidden="1"/>
    <cellStyle name="하이퍼링크 110" xfId="19607" hidden="1"/>
    <cellStyle name="하이퍼링크 110" xfId="21764" hidden="1"/>
    <cellStyle name="하이퍼링크 110" xfId="6660" hidden="1"/>
    <cellStyle name="하이퍼링크 110" xfId="15292" hidden="1"/>
    <cellStyle name="하이퍼링크 110" xfId="17450" hidden="1"/>
    <cellStyle name="하이퍼링크 110" xfId="13134" hidden="1"/>
    <cellStyle name="하이퍼링크 110" xfId="23921"/>
    <cellStyle name="하이퍼링크 111" xfId="8819" hidden="1"/>
    <cellStyle name="하이퍼링크 111" xfId="10977" hidden="1"/>
    <cellStyle name="하이퍼링크 111" xfId="2345" hidden="1"/>
    <cellStyle name="하이퍼링크 111" xfId="4503" hidden="1"/>
    <cellStyle name="하이퍼링크 111" xfId="87" hidden="1"/>
    <cellStyle name="하이퍼링크 111" xfId="19608" hidden="1"/>
    <cellStyle name="하이퍼링크 111" xfId="21765" hidden="1"/>
    <cellStyle name="하이퍼링크 111" xfId="6661" hidden="1"/>
    <cellStyle name="하이퍼링크 111" xfId="15293" hidden="1"/>
    <cellStyle name="하이퍼링크 111" xfId="17451" hidden="1"/>
    <cellStyle name="하이퍼링크 111" xfId="13135" hidden="1"/>
    <cellStyle name="하이퍼링크 111" xfId="23922"/>
    <cellStyle name="하이퍼링크 112" xfId="8820" hidden="1"/>
    <cellStyle name="하이퍼링크 112" xfId="10978" hidden="1"/>
    <cellStyle name="하이퍼링크 112" xfId="2346" hidden="1"/>
    <cellStyle name="하이퍼링크 112" xfId="4504" hidden="1"/>
    <cellStyle name="하이퍼링크 112" xfId="88" hidden="1"/>
    <cellStyle name="하이퍼링크 112" xfId="19609" hidden="1"/>
    <cellStyle name="하이퍼링크 112" xfId="21766" hidden="1"/>
    <cellStyle name="하이퍼링크 112" xfId="6662" hidden="1"/>
    <cellStyle name="하이퍼링크 112" xfId="15294" hidden="1"/>
    <cellStyle name="하이퍼링크 112" xfId="17452" hidden="1"/>
    <cellStyle name="하이퍼링크 112" xfId="13136" hidden="1"/>
    <cellStyle name="하이퍼링크 112" xfId="23923"/>
    <cellStyle name="하이퍼링크 113" xfId="8821" hidden="1"/>
    <cellStyle name="하이퍼링크 113" xfId="10979" hidden="1"/>
    <cellStyle name="하이퍼링크 113" xfId="2347" hidden="1"/>
    <cellStyle name="하이퍼링크 113" xfId="4505" hidden="1"/>
    <cellStyle name="하이퍼링크 113" xfId="89" hidden="1"/>
    <cellStyle name="하이퍼링크 113" xfId="19610" hidden="1"/>
    <cellStyle name="하이퍼링크 113" xfId="21767" hidden="1"/>
    <cellStyle name="하이퍼링크 113" xfId="6663" hidden="1"/>
    <cellStyle name="하이퍼링크 113" xfId="15295" hidden="1"/>
    <cellStyle name="하이퍼링크 113" xfId="17453" hidden="1"/>
    <cellStyle name="하이퍼링크 113" xfId="13137" hidden="1"/>
    <cellStyle name="하이퍼링크 113" xfId="23924"/>
    <cellStyle name="하이퍼링크 114" xfId="8822" hidden="1"/>
    <cellStyle name="하이퍼링크 114" xfId="10980" hidden="1"/>
    <cellStyle name="하이퍼링크 114" xfId="2348" hidden="1"/>
    <cellStyle name="하이퍼링크 114" xfId="4506" hidden="1"/>
    <cellStyle name="하이퍼링크 114" xfId="90" hidden="1"/>
    <cellStyle name="하이퍼링크 114" xfId="19611" hidden="1"/>
    <cellStyle name="하이퍼링크 114" xfId="21768" hidden="1"/>
    <cellStyle name="하이퍼링크 114" xfId="6664" hidden="1"/>
    <cellStyle name="하이퍼링크 114" xfId="15296" hidden="1"/>
    <cellStyle name="하이퍼링크 114" xfId="17454" hidden="1"/>
    <cellStyle name="하이퍼링크 114" xfId="13138" hidden="1"/>
    <cellStyle name="하이퍼링크 114" xfId="23925"/>
    <cellStyle name="하이퍼링크 115" xfId="8823" hidden="1"/>
    <cellStyle name="하이퍼링크 115" xfId="10981" hidden="1"/>
    <cellStyle name="하이퍼링크 115" xfId="2349" hidden="1"/>
    <cellStyle name="하이퍼링크 115" xfId="4507" hidden="1"/>
    <cellStyle name="하이퍼링크 115" xfId="91" hidden="1"/>
    <cellStyle name="하이퍼링크 115" xfId="19612" hidden="1"/>
    <cellStyle name="하이퍼링크 115" xfId="21769" hidden="1"/>
    <cellStyle name="하이퍼링크 115" xfId="6665" hidden="1"/>
    <cellStyle name="하이퍼링크 115" xfId="15297" hidden="1"/>
    <cellStyle name="하이퍼링크 115" xfId="17455" hidden="1"/>
    <cellStyle name="하이퍼링크 115" xfId="13139" hidden="1"/>
    <cellStyle name="하이퍼링크 115" xfId="23926"/>
    <cellStyle name="하이퍼링크 116" xfId="8824" hidden="1"/>
    <cellStyle name="하이퍼링크 116" xfId="10982" hidden="1"/>
    <cellStyle name="하이퍼링크 116" xfId="2350" hidden="1"/>
    <cellStyle name="하이퍼링크 116" xfId="4508" hidden="1"/>
    <cellStyle name="하이퍼링크 116" xfId="92" hidden="1"/>
    <cellStyle name="하이퍼링크 116" xfId="19613" hidden="1"/>
    <cellStyle name="하이퍼링크 116" xfId="21770" hidden="1"/>
    <cellStyle name="하이퍼링크 116" xfId="6666" hidden="1"/>
    <cellStyle name="하이퍼링크 116" xfId="15298" hidden="1"/>
    <cellStyle name="하이퍼링크 116" xfId="17456" hidden="1"/>
    <cellStyle name="하이퍼링크 116" xfId="13140" hidden="1"/>
    <cellStyle name="하이퍼링크 116" xfId="23927"/>
    <cellStyle name="하이퍼링크 117" xfId="8825" hidden="1"/>
    <cellStyle name="하이퍼링크 117" xfId="10983" hidden="1"/>
    <cellStyle name="하이퍼링크 117" xfId="2351" hidden="1"/>
    <cellStyle name="하이퍼링크 117" xfId="4509" hidden="1"/>
    <cellStyle name="하이퍼링크 117" xfId="93" hidden="1"/>
    <cellStyle name="하이퍼링크 117" xfId="19614" hidden="1"/>
    <cellStyle name="하이퍼링크 117" xfId="21771" hidden="1"/>
    <cellStyle name="하이퍼링크 117" xfId="6667" hidden="1"/>
    <cellStyle name="하이퍼링크 117" xfId="15299" hidden="1"/>
    <cellStyle name="하이퍼링크 117" xfId="17457" hidden="1"/>
    <cellStyle name="하이퍼링크 117" xfId="13141" hidden="1"/>
    <cellStyle name="하이퍼링크 117" xfId="23928"/>
    <cellStyle name="하이퍼링크 118" xfId="8826" hidden="1"/>
    <cellStyle name="하이퍼링크 118" xfId="10984" hidden="1"/>
    <cellStyle name="하이퍼링크 118" xfId="2352" hidden="1"/>
    <cellStyle name="하이퍼링크 118" xfId="4510" hidden="1"/>
    <cellStyle name="하이퍼링크 118" xfId="94" hidden="1"/>
    <cellStyle name="하이퍼링크 118" xfId="19615" hidden="1"/>
    <cellStyle name="하이퍼링크 118" xfId="21772" hidden="1"/>
    <cellStyle name="하이퍼링크 118" xfId="6668" hidden="1"/>
    <cellStyle name="하이퍼링크 118" xfId="15300" hidden="1"/>
    <cellStyle name="하이퍼링크 118" xfId="17458" hidden="1"/>
    <cellStyle name="하이퍼링크 118" xfId="13142" hidden="1"/>
    <cellStyle name="하이퍼링크 118" xfId="23929"/>
    <cellStyle name="하이퍼링크 119" xfId="8827" hidden="1"/>
    <cellStyle name="하이퍼링크 119" xfId="10985" hidden="1"/>
    <cellStyle name="하이퍼링크 119" xfId="2353" hidden="1"/>
    <cellStyle name="하이퍼링크 119" xfId="4511" hidden="1"/>
    <cellStyle name="하이퍼링크 119" xfId="95" hidden="1"/>
    <cellStyle name="하이퍼링크 119" xfId="19616" hidden="1"/>
    <cellStyle name="하이퍼링크 119" xfId="21773" hidden="1"/>
    <cellStyle name="하이퍼링크 119" xfId="6669" hidden="1"/>
    <cellStyle name="하이퍼링크 119" xfId="15301" hidden="1"/>
    <cellStyle name="하이퍼링크 119" xfId="17459" hidden="1"/>
    <cellStyle name="하이퍼링크 119" xfId="13143" hidden="1"/>
    <cellStyle name="하이퍼링크 119" xfId="23930"/>
    <cellStyle name="하이퍼링크 12" xfId="8720" hidden="1"/>
    <cellStyle name="하이퍼링크 12" xfId="10878" hidden="1"/>
    <cellStyle name="하이퍼링크 12" xfId="2246" hidden="1"/>
    <cellStyle name="하이퍼링크 12" xfId="4404" hidden="1"/>
    <cellStyle name="하이퍼링크 12" xfId="96" hidden="1"/>
    <cellStyle name="하이퍼링크 12" xfId="19509" hidden="1"/>
    <cellStyle name="하이퍼링크 12" xfId="21666" hidden="1"/>
    <cellStyle name="하이퍼링크 12" xfId="6562" hidden="1"/>
    <cellStyle name="하이퍼링크 12" xfId="15194" hidden="1"/>
    <cellStyle name="하이퍼링크 12" xfId="17352" hidden="1"/>
    <cellStyle name="하이퍼링크 12" xfId="13036" hidden="1"/>
    <cellStyle name="하이퍼링크 12" xfId="23823"/>
    <cellStyle name="하이퍼링크 120" xfId="8828" hidden="1"/>
    <cellStyle name="하이퍼링크 120" xfId="10986" hidden="1"/>
    <cellStyle name="하이퍼링크 120" xfId="2354" hidden="1"/>
    <cellStyle name="하이퍼링크 120" xfId="4512" hidden="1"/>
    <cellStyle name="하이퍼링크 120" xfId="97" hidden="1"/>
    <cellStyle name="하이퍼링크 120" xfId="19617" hidden="1"/>
    <cellStyle name="하이퍼링크 120" xfId="21774" hidden="1"/>
    <cellStyle name="하이퍼링크 120" xfId="6670" hidden="1"/>
    <cellStyle name="하이퍼링크 120" xfId="15302" hidden="1"/>
    <cellStyle name="하이퍼링크 120" xfId="17460" hidden="1"/>
    <cellStyle name="하이퍼링크 120" xfId="13144" hidden="1"/>
    <cellStyle name="하이퍼링크 120" xfId="23931"/>
    <cellStyle name="하이퍼링크 121" xfId="8829" hidden="1"/>
    <cellStyle name="하이퍼링크 121" xfId="10987" hidden="1"/>
    <cellStyle name="하이퍼링크 121" xfId="2355" hidden="1"/>
    <cellStyle name="하이퍼링크 121" xfId="4513" hidden="1"/>
    <cellStyle name="하이퍼링크 121" xfId="98" hidden="1"/>
    <cellStyle name="하이퍼링크 121" xfId="19618" hidden="1"/>
    <cellStyle name="하이퍼링크 121" xfId="21775" hidden="1"/>
    <cellStyle name="하이퍼링크 121" xfId="6671" hidden="1"/>
    <cellStyle name="하이퍼링크 121" xfId="15303" hidden="1"/>
    <cellStyle name="하이퍼링크 121" xfId="17461" hidden="1"/>
    <cellStyle name="하이퍼링크 121" xfId="13145" hidden="1"/>
    <cellStyle name="하이퍼링크 121" xfId="23932"/>
    <cellStyle name="하이퍼링크 122" xfId="8830" hidden="1"/>
    <cellStyle name="하이퍼링크 122" xfId="10988" hidden="1"/>
    <cellStyle name="하이퍼링크 122" xfId="2356" hidden="1"/>
    <cellStyle name="하이퍼링크 122" xfId="4514" hidden="1"/>
    <cellStyle name="하이퍼링크 122" xfId="99" hidden="1"/>
    <cellStyle name="하이퍼링크 122" xfId="19619" hidden="1"/>
    <cellStyle name="하이퍼링크 122" xfId="21776" hidden="1"/>
    <cellStyle name="하이퍼링크 122" xfId="6672" hidden="1"/>
    <cellStyle name="하이퍼링크 122" xfId="15304" hidden="1"/>
    <cellStyle name="하이퍼링크 122" xfId="17462" hidden="1"/>
    <cellStyle name="하이퍼링크 122" xfId="13146" hidden="1"/>
    <cellStyle name="하이퍼링크 122" xfId="23933"/>
    <cellStyle name="하이퍼링크 123" xfId="8831" hidden="1"/>
    <cellStyle name="하이퍼링크 123" xfId="10989" hidden="1"/>
    <cellStyle name="하이퍼링크 123" xfId="2357" hidden="1"/>
    <cellStyle name="하이퍼링크 123" xfId="4515" hidden="1"/>
    <cellStyle name="하이퍼링크 123" xfId="100" hidden="1"/>
    <cellStyle name="하이퍼링크 123" xfId="19620" hidden="1"/>
    <cellStyle name="하이퍼링크 123" xfId="21777" hidden="1"/>
    <cellStyle name="하이퍼링크 123" xfId="6673" hidden="1"/>
    <cellStyle name="하이퍼링크 123" xfId="15305" hidden="1"/>
    <cellStyle name="하이퍼링크 123" xfId="17463" hidden="1"/>
    <cellStyle name="하이퍼링크 123" xfId="13147" hidden="1"/>
    <cellStyle name="하이퍼링크 123" xfId="23934"/>
    <cellStyle name="하이퍼링크 124" xfId="8832" hidden="1"/>
    <cellStyle name="하이퍼링크 124" xfId="10990" hidden="1"/>
    <cellStyle name="하이퍼링크 124" xfId="2358" hidden="1"/>
    <cellStyle name="하이퍼링크 124" xfId="4516" hidden="1"/>
    <cellStyle name="하이퍼링크 124" xfId="101" hidden="1"/>
    <cellStyle name="하이퍼링크 124" xfId="19621" hidden="1"/>
    <cellStyle name="하이퍼링크 124" xfId="21778" hidden="1"/>
    <cellStyle name="하이퍼링크 124" xfId="6674" hidden="1"/>
    <cellStyle name="하이퍼링크 124" xfId="15306" hidden="1"/>
    <cellStyle name="하이퍼링크 124" xfId="17464" hidden="1"/>
    <cellStyle name="하이퍼링크 124" xfId="13148" hidden="1"/>
    <cellStyle name="하이퍼링크 124" xfId="23935"/>
    <cellStyle name="하이퍼링크 125" xfId="8833" hidden="1"/>
    <cellStyle name="하이퍼링크 125" xfId="10991" hidden="1"/>
    <cellStyle name="하이퍼링크 125" xfId="2359" hidden="1"/>
    <cellStyle name="하이퍼링크 125" xfId="4517" hidden="1"/>
    <cellStyle name="하이퍼링크 125" xfId="102" hidden="1"/>
    <cellStyle name="하이퍼링크 125" xfId="19622" hidden="1"/>
    <cellStyle name="하이퍼링크 125" xfId="21779" hidden="1"/>
    <cellStyle name="하이퍼링크 125" xfId="6675" hidden="1"/>
    <cellStyle name="하이퍼링크 125" xfId="15307" hidden="1"/>
    <cellStyle name="하이퍼링크 125" xfId="17465" hidden="1"/>
    <cellStyle name="하이퍼링크 125" xfId="13149" hidden="1"/>
    <cellStyle name="하이퍼링크 125" xfId="23936"/>
    <cellStyle name="하이퍼링크 126" xfId="8834" hidden="1"/>
    <cellStyle name="하이퍼링크 126" xfId="10992" hidden="1"/>
    <cellStyle name="하이퍼링크 126" xfId="2360" hidden="1"/>
    <cellStyle name="하이퍼링크 126" xfId="4518" hidden="1"/>
    <cellStyle name="하이퍼링크 126" xfId="103" hidden="1"/>
    <cellStyle name="하이퍼링크 126" xfId="19623" hidden="1"/>
    <cellStyle name="하이퍼링크 126" xfId="21780" hidden="1"/>
    <cellStyle name="하이퍼링크 126" xfId="6676" hidden="1"/>
    <cellStyle name="하이퍼링크 126" xfId="15308" hidden="1"/>
    <cellStyle name="하이퍼링크 126" xfId="17466" hidden="1"/>
    <cellStyle name="하이퍼링크 126" xfId="13150" hidden="1"/>
    <cellStyle name="하이퍼링크 126" xfId="23937"/>
    <cellStyle name="하이퍼링크 127" xfId="8835" hidden="1"/>
    <cellStyle name="하이퍼링크 127" xfId="10993" hidden="1"/>
    <cellStyle name="하이퍼링크 127" xfId="2361" hidden="1"/>
    <cellStyle name="하이퍼링크 127" xfId="4519" hidden="1"/>
    <cellStyle name="하이퍼링크 127" xfId="104" hidden="1"/>
    <cellStyle name="하이퍼링크 127" xfId="19624" hidden="1"/>
    <cellStyle name="하이퍼링크 127" xfId="21781" hidden="1"/>
    <cellStyle name="하이퍼링크 127" xfId="6677" hidden="1"/>
    <cellStyle name="하이퍼링크 127" xfId="15309" hidden="1"/>
    <cellStyle name="하이퍼링크 127" xfId="17467" hidden="1"/>
    <cellStyle name="하이퍼링크 127" xfId="13151" hidden="1"/>
    <cellStyle name="하이퍼링크 127" xfId="23938"/>
    <cellStyle name="하이퍼링크 128" xfId="8836" hidden="1"/>
    <cellStyle name="하이퍼링크 128" xfId="10994" hidden="1"/>
    <cellStyle name="하이퍼링크 128" xfId="2362" hidden="1"/>
    <cellStyle name="하이퍼링크 128" xfId="4520" hidden="1"/>
    <cellStyle name="하이퍼링크 128" xfId="105" hidden="1"/>
    <cellStyle name="하이퍼링크 128" xfId="19625" hidden="1"/>
    <cellStyle name="하이퍼링크 128" xfId="21782" hidden="1"/>
    <cellStyle name="하이퍼링크 128" xfId="6678" hidden="1"/>
    <cellStyle name="하이퍼링크 128" xfId="15310" hidden="1"/>
    <cellStyle name="하이퍼링크 128" xfId="17468" hidden="1"/>
    <cellStyle name="하이퍼링크 128" xfId="13152" hidden="1"/>
    <cellStyle name="하이퍼링크 128" xfId="23939"/>
    <cellStyle name="하이퍼링크 129" xfId="8837" hidden="1"/>
    <cellStyle name="하이퍼링크 129" xfId="10995" hidden="1"/>
    <cellStyle name="하이퍼링크 129" xfId="2363" hidden="1"/>
    <cellStyle name="하이퍼링크 129" xfId="4521" hidden="1"/>
    <cellStyle name="하이퍼링크 129" xfId="106" hidden="1"/>
    <cellStyle name="하이퍼링크 129" xfId="19626" hidden="1"/>
    <cellStyle name="하이퍼링크 129" xfId="21783" hidden="1"/>
    <cellStyle name="하이퍼링크 129" xfId="6679" hidden="1"/>
    <cellStyle name="하이퍼링크 129" xfId="15311" hidden="1"/>
    <cellStyle name="하이퍼링크 129" xfId="17469" hidden="1"/>
    <cellStyle name="하이퍼링크 129" xfId="13153" hidden="1"/>
    <cellStyle name="하이퍼링크 129" xfId="23940"/>
    <cellStyle name="하이퍼링크 13" xfId="8721" hidden="1"/>
    <cellStyle name="하이퍼링크 13" xfId="10879" hidden="1"/>
    <cellStyle name="하이퍼링크 13" xfId="2247" hidden="1"/>
    <cellStyle name="하이퍼링크 13" xfId="4405" hidden="1"/>
    <cellStyle name="하이퍼링크 13" xfId="107" hidden="1"/>
    <cellStyle name="하이퍼링크 13" xfId="19510" hidden="1"/>
    <cellStyle name="하이퍼링크 13" xfId="21667" hidden="1"/>
    <cellStyle name="하이퍼링크 13" xfId="6563" hidden="1"/>
    <cellStyle name="하이퍼링크 13" xfId="15195" hidden="1"/>
    <cellStyle name="하이퍼링크 13" xfId="17353" hidden="1"/>
    <cellStyle name="하이퍼링크 13" xfId="13037" hidden="1"/>
    <cellStyle name="하이퍼링크 13" xfId="23824"/>
    <cellStyle name="하이퍼링크 130" xfId="8838" hidden="1"/>
    <cellStyle name="하이퍼링크 130" xfId="10996" hidden="1"/>
    <cellStyle name="하이퍼링크 130" xfId="2364" hidden="1"/>
    <cellStyle name="하이퍼링크 130" xfId="4522" hidden="1"/>
    <cellStyle name="하이퍼링크 130" xfId="108" hidden="1"/>
    <cellStyle name="하이퍼링크 130" xfId="19627" hidden="1"/>
    <cellStyle name="하이퍼링크 130" xfId="21784" hidden="1"/>
    <cellStyle name="하이퍼링크 130" xfId="6680" hidden="1"/>
    <cellStyle name="하이퍼링크 130" xfId="15312" hidden="1"/>
    <cellStyle name="하이퍼링크 130" xfId="17470" hidden="1"/>
    <cellStyle name="하이퍼링크 130" xfId="13154" hidden="1"/>
    <cellStyle name="하이퍼링크 130" xfId="23941"/>
    <cellStyle name="하이퍼링크 131" xfId="8839" hidden="1"/>
    <cellStyle name="하이퍼링크 131" xfId="10997" hidden="1"/>
    <cellStyle name="하이퍼링크 131" xfId="2365" hidden="1"/>
    <cellStyle name="하이퍼링크 131" xfId="4523" hidden="1"/>
    <cellStyle name="하이퍼링크 131" xfId="109" hidden="1"/>
    <cellStyle name="하이퍼링크 131" xfId="19628" hidden="1"/>
    <cellStyle name="하이퍼링크 131" xfId="21785" hidden="1"/>
    <cellStyle name="하이퍼링크 131" xfId="6681" hidden="1"/>
    <cellStyle name="하이퍼링크 131" xfId="15313" hidden="1"/>
    <cellStyle name="하이퍼링크 131" xfId="17471" hidden="1"/>
    <cellStyle name="하이퍼링크 131" xfId="13155" hidden="1"/>
    <cellStyle name="하이퍼링크 131" xfId="23942"/>
    <cellStyle name="하이퍼링크 132" xfId="8840" hidden="1"/>
    <cellStyle name="하이퍼링크 132" xfId="10998" hidden="1"/>
    <cellStyle name="하이퍼링크 132" xfId="2366" hidden="1"/>
    <cellStyle name="하이퍼링크 132" xfId="4524" hidden="1"/>
    <cellStyle name="하이퍼링크 132" xfId="110" hidden="1"/>
    <cellStyle name="하이퍼링크 132" xfId="19629" hidden="1"/>
    <cellStyle name="하이퍼링크 132" xfId="21786" hidden="1"/>
    <cellStyle name="하이퍼링크 132" xfId="6682" hidden="1"/>
    <cellStyle name="하이퍼링크 132" xfId="15314" hidden="1"/>
    <cellStyle name="하이퍼링크 132" xfId="17472" hidden="1"/>
    <cellStyle name="하이퍼링크 132" xfId="13156" hidden="1"/>
    <cellStyle name="하이퍼링크 132" xfId="23943"/>
    <cellStyle name="하이퍼링크 133" xfId="8841" hidden="1"/>
    <cellStyle name="하이퍼링크 133" xfId="10999" hidden="1"/>
    <cellStyle name="하이퍼링크 133" xfId="2367" hidden="1"/>
    <cellStyle name="하이퍼링크 133" xfId="4525" hidden="1"/>
    <cellStyle name="하이퍼링크 133" xfId="111" hidden="1"/>
    <cellStyle name="하이퍼링크 133" xfId="19630" hidden="1"/>
    <cellStyle name="하이퍼링크 133" xfId="21787" hidden="1"/>
    <cellStyle name="하이퍼링크 133" xfId="6683" hidden="1"/>
    <cellStyle name="하이퍼링크 133" xfId="15315" hidden="1"/>
    <cellStyle name="하이퍼링크 133" xfId="17473" hidden="1"/>
    <cellStyle name="하이퍼링크 133" xfId="13157" hidden="1"/>
    <cellStyle name="하이퍼링크 133" xfId="23944"/>
    <cellStyle name="하이퍼링크 134" xfId="8842" hidden="1"/>
    <cellStyle name="하이퍼링크 134" xfId="11000" hidden="1"/>
    <cellStyle name="하이퍼링크 134" xfId="2368" hidden="1"/>
    <cellStyle name="하이퍼링크 134" xfId="4526" hidden="1"/>
    <cellStyle name="하이퍼링크 134" xfId="112" hidden="1"/>
    <cellStyle name="하이퍼링크 134" xfId="19631" hidden="1"/>
    <cellStyle name="하이퍼링크 134" xfId="21788" hidden="1"/>
    <cellStyle name="하이퍼링크 134" xfId="6684" hidden="1"/>
    <cellStyle name="하이퍼링크 134" xfId="15316" hidden="1"/>
    <cellStyle name="하이퍼링크 134" xfId="17474" hidden="1"/>
    <cellStyle name="하이퍼링크 134" xfId="13158" hidden="1"/>
    <cellStyle name="하이퍼링크 134" xfId="23945"/>
    <cellStyle name="하이퍼링크 135" xfId="8843" hidden="1"/>
    <cellStyle name="하이퍼링크 135" xfId="11001" hidden="1"/>
    <cellStyle name="하이퍼링크 135" xfId="2369" hidden="1"/>
    <cellStyle name="하이퍼링크 135" xfId="4527" hidden="1"/>
    <cellStyle name="하이퍼링크 135" xfId="113" hidden="1"/>
    <cellStyle name="하이퍼링크 135" xfId="19632" hidden="1"/>
    <cellStyle name="하이퍼링크 135" xfId="21789" hidden="1"/>
    <cellStyle name="하이퍼링크 135" xfId="6685" hidden="1"/>
    <cellStyle name="하이퍼링크 135" xfId="15317" hidden="1"/>
    <cellStyle name="하이퍼링크 135" xfId="17475" hidden="1"/>
    <cellStyle name="하이퍼링크 135" xfId="13159" hidden="1"/>
    <cellStyle name="하이퍼링크 135" xfId="23946"/>
    <cellStyle name="하이퍼링크 136" xfId="8844" hidden="1"/>
    <cellStyle name="하이퍼링크 136" xfId="11002" hidden="1"/>
    <cellStyle name="하이퍼링크 136" xfId="2370" hidden="1"/>
    <cellStyle name="하이퍼링크 136" xfId="4528" hidden="1"/>
    <cellStyle name="하이퍼링크 136" xfId="114" hidden="1"/>
    <cellStyle name="하이퍼링크 136" xfId="19633" hidden="1"/>
    <cellStyle name="하이퍼링크 136" xfId="21790" hidden="1"/>
    <cellStyle name="하이퍼링크 136" xfId="6686" hidden="1"/>
    <cellStyle name="하이퍼링크 136" xfId="15318" hidden="1"/>
    <cellStyle name="하이퍼링크 136" xfId="17476" hidden="1"/>
    <cellStyle name="하이퍼링크 136" xfId="13160" hidden="1"/>
    <cellStyle name="하이퍼링크 136" xfId="23947"/>
    <cellStyle name="하이퍼링크 137" xfId="8845" hidden="1"/>
    <cellStyle name="하이퍼링크 137" xfId="11003" hidden="1"/>
    <cellStyle name="하이퍼링크 137" xfId="2371" hidden="1"/>
    <cellStyle name="하이퍼링크 137" xfId="4529" hidden="1"/>
    <cellStyle name="하이퍼링크 137" xfId="115" hidden="1"/>
    <cellStyle name="하이퍼링크 137" xfId="19634" hidden="1"/>
    <cellStyle name="하이퍼링크 137" xfId="21791" hidden="1"/>
    <cellStyle name="하이퍼링크 137" xfId="6687" hidden="1"/>
    <cellStyle name="하이퍼링크 137" xfId="15319" hidden="1"/>
    <cellStyle name="하이퍼링크 137" xfId="17477" hidden="1"/>
    <cellStyle name="하이퍼링크 137" xfId="13161" hidden="1"/>
    <cellStyle name="하이퍼링크 137" xfId="23948"/>
    <cellStyle name="하이퍼링크 138" xfId="8846" hidden="1"/>
    <cellStyle name="하이퍼링크 138" xfId="11004" hidden="1"/>
    <cellStyle name="하이퍼링크 138" xfId="2372" hidden="1"/>
    <cellStyle name="하이퍼링크 138" xfId="4530" hidden="1"/>
    <cellStyle name="하이퍼링크 138" xfId="116" hidden="1"/>
    <cellStyle name="하이퍼링크 138" xfId="19635" hidden="1"/>
    <cellStyle name="하이퍼링크 138" xfId="21792" hidden="1"/>
    <cellStyle name="하이퍼링크 138" xfId="6688" hidden="1"/>
    <cellStyle name="하이퍼링크 138" xfId="15320" hidden="1"/>
    <cellStyle name="하이퍼링크 138" xfId="17478" hidden="1"/>
    <cellStyle name="하이퍼링크 138" xfId="13162" hidden="1"/>
    <cellStyle name="하이퍼링크 138" xfId="23949"/>
    <cellStyle name="하이퍼링크 139" xfId="8847" hidden="1"/>
    <cellStyle name="하이퍼링크 139" xfId="11005" hidden="1"/>
    <cellStyle name="하이퍼링크 139" xfId="2373" hidden="1"/>
    <cellStyle name="하이퍼링크 139" xfId="4531" hidden="1"/>
    <cellStyle name="하이퍼링크 139" xfId="117" hidden="1"/>
    <cellStyle name="하이퍼링크 139" xfId="19636" hidden="1"/>
    <cellStyle name="하이퍼링크 139" xfId="21793" hidden="1"/>
    <cellStyle name="하이퍼링크 139" xfId="6689" hidden="1"/>
    <cellStyle name="하이퍼링크 139" xfId="15321" hidden="1"/>
    <cellStyle name="하이퍼링크 139" xfId="17479" hidden="1"/>
    <cellStyle name="하이퍼링크 139" xfId="13163" hidden="1"/>
    <cellStyle name="하이퍼링크 139" xfId="23950"/>
    <cellStyle name="하이퍼링크 14" xfId="8722" hidden="1"/>
    <cellStyle name="하이퍼링크 14" xfId="10880" hidden="1"/>
    <cellStyle name="하이퍼링크 14" xfId="2248" hidden="1"/>
    <cellStyle name="하이퍼링크 14" xfId="4406" hidden="1"/>
    <cellStyle name="하이퍼링크 14" xfId="118" hidden="1"/>
    <cellStyle name="하이퍼링크 14" xfId="19511" hidden="1"/>
    <cellStyle name="하이퍼링크 14" xfId="21668" hidden="1"/>
    <cellStyle name="하이퍼링크 14" xfId="6564" hidden="1"/>
    <cellStyle name="하이퍼링크 14" xfId="15196" hidden="1"/>
    <cellStyle name="하이퍼링크 14" xfId="17354" hidden="1"/>
    <cellStyle name="하이퍼링크 14" xfId="13038" hidden="1"/>
    <cellStyle name="하이퍼링크 14" xfId="23825"/>
    <cellStyle name="하이퍼링크 140" xfId="8848" hidden="1"/>
    <cellStyle name="하이퍼링크 140" xfId="11006" hidden="1"/>
    <cellStyle name="하이퍼링크 140" xfId="2374" hidden="1"/>
    <cellStyle name="하이퍼링크 140" xfId="4532" hidden="1"/>
    <cellStyle name="하이퍼링크 140" xfId="119" hidden="1"/>
    <cellStyle name="하이퍼링크 140" xfId="19637" hidden="1"/>
    <cellStyle name="하이퍼링크 140" xfId="21794" hidden="1"/>
    <cellStyle name="하이퍼링크 140" xfId="6690" hidden="1"/>
    <cellStyle name="하이퍼링크 140" xfId="15322" hidden="1"/>
    <cellStyle name="하이퍼링크 140" xfId="17480" hidden="1"/>
    <cellStyle name="하이퍼링크 140" xfId="13164" hidden="1"/>
    <cellStyle name="하이퍼링크 140" xfId="23951"/>
    <cellStyle name="하이퍼링크 141" xfId="8849" hidden="1"/>
    <cellStyle name="하이퍼링크 141" xfId="11007" hidden="1"/>
    <cellStyle name="하이퍼링크 141" xfId="2375" hidden="1"/>
    <cellStyle name="하이퍼링크 141" xfId="4533" hidden="1"/>
    <cellStyle name="하이퍼링크 141" xfId="120" hidden="1"/>
    <cellStyle name="하이퍼링크 141" xfId="19638" hidden="1"/>
    <cellStyle name="하이퍼링크 141" xfId="21795" hidden="1"/>
    <cellStyle name="하이퍼링크 141" xfId="6691" hidden="1"/>
    <cellStyle name="하이퍼링크 141" xfId="15323" hidden="1"/>
    <cellStyle name="하이퍼링크 141" xfId="17481" hidden="1"/>
    <cellStyle name="하이퍼링크 141" xfId="13165" hidden="1"/>
    <cellStyle name="하이퍼링크 141" xfId="23952"/>
    <cellStyle name="하이퍼링크 142" xfId="8850" hidden="1"/>
    <cellStyle name="하이퍼링크 142" xfId="11008" hidden="1"/>
    <cellStyle name="하이퍼링크 142" xfId="2376" hidden="1"/>
    <cellStyle name="하이퍼링크 142" xfId="4534" hidden="1"/>
    <cellStyle name="하이퍼링크 142" xfId="121" hidden="1"/>
    <cellStyle name="하이퍼링크 142" xfId="19639" hidden="1"/>
    <cellStyle name="하이퍼링크 142" xfId="21796" hidden="1"/>
    <cellStyle name="하이퍼링크 142" xfId="6692" hidden="1"/>
    <cellStyle name="하이퍼링크 142" xfId="15324" hidden="1"/>
    <cellStyle name="하이퍼링크 142" xfId="17482" hidden="1"/>
    <cellStyle name="하이퍼링크 142" xfId="13166" hidden="1"/>
    <cellStyle name="하이퍼링크 142" xfId="23953"/>
    <cellStyle name="하이퍼링크 143" xfId="8851" hidden="1"/>
    <cellStyle name="하이퍼링크 143" xfId="11009" hidden="1"/>
    <cellStyle name="하이퍼링크 143" xfId="2377" hidden="1"/>
    <cellStyle name="하이퍼링크 143" xfId="4535" hidden="1"/>
    <cellStyle name="하이퍼링크 143" xfId="122" hidden="1"/>
    <cellStyle name="하이퍼링크 143" xfId="19640" hidden="1"/>
    <cellStyle name="하이퍼링크 143" xfId="21797" hidden="1"/>
    <cellStyle name="하이퍼링크 143" xfId="6693" hidden="1"/>
    <cellStyle name="하이퍼링크 143" xfId="15325" hidden="1"/>
    <cellStyle name="하이퍼링크 143" xfId="17483" hidden="1"/>
    <cellStyle name="하이퍼링크 143" xfId="13167" hidden="1"/>
    <cellStyle name="하이퍼링크 143" xfId="23954"/>
    <cellStyle name="하이퍼링크 144" xfId="8852" hidden="1"/>
    <cellStyle name="하이퍼링크 144" xfId="11010" hidden="1"/>
    <cellStyle name="하이퍼링크 144" xfId="2378" hidden="1"/>
    <cellStyle name="하이퍼링크 144" xfId="4536" hidden="1"/>
    <cellStyle name="하이퍼링크 144" xfId="123" hidden="1"/>
    <cellStyle name="하이퍼링크 144" xfId="19641" hidden="1"/>
    <cellStyle name="하이퍼링크 144" xfId="21798" hidden="1"/>
    <cellStyle name="하이퍼링크 144" xfId="6694" hidden="1"/>
    <cellStyle name="하이퍼링크 144" xfId="15326" hidden="1"/>
    <cellStyle name="하이퍼링크 144" xfId="17484" hidden="1"/>
    <cellStyle name="하이퍼링크 144" xfId="13168" hidden="1"/>
    <cellStyle name="하이퍼링크 144" xfId="23955"/>
    <cellStyle name="하이퍼링크 145" xfId="8853" hidden="1"/>
    <cellStyle name="하이퍼링크 145" xfId="11011" hidden="1"/>
    <cellStyle name="하이퍼링크 145" xfId="2379" hidden="1"/>
    <cellStyle name="하이퍼링크 145" xfId="4537" hidden="1"/>
    <cellStyle name="하이퍼링크 145" xfId="124" hidden="1"/>
    <cellStyle name="하이퍼링크 145" xfId="19642" hidden="1"/>
    <cellStyle name="하이퍼링크 145" xfId="21799" hidden="1"/>
    <cellStyle name="하이퍼링크 145" xfId="6695" hidden="1"/>
    <cellStyle name="하이퍼링크 145" xfId="15327" hidden="1"/>
    <cellStyle name="하이퍼링크 145" xfId="17485" hidden="1"/>
    <cellStyle name="하이퍼링크 145" xfId="13169" hidden="1"/>
    <cellStyle name="하이퍼링크 145" xfId="23956"/>
    <cellStyle name="하이퍼링크 146" xfId="8854" hidden="1"/>
    <cellStyle name="하이퍼링크 146" xfId="11012" hidden="1"/>
    <cellStyle name="하이퍼링크 146" xfId="2380" hidden="1"/>
    <cellStyle name="하이퍼링크 146" xfId="4538" hidden="1"/>
    <cellStyle name="하이퍼링크 146" xfId="125" hidden="1"/>
    <cellStyle name="하이퍼링크 146" xfId="19643" hidden="1"/>
    <cellStyle name="하이퍼링크 146" xfId="21800" hidden="1"/>
    <cellStyle name="하이퍼링크 146" xfId="6696" hidden="1"/>
    <cellStyle name="하이퍼링크 146" xfId="15328" hidden="1"/>
    <cellStyle name="하이퍼링크 146" xfId="17486" hidden="1"/>
    <cellStyle name="하이퍼링크 146" xfId="13170" hidden="1"/>
    <cellStyle name="하이퍼링크 146" xfId="23957"/>
    <cellStyle name="하이퍼링크 147" xfId="8855" hidden="1"/>
    <cellStyle name="하이퍼링크 147" xfId="11013" hidden="1"/>
    <cellStyle name="하이퍼링크 147" xfId="2381" hidden="1"/>
    <cellStyle name="하이퍼링크 147" xfId="4539" hidden="1"/>
    <cellStyle name="하이퍼링크 147" xfId="126" hidden="1"/>
    <cellStyle name="하이퍼링크 147" xfId="19644" hidden="1"/>
    <cellStyle name="하이퍼링크 147" xfId="21801" hidden="1"/>
    <cellStyle name="하이퍼링크 147" xfId="6697" hidden="1"/>
    <cellStyle name="하이퍼링크 147" xfId="15329" hidden="1"/>
    <cellStyle name="하이퍼링크 147" xfId="17487" hidden="1"/>
    <cellStyle name="하이퍼링크 147" xfId="13171" hidden="1"/>
    <cellStyle name="하이퍼링크 147" xfId="23958"/>
    <cellStyle name="하이퍼링크 148" xfId="8856" hidden="1"/>
    <cellStyle name="하이퍼링크 148" xfId="11014" hidden="1"/>
    <cellStyle name="하이퍼링크 148" xfId="2382" hidden="1"/>
    <cellStyle name="하이퍼링크 148" xfId="4540" hidden="1"/>
    <cellStyle name="하이퍼링크 148" xfId="127" hidden="1"/>
    <cellStyle name="하이퍼링크 148" xfId="19645" hidden="1"/>
    <cellStyle name="하이퍼링크 148" xfId="21802" hidden="1"/>
    <cellStyle name="하이퍼링크 148" xfId="6698" hidden="1"/>
    <cellStyle name="하이퍼링크 148" xfId="15330" hidden="1"/>
    <cellStyle name="하이퍼링크 148" xfId="17488" hidden="1"/>
    <cellStyle name="하이퍼링크 148" xfId="13172" hidden="1"/>
    <cellStyle name="하이퍼링크 148" xfId="23959"/>
    <cellStyle name="하이퍼링크 149" xfId="8857" hidden="1"/>
    <cellStyle name="하이퍼링크 149" xfId="11015" hidden="1"/>
    <cellStyle name="하이퍼링크 149" xfId="2383" hidden="1"/>
    <cellStyle name="하이퍼링크 149" xfId="4541" hidden="1"/>
    <cellStyle name="하이퍼링크 149" xfId="128" hidden="1"/>
    <cellStyle name="하이퍼링크 149" xfId="19646" hidden="1"/>
    <cellStyle name="하이퍼링크 149" xfId="21803" hidden="1"/>
    <cellStyle name="하이퍼링크 149" xfId="6699" hidden="1"/>
    <cellStyle name="하이퍼링크 149" xfId="15331" hidden="1"/>
    <cellStyle name="하이퍼링크 149" xfId="17489" hidden="1"/>
    <cellStyle name="하이퍼링크 149" xfId="13173" hidden="1"/>
    <cellStyle name="하이퍼링크 149" xfId="23960"/>
    <cellStyle name="하이퍼링크 15" xfId="8723" hidden="1"/>
    <cellStyle name="하이퍼링크 15" xfId="10881" hidden="1"/>
    <cellStyle name="하이퍼링크 15" xfId="2249" hidden="1"/>
    <cellStyle name="하이퍼링크 15" xfId="4407" hidden="1"/>
    <cellStyle name="하이퍼링크 15" xfId="129" hidden="1"/>
    <cellStyle name="하이퍼링크 15" xfId="19512" hidden="1"/>
    <cellStyle name="하이퍼링크 15" xfId="21669" hidden="1"/>
    <cellStyle name="하이퍼링크 15" xfId="6565" hidden="1"/>
    <cellStyle name="하이퍼링크 15" xfId="15197" hidden="1"/>
    <cellStyle name="하이퍼링크 15" xfId="17355" hidden="1"/>
    <cellStyle name="하이퍼링크 15" xfId="13039" hidden="1"/>
    <cellStyle name="하이퍼링크 15" xfId="23826"/>
    <cellStyle name="하이퍼링크 150" xfId="8858" hidden="1"/>
    <cellStyle name="하이퍼링크 150" xfId="11016" hidden="1"/>
    <cellStyle name="하이퍼링크 150" xfId="2384" hidden="1"/>
    <cellStyle name="하이퍼링크 150" xfId="4542" hidden="1"/>
    <cellStyle name="하이퍼링크 150" xfId="130" hidden="1"/>
    <cellStyle name="하이퍼링크 150" xfId="19647" hidden="1"/>
    <cellStyle name="하이퍼링크 150" xfId="21804" hidden="1"/>
    <cellStyle name="하이퍼링크 150" xfId="6700" hidden="1"/>
    <cellStyle name="하이퍼링크 150" xfId="15332" hidden="1"/>
    <cellStyle name="하이퍼링크 150" xfId="17490" hidden="1"/>
    <cellStyle name="하이퍼링크 150" xfId="13174" hidden="1"/>
    <cellStyle name="하이퍼링크 150" xfId="23961"/>
    <cellStyle name="하이퍼링크 151" xfId="8859" hidden="1"/>
    <cellStyle name="하이퍼링크 151" xfId="11017" hidden="1"/>
    <cellStyle name="하이퍼링크 151" xfId="2385" hidden="1"/>
    <cellStyle name="하이퍼링크 151" xfId="4543" hidden="1"/>
    <cellStyle name="하이퍼링크 151" xfId="131" hidden="1"/>
    <cellStyle name="하이퍼링크 151" xfId="19648" hidden="1"/>
    <cellStyle name="하이퍼링크 151" xfId="21805" hidden="1"/>
    <cellStyle name="하이퍼링크 151" xfId="6701" hidden="1"/>
    <cellStyle name="하이퍼링크 151" xfId="15333" hidden="1"/>
    <cellStyle name="하이퍼링크 151" xfId="17491" hidden="1"/>
    <cellStyle name="하이퍼링크 151" xfId="13175" hidden="1"/>
    <cellStyle name="하이퍼링크 151" xfId="23962"/>
    <cellStyle name="하이퍼링크 152" xfId="8860" hidden="1"/>
    <cellStyle name="하이퍼링크 152" xfId="11018" hidden="1"/>
    <cellStyle name="하이퍼링크 152" xfId="2386" hidden="1"/>
    <cellStyle name="하이퍼링크 152" xfId="4544" hidden="1"/>
    <cellStyle name="하이퍼링크 152" xfId="132" hidden="1"/>
    <cellStyle name="하이퍼링크 152" xfId="19649" hidden="1"/>
    <cellStyle name="하이퍼링크 152" xfId="21806" hidden="1"/>
    <cellStyle name="하이퍼링크 152" xfId="6702" hidden="1"/>
    <cellStyle name="하이퍼링크 152" xfId="15334" hidden="1"/>
    <cellStyle name="하이퍼링크 152" xfId="17492" hidden="1"/>
    <cellStyle name="하이퍼링크 152" xfId="13176" hidden="1"/>
    <cellStyle name="하이퍼링크 152" xfId="23963"/>
    <cellStyle name="하이퍼링크 153" xfId="8861" hidden="1"/>
    <cellStyle name="하이퍼링크 153" xfId="11019" hidden="1"/>
    <cellStyle name="하이퍼링크 153" xfId="2387" hidden="1"/>
    <cellStyle name="하이퍼링크 153" xfId="4545" hidden="1"/>
    <cellStyle name="하이퍼링크 153" xfId="133" hidden="1"/>
    <cellStyle name="하이퍼링크 153" xfId="19650" hidden="1"/>
    <cellStyle name="하이퍼링크 153" xfId="21807" hidden="1"/>
    <cellStyle name="하이퍼링크 153" xfId="6703" hidden="1"/>
    <cellStyle name="하이퍼링크 153" xfId="15335" hidden="1"/>
    <cellStyle name="하이퍼링크 153" xfId="17493" hidden="1"/>
    <cellStyle name="하이퍼링크 153" xfId="13177" hidden="1"/>
    <cellStyle name="하이퍼링크 153" xfId="23964"/>
    <cellStyle name="하이퍼링크 154" xfId="8862" hidden="1"/>
    <cellStyle name="하이퍼링크 154" xfId="11020" hidden="1"/>
    <cellStyle name="하이퍼링크 154" xfId="2388" hidden="1"/>
    <cellStyle name="하이퍼링크 154" xfId="4546" hidden="1"/>
    <cellStyle name="하이퍼링크 154" xfId="134" hidden="1"/>
    <cellStyle name="하이퍼링크 154" xfId="19651" hidden="1"/>
    <cellStyle name="하이퍼링크 154" xfId="21808" hidden="1"/>
    <cellStyle name="하이퍼링크 154" xfId="6704" hidden="1"/>
    <cellStyle name="하이퍼링크 154" xfId="15336" hidden="1"/>
    <cellStyle name="하이퍼링크 154" xfId="17494" hidden="1"/>
    <cellStyle name="하이퍼링크 154" xfId="13178" hidden="1"/>
    <cellStyle name="하이퍼링크 154" xfId="23965"/>
    <cellStyle name="하이퍼링크 155" xfId="8863" hidden="1"/>
    <cellStyle name="하이퍼링크 155" xfId="11021" hidden="1"/>
    <cellStyle name="하이퍼링크 155" xfId="2389" hidden="1"/>
    <cellStyle name="하이퍼링크 155" xfId="4547" hidden="1"/>
    <cellStyle name="하이퍼링크 155" xfId="135" hidden="1"/>
    <cellStyle name="하이퍼링크 155" xfId="19652" hidden="1"/>
    <cellStyle name="하이퍼링크 155" xfId="21809" hidden="1"/>
    <cellStyle name="하이퍼링크 155" xfId="6705" hidden="1"/>
    <cellStyle name="하이퍼링크 155" xfId="15337" hidden="1"/>
    <cellStyle name="하이퍼링크 155" xfId="17495" hidden="1"/>
    <cellStyle name="하이퍼링크 155" xfId="13179" hidden="1"/>
    <cellStyle name="하이퍼링크 155" xfId="23966"/>
    <cellStyle name="하이퍼링크 156" xfId="8864" hidden="1"/>
    <cellStyle name="하이퍼링크 156" xfId="11022" hidden="1"/>
    <cellStyle name="하이퍼링크 156" xfId="2390" hidden="1"/>
    <cellStyle name="하이퍼링크 156" xfId="4548" hidden="1"/>
    <cellStyle name="하이퍼링크 156" xfId="136" hidden="1"/>
    <cellStyle name="하이퍼링크 156" xfId="19653" hidden="1"/>
    <cellStyle name="하이퍼링크 156" xfId="21810" hidden="1"/>
    <cellStyle name="하이퍼링크 156" xfId="6706" hidden="1"/>
    <cellStyle name="하이퍼링크 156" xfId="15338" hidden="1"/>
    <cellStyle name="하이퍼링크 156" xfId="17496" hidden="1"/>
    <cellStyle name="하이퍼링크 156" xfId="13180" hidden="1"/>
    <cellStyle name="하이퍼링크 156" xfId="23967"/>
    <cellStyle name="하이퍼링크 157" xfId="8865" hidden="1"/>
    <cellStyle name="하이퍼링크 157" xfId="11023" hidden="1"/>
    <cellStyle name="하이퍼링크 157" xfId="2391" hidden="1"/>
    <cellStyle name="하이퍼링크 157" xfId="4549" hidden="1"/>
    <cellStyle name="하이퍼링크 157" xfId="137" hidden="1"/>
    <cellStyle name="하이퍼링크 157" xfId="19654" hidden="1"/>
    <cellStyle name="하이퍼링크 157" xfId="21811" hidden="1"/>
    <cellStyle name="하이퍼링크 157" xfId="6707" hidden="1"/>
    <cellStyle name="하이퍼링크 157" xfId="15339" hidden="1"/>
    <cellStyle name="하이퍼링크 157" xfId="17497" hidden="1"/>
    <cellStyle name="하이퍼링크 157" xfId="13181" hidden="1"/>
    <cellStyle name="하이퍼링크 157" xfId="23968"/>
    <cellStyle name="하이퍼링크 158" xfId="8866" hidden="1"/>
    <cellStyle name="하이퍼링크 158" xfId="11024" hidden="1"/>
    <cellStyle name="하이퍼링크 158" xfId="2392" hidden="1"/>
    <cellStyle name="하이퍼링크 158" xfId="4550" hidden="1"/>
    <cellStyle name="하이퍼링크 158" xfId="138" hidden="1"/>
    <cellStyle name="하이퍼링크 158" xfId="19655" hidden="1"/>
    <cellStyle name="하이퍼링크 158" xfId="21812" hidden="1"/>
    <cellStyle name="하이퍼링크 158" xfId="6708" hidden="1"/>
    <cellStyle name="하이퍼링크 158" xfId="15340" hidden="1"/>
    <cellStyle name="하이퍼링크 158" xfId="17498" hidden="1"/>
    <cellStyle name="하이퍼링크 158" xfId="13182" hidden="1"/>
    <cellStyle name="하이퍼링크 158" xfId="23969"/>
    <cellStyle name="하이퍼링크 159" xfId="8867" hidden="1"/>
    <cellStyle name="하이퍼링크 159" xfId="11025" hidden="1"/>
    <cellStyle name="하이퍼링크 159" xfId="2393" hidden="1"/>
    <cellStyle name="하이퍼링크 159" xfId="4551" hidden="1"/>
    <cellStyle name="하이퍼링크 159" xfId="139" hidden="1"/>
    <cellStyle name="하이퍼링크 159" xfId="19656" hidden="1"/>
    <cellStyle name="하이퍼링크 159" xfId="21813" hidden="1"/>
    <cellStyle name="하이퍼링크 159" xfId="6709" hidden="1"/>
    <cellStyle name="하이퍼링크 159" xfId="15341" hidden="1"/>
    <cellStyle name="하이퍼링크 159" xfId="17499" hidden="1"/>
    <cellStyle name="하이퍼링크 159" xfId="13183" hidden="1"/>
    <cellStyle name="하이퍼링크 159" xfId="23970"/>
    <cellStyle name="하이퍼링크 16" xfId="8724" hidden="1"/>
    <cellStyle name="하이퍼링크 16" xfId="10882" hidden="1"/>
    <cellStyle name="하이퍼링크 16" xfId="2250" hidden="1"/>
    <cellStyle name="하이퍼링크 16" xfId="4408" hidden="1"/>
    <cellStyle name="하이퍼링크 16" xfId="140" hidden="1"/>
    <cellStyle name="하이퍼링크 16" xfId="19513" hidden="1"/>
    <cellStyle name="하이퍼링크 16" xfId="21670" hidden="1"/>
    <cellStyle name="하이퍼링크 16" xfId="6566" hidden="1"/>
    <cellStyle name="하이퍼링크 16" xfId="15198" hidden="1"/>
    <cellStyle name="하이퍼링크 16" xfId="17356" hidden="1"/>
    <cellStyle name="하이퍼링크 16" xfId="13040" hidden="1"/>
    <cellStyle name="하이퍼링크 16" xfId="23827"/>
    <cellStyle name="하이퍼링크 160" xfId="8868" hidden="1"/>
    <cellStyle name="하이퍼링크 160" xfId="11026" hidden="1"/>
    <cellStyle name="하이퍼링크 160" xfId="2394" hidden="1"/>
    <cellStyle name="하이퍼링크 160" xfId="4552" hidden="1"/>
    <cellStyle name="하이퍼링크 160" xfId="141" hidden="1"/>
    <cellStyle name="하이퍼링크 160" xfId="19657" hidden="1"/>
    <cellStyle name="하이퍼링크 160" xfId="21814" hidden="1"/>
    <cellStyle name="하이퍼링크 160" xfId="6710" hidden="1"/>
    <cellStyle name="하이퍼링크 160" xfId="15342" hidden="1"/>
    <cellStyle name="하이퍼링크 160" xfId="17500" hidden="1"/>
    <cellStyle name="하이퍼링크 160" xfId="13184" hidden="1"/>
    <cellStyle name="하이퍼링크 160" xfId="23971"/>
    <cellStyle name="하이퍼링크 161" xfId="8869" hidden="1"/>
    <cellStyle name="하이퍼링크 161" xfId="11027" hidden="1"/>
    <cellStyle name="하이퍼링크 161" xfId="2395" hidden="1"/>
    <cellStyle name="하이퍼링크 161" xfId="4553" hidden="1"/>
    <cellStyle name="하이퍼링크 161" xfId="142" hidden="1"/>
    <cellStyle name="하이퍼링크 161" xfId="19658" hidden="1"/>
    <cellStyle name="하이퍼링크 161" xfId="21815" hidden="1"/>
    <cellStyle name="하이퍼링크 161" xfId="6711" hidden="1"/>
    <cellStyle name="하이퍼링크 161" xfId="15343" hidden="1"/>
    <cellStyle name="하이퍼링크 161" xfId="17501" hidden="1"/>
    <cellStyle name="하이퍼링크 161" xfId="13185" hidden="1"/>
    <cellStyle name="하이퍼링크 161" xfId="23972"/>
    <cellStyle name="하이퍼링크 162" xfId="8870" hidden="1"/>
    <cellStyle name="하이퍼링크 162" xfId="11028" hidden="1"/>
    <cellStyle name="하이퍼링크 162" xfId="2396" hidden="1"/>
    <cellStyle name="하이퍼링크 162" xfId="4554" hidden="1"/>
    <cellStyle name="하이퍼링크 162" xfId="143" hidden="1"/>
    <cellStyle name="하이퍼링크 162" xfId="19659" hidden="1"/>
    <cellStyle name="하이퍼링크 162" xfId="21816" hidden="1"/>
    <cellStyle name="하이퍼링크 162" xfId="6712" hidden="1"/>
    <cellStyle name="하이퍼링크 162" xfId="15344" hidden="1"/>
    <cellStyle name="하이퍼링크 162" xfId="17502" hidden="1"/>
    <cellStyle name="하이퍼링크 162" xfId="13186" hidden="1"/>
    <cellStyle name="하이퍼링크 162" xfId="23973"/>
    <cellStyle name="하이퍼링크 163" xfId="8871" hidden="1"/>
    <cellStyle name="하이퍼링크 163" xfId="11029" hidden="1"/>
    <cellStyle name="하이퍼링크 163" xfId="2397" hidden="1"/>
    <cellStyle name="하이퍼링크 163" xfId="4555" hidden="1"/>
    <cellStyle name="하이퍼링크 163" xfId="144" hidden="1"/>
    <cellStyle name="하이퍼링크 163" xfId="19660" hidden="1"/>
    <cellStyle name="하이퍼링크 163" xfId="21817" hidden="1"/>
    <cellStyle name="하이퍼링크 163" xfId="6713" hidden="1"/>
    <cellStyle name="하이퍼링크 163" xfId="15345" hidden="1"/>
    <cellStyle name="하이퍼링크 163" xfId="17503" hidden="1"/>
    <cellStyle name="하이퍼링크 163" xfId="13187" hidden="1"/>
    <cellStyle name="하이퍼링크 163" xfId="23974"/>
    <cellStyle name="하이퍼링크 164" xfId="8872" hidden="1"/>
    <cellStyle name="하이퍼링크 164" xfId="11030" hidden="1"/>
    <cellStyle name="하이퍼링크 164" xfId="2398" hidden="1"/>
    <cellStyle name="하이퍼링크 164" xfId="4556" hidden="1"/>
    <cellStyle name="하이퍼링크 164" xfId="145" hidden="1"/>
    <cellStyle name="하이퍼링크 164" xfId="19661" hidden="1"/>
    <cellStyle name="하이퍼링크 164" xfId="21818" hidden="1"/>
    <cellStyle name="하이퍼링크 164" xfId="6714" hidden="1"/>
    <cellStyle name="하이퍼링크 164" xfId="15346" hidden="1"/>
    <cellStyle name="하이퍼링크 164" xfId="17504" hidden="1"/>
    <cellStyle name="하이퍼링크 164" xfId="13188" hidden="1"/>
    <cellStyle name="하이퍼링크 164" xfId="23975"/>
    <cellStyle name="하이퍼링크 165" xfId="8873" hidden="1"/>
    <cellStyle name="하이퍼링크 165" xfId="11031" hidden="1"/>
    <cellStyle name="하이퍼링크 165" xfId="2399" hidden="1"/>
    <cellStyle name="하이퍼링크 165" xfId="4557" hidden="1"/>
    <cellStyle name="하이퍼링크 165" xfId="146" hidden="1"/>
    <cellStyle name="하이퍼링크 165" xfId="19662" hidden="1"/>
    <cellStyle name="하이퍼링크 165" xfId="21819" hidden="1"/>
    <cellStyle name="하이퍼링크 165" xfId="6715" hidden="1"/>
    <cellStyle name="하이퍼링크 165" xfId="15347" hidden="1"/>
    <cellStyle name="하이퍼링크 165" xfId="17505" hidden="1"/>
    <cellStyle name="하이퍼링크 165" xfId="13189" hidden="1"/>
    <cellStyle name="하이퍼링크 165" xfId="23976"/>
    <cellStyle name="하이퍼링크 166" xfId="8874" hidden="1"/>
    <cellStyle name="하이퍼링크 166" xfId="11032" hidden="1"/>
    <cellStyle name="하이퍼링크 166" xfId="2400" hidden="1"/>
    <cellStyle name="하이퍼링크 166" xfId="4558" hidden="1"/>
    <cellStyle name="하이퍼링크 166" xfId="147" hidden="1"/>
    <cellStyle name="하이퍼링크 166" xfId="19663" hidden="1"/>
    <cellStyle name="하이퍼링크 166" xfId="21820" hidden="1"/>
    <cellStyle name="하이퍼링크 166" xfId="6716" hidden="1"/>
    <cellStyle name="하이퍼링크 166" xfId="15348" hidden="1"/>
    <cellStyle name="하이퍼링크 166" xfId="17506" hidden="1"/>
    <cellStyle name="하이퍼링크 166" xfId="13190" hidden="1"/>
    <cellStyle name="하이퍼링크 166" xfId="23977"/>
    <cellStyle name="하이퍼링크 167" xfId="8875" hidden="1"/>
    <cellStyle name="하이퍼링크 167" xfId="11033" hidden="1"/>
    <cellStyle name="하이퍼링크 167" xfId="2401" hidden="1"/>
    <cellStyle name="하이퍼링크 167" xfId="4559" hidden="1"/>
    <cellStyle name="하이퍼링크 167" xfId="148" hidden="1"/>
    <cellStyle name="하이퍼링크 167" xfId="19664" hidden="1"/>
    <cellStyle name="하이퍼링크 167" xfId="21821" hidden="1"/>
    <cellStyle name="하이퍼링크 167" xfId="6717" hidden="1"/>
    <cellStyle name="하이퍼링크 167" xfId="15349" hidden="1"/>
    <cellStyle name="하이퍼링크 167" xfId="17507" hidden="1"/>
    <cellStyle name="하이퍼링크 167" xfId="13191" hidden="1"/>
    <cellStyle name="하이퍼링크 167" xfId="23978"/>
    <cellStyle name="하이퍼링크 168" xfId="8876" hidden="1"/>
    <cellStyle name="하이퍼링크 168" xfId="11034" hidden="1"/>
    <cellStyle name="하이퍼링크 168" xfId="2402" hidden="1"/>
    <cellStyle name="하이퍼링크 168" xfId="4560" hidden="1"/>
    <cellStyle name="하이퍼링크 168" xfId="149" hidden="1"/>
    <cellStyle name="하이퍼링크 168" xfId="19665" hidden="1"/>
    <cellStyle name="하이퍼링크 168" xfId="21822" hidden="1"/>
    <cellStyle name="하이퍼링크 168" xfId="6718" hidden="1"/>
    <cellStyle name="하이퍼링크 168" xfId="15350" hidden="1"/>
    <cellStyle name="하이퍼링크 168" xfId="17508" hidden="1"/>
    <cellStyle name="하이퍼링크 168" xfId="13192" hidden="1"/>
    <cellStyle name="하이퍼링크 168" xfId="23979"/>
    <cellStyle name="하이퍼링크 169" xfId="8877" hidden="1"/>
    <cellStyle name="하이퍼링크 169" xfId="11035" hidden="1"/>
    <cellStyle name="하이퍼링크 169" xfId="2403" hidden="1"/>
    <cellStyle name="하이퍼링크 169" xfId="4561" hidden="1"/>
    <cellStyle name="하이퍼링크 169" xfId="150" hidden="1"/>
    <cellStyle name="하이퍼링크 169" xfId="19666" hidden="1"/>
    <cellStyle name="하이퍼링크 169" xfId="21823" hidden="1"/>
    <cellStyle name="하이퍼링크 169" xfId="6719" hidden="1"/>
    <cellStyle name="하이퍼링크 169" xfId="15351" hidden="1"/>
    <cellStyle name="하이퍼링크 169" xfId="17509" hidden="1"/>
    <cellStyle name="하이퍼링크 169" xfId="13193" hidden="1"/>
    <cellStyle name="하이퍼링크 169" xfId="23980"/>
    <cellStyle name="하이퍼링크 17" xfId="13041" hidden="1"/>
    <cellStyle name="하이퍼링크 17" xfId="2251" hidden="1"/>
    <cellStyle name="하이퍼링크 17" xfId="4409" hidden="1"/>
    <cellStyle name="하이퍼링크 17" xfId="151" hidden="1"/>
    <cellStyle name="하이퍼링크 17" xfId="21671" hidden="1"/>
    <cellStyle name="하이퍼링크 17" xfId="6567" hidden="1"/>
    <cellStyle name="하이퍼링크 17" xfId="8725" hidden="1"/>
    <cellStyle name="하이퍼링크 17" xfId="10883" hidden="1"/>
    <cellStyle name="하이퍼링크 17" xfId="17357" hidden="1"/>
    <cellStyle name="하이퍼링크 17" xfId="19514" hidden="1"/>
    <cellStyle name="하이퍼링크 17" xfId="15199" hidden="1"/>
    <cellStyle name="하이퍼링크 17" xfId="23828"/>
    <cellStyle name="하이퍼링크 170" xfId="13194" hidden="1"/>
    <cellStyle name="하이퍼링크 170" xfId="2404" hidden="1"/>
    <cellStyle name="하이퍼링크 170" xfId="4562" hidden="1"/>
    <cellStyle name="하이퍼링크 170" xfId="152" hidden="1"/>
    <cellStyle name="하이퍼링크 170" xfId="21824" hidden="1"/>
    <cellStyle name="하이퍼링크 170" xfId="6720" hidden="1"/>
    <cellStyle name="하이퍼링크 170" xfId="8878" hidden="1"/>
    <cellStyle name="하이퍼링크 170" xfId="11036" hidden="1"/>
    <cellStyle name="하이퍼링크 170" xfId="17510" hidden="1"/>
    <cellStyle name="하이퍼링크 170" xfId="19667" hidden="1"/>
    <cellStyle name="하이퍼링크 170" xfId="15352" hidden="1"/>
    <cellStyle name="하이퍼링크 170" xfId="23981"/>
    <cellStyle name="하이퍼링크 171" xfId="13195" hidden="1"/>
    <cellStyle name="하이퍼링크 171" xfId="2405" hidden="1"/>
    <cellStyle name="하이퍼링크 171" xfId="4563" hidden="1"/>
    <cellStyle name="하이퍼링크 171" xfId="153" hidden="1"/>
    <cellStyle name="하이퍼링크 171" xfId="21825" hidden="1"/>
    <cellStyle name="하이퍼링크 171" xfId="6721" hidden="1"/>
    <cellStyle name="하이퍼링크 171" xfId="8879" hidden="1"/>
    <cellStyle name="하이퍼링크 171" xfId="11037" hidden="1"/>
    <cellStyle name="하이퍼링크 171" xfId="17511" hidden="1"/>
    <cellStyle name="하이퍼링크 171" xfId="19668" hidden="1"/>
    <cellStyle name="하이퍼링크 171" xfId="15353" hidden="1"/>
    <cellStyle name="하이퍼링크 171" xfId="23982"/>
    <cellStyle name="하이퍼링크 172" xfId="13196" hidden="1"/>
    <cellStyle name="하이퍼링크 172" xfId="2406" hidden="1"/>
    <cellStyle name="하이퍼링크 172" xfId="4564" hidden="1"/>
    <cellStyle name="하이퍼링크 172" xfId="154" hidden="1"/>
    <cellStyle name="하이퍼링크 172" xfId="21826" hidden="1"/>
    <cellStyle name="하이퍼링크 172" xfId="6722" hidden="1"/>
    <cellStyle name="하이퍼링크 172" xfId="8880" hidden="1"/>
    <cellStyle name="하이퍼링크 172" xfId="11038" hidden="1"/>
    <cellStyle name="하이퍼링크 172" xfId="17512" hidden="1"/>
    <cellStyle name="하이퍼링크 172" xfId="19669" hidden="1"/>
    <cellStyle name="하이퍼링크 172" xfId="15354" hidden="1"/>
    <cellStyle name="하이퍼링크 172" xfId="23983"/>
    <cellStyle name="하이퍼링크 173" xfId="13197" hidden="1"/>
    <cellStyle name="하이퍼링크 173" xfId="2407" hidden="1"/>
    <cellStyle name="하이퍼링크 173" xfId="4565" hidden="1"/>
    <cellStyle name="하이퍼링크 173" xfId="155" hidden="1"/>
    <cellStyle name="하이퍼링크 173" xfId="21827" hidden="1"/>
    <cellStyle name="하이퍼링크 173" xfId="6723" hidden="1"/>
    <cellStyle name="하이퍼링크 173" xfId="8881" hidden="1"/>
    <cellStyle name="하이퍼링크 173" xfId="11039" hidden="1"/>
    <cellStyle name="하이퍼링크 173" xfId="17513" hidden="1"/>
    <cellStyle name="하이퍼링크 173" xfId="19670" hidden="1"/>
    <cellStyle name="하이퍼링크 173" xfId="15355" hidden="1"/>
    <cellStyle name="하이퍼링크 173" xfId="23984"/>
    <cellStyle name="하이퍼링크 174" xfId="13198" hidden="1"/>
    <cellStyle name="하이퍼링크 174" xfId="2408" hidden="1"/>
    <cellStyle name="하이퍼링크 174" xfId="4566" hidden="1"/>
    <cellStyle name="하이퍼링크 174" xfId="156" hidden="1"/>
    <cellStyle name="하이퍼링크 174" xfId="21828" hidden="1"/>
    <cellStyle name="하이퍼링크 174" xfId="6724" hidden="1"/>
    <cellStyle name="하이퍼링크 174" xfId="8882" hidden="1"/>
    <cellStyle name="하이퍼링크 174" xfId="11040" hidden="1"/>
    <cellStyle name="하이퍼링크 174" xfId="17514" hidden="1"/>
    <cellStyle name="하이퍼링크 174" xfId="19671" hidden="1"/>
    <cellStyle name="하이퍼링크 174" xfId="15356" hidden="1"/>
    <cellStyle name="하이퍼링크 174" xfId="23985"/>
    <cellStyle name="하이퍼링크 175" xfId="13199" hidden="1"/>
    <cellStyle name="하이퍼링크 175" xfId="2409" hidden="1"/>
    <cellStyle name="하이퍼링크 175" xfId="4567" hidden="1"/>
    <cellStyle name="하이퍼링크 175" xfId="157" hidden="1"/>
    <cellStyle name="하이퍼링크 175" xfId="21829" hidden="1"/>
    <cellStyle name="하이퍼링크 175" xfId="6725" hidden="1"/>
    <cellStyle name="하이퍼링크 175" xfId="8883" hidden="1"/>
    <cellStyle name="하이퍼링크 175" xfId="11041" hidden="1"/>
    <cellStyle name="하이퍼링크 175" xfId="17515" hidden="1"/>
    <cellStyle name="하이퍼링크 175" xfId="19672" hidden="1"/>
    <cellStyle name="하이퍼링크 175" xfId="15357" hidden="1"/>
    <cellStyle name="하이퍼링크 175" xfId="23986"/>
    <cellStyle name="하이퍼링크 176" xfId="13200" hidden="1"/>
    <cellStyle name="하이퍼링크 176" xfId="2410" hidden="1"/>
    <cellStyle name="하이퍼링크 176" xfId="4568" hidden="1"/>
    <cellStyle name="하이퍼링크 176" xfId="158" hidden="1"/>
    <cellStyle name="하이퍼링크 176" xfId="21830" hidden="1"/>
    <cellStyle name="하이퍼링크 176" xfId="6726" hidden="1"/>
    <cellStyle name="하이퍼링크 176" xfId="8884" hidden="1"/>
    <cellStyle name="하이퍼링크 176" xfId="11042" hidden="1"/>
    <cellStyle name="하이퍼링크 176" xfId="17516" hidden="1"/>
    <cellStyle name="하이퍼링크 176" xfId="19673" hidden="1"/>
    <cellStyle name="하이퍼링크 176" xfId="15358" hidden="1"/>
    <cellStyle name="하이퍼링크 176" xfId="23987"/>
    <cellStyle name="하이퍼링크 177" xfId="13201" hidden="1"/>
    <cellStyle name="하이퍼링크 177" xfId="2411" hidden="1"/>
    <cellStyle name="하이퍼링크 177" xfId="4569" hidden="1"/>
    <cellStyle name="하이퍼링크 177" xfId="159" hidden="1"/>
    <cellStyle name="하이퍼링크 177" xfId="21831" hidden="1"/>
    <cellStyle name="하이퍼링크 177" xfId="6727" hidden="1"/>
    <cellStyle name="하이퍼링크 177" xfId="8885" hidden="1"/>
    <cellStyle name="하이퍼링크 177" xfId="11043" hidden="1"/>
    <cellStyle name="하이퍼링크 177" xfId="17517" hidden="1"/>
    <cellStyle name="하이퍼링크 177" xfId="19674" hidden="1"/>
    <cellStyle name="하이퍼링크 177" xfId="15359" hidden="1"/>
    <cellStyle name="하이퍼링크 177" xfId="23988"/>
    <cellStyle name="하이퍼링크 178" xfId="13202" hidden="1"/>
    <cellStyle name="하이퍼링크 178" xfId="2412" hidden="1"/>
    <cellStyle name="하이퍼링크 178" xfId="4570" hidden="1"/>
    <cellStyle name="하이퍼링크 178" xfId="160" hidden="1"/>
    <cellStyle name="하이퍼링크 178" xfId="21832" hidden="1"/>
    <cellStyle name="하이퍼링크 178" xfId="6728" hidden="1"/>
    <cellStyle name="하이퍼링크 178" xfId="8886" hidden="1"/>
    <cellStyle name="하이퍼링크 178" xfId="11044" hidden="1"/>
    <cellStyle name="하이퍼링크 178" xfId="17518" hidden="1"/>
    <cellStyle name="하이퍼링크 178" xfId="19675" hidden="1"/>
    <cellStyle name="하이퍼링크 178" xfId="15360" hidden="1"/>
    <cellStyle name="하이퍼링크 178" xfId="23989"/>
    <cellStyle name="하이퍼링크 179" xfId="13203" hidden="1"/>
    <cellStyle name="하이퍼링크 179" xfId="2413" hidden="1"/>
    <cellStyle name="하이퍼링크 179" xfId="4571" hidden="1"/>
    <cellStyle name="하이퍼링크 179" xfId="161" hidden="1"/>
    <cellStyle name="하이퍼링크 179" xfId="21833" hidden="1"/>
    <cellStyle name="하이퍼링크 179" xfId="6729" hidden="1"/>
    <cellStyle name="하이퍼링크 179" xfId="8887" hidden="1"/>
    <cellStyle name="하이퍼링크 179" xfId="11045" hidden="1"/>
    <cellStyle name="하이퍼링크 179" xfId="17519" hidden="1"/>
    <cellStyle name="하이퍼링크 179" xfId="19676" hidden="1"/>
    <cellStyle name="하이퍼링크 179" xfId="15361" hidden="1"/>
    <cellStyle name="하이퍼링크 179" xfId="23990"/>
    <cellStyle name="하이퍼링크 18" xfId="13042" hidden="1"/>
    <cellStyle name="하이퍼링크 18" xfId="2252" hidden="1"/>
    <cellStyle name="하이퍼링크 18" xfId="4410" hidden="1"/>
    <cellStyle name="하이퍼링크 18" xfId="162" hidden="1"/>
    <cellStyle name="하이퍼링크 18" xfId="21672" hidden="1"/>
    <cellStyle name="하이퍼링크 18" xfId="6568" hidden="1"/>
    <cellStyle name="하이퍼링크 18" xfId="8726" hidden="1"/>
    <cellStyle name="하이퍼링크 18" xfId="10884" hidden="1"/>
    <cellStyle name="하이퍼링크 18" xfId="17358" hidden="1"/>
    <cellStyle name="하이퍼링크 18" xfId="19515" hidden="1"/>
    <cellStyle name="하이퍼링크 18" xfId="15200" hidden="1"/>
    <cellStyle name="하이퍼링크 18" xfId="23829"/>
    <cellStyle name="하이퍼링크 180" xfId="13204" hidden="1"/>
    <cellStyle name="하이퍼링크 180" xfId="2414" hidden="1"/>
    <cellStyle name="하이퍼링크 180" xfId="4572" hidden="1"/>
    <cellStyle name="하이퍼링크 180" xfId="163" hidden="1"/>
    <cellStyle name="하이퍼링크 180" xfId="21834" hidden="1"/>
    <cellStyle name="하이퍼링크 180" xfId="6730" hidden="1"/>
    <cellStyle name="하이퍼링크 180" xfId="8888" hidden="1"/>
    <cellStyle name="하이퍼링크 180" xfId="11046" hidden="1"/>
    <cellStyle name="하이퍼링크 180" xfId="17520" hidden="1"/>
    <cellStyle name="하이퍼링크 180" xfId="19677" hidden="1"/>
    <cellStyle name="하이퍼링크 180" xfId="15362" hidden="1"/>
    <cellStyle name="하이퍼링크 180" xfId="23991"/>
    <cellStyle name="하이퍼링크 181" xfId="13205" hidden="1"/>
    <cellStyle name="하이퍼링크 181" xfId="2415" hidden="1"/>
    <cellStyle name="하이퍼링크 181" xfId="4573" hidden="1"/>
    <cellStyle name="하이퍼링크 181" xfId="164" hidden="1"/>
    <cellStyle name="하이퍼링크 181" xfId="21835" hidden="1"/>
    <cellStyle name="하이퍼링크 181" xfId="6731" hidden="1"/>
    <cellStyle name="하이퍼링크 181" xfId="8889" hidden="1"/>
    <cellStyle name="하이퍼링크 181" xfId="11047" hidden="1"/>
    <cellStyle name="하이퍼링크 181" xfId="17521" hidden="1"/>
    <cellStyle name="하이퍼링크 181" xfId="19678" hidden="1"/>
    <cellStyle name="하이퍼링크 181" xfId="15363" hidden="1"/>
    <cellStyle name="하이퍼링크 181" xfId="23992"/>
    <cellStyle name="하이퍼링크 182" xfId="13206" hidden="1"/>
    <cellStyle name="하이퍼링크 182" xfId="2416" hidden="1"/>
    <cellStyle name="하이퍼링크 182" xfId="4574" hidden="1"/>
    <cellStyle name="하이퍼링크 182" xfId="165" hidden="1"/>
    <cellStyle name="하이퍼링크 182" xfId="21836" hidden="1"/>
    <cellStyle name="하이퍼링크 182" xfId="6732" hidden="1"/>
    <cellStyle name="하이퍼링크 182" xfId="8890" hidden="1"/>
    <cellStyle name="하이퍼링크 182" xfId="11048" hidden="1"/>
    <cellStyle name="하이퍼링크 182" xfId="17522" hidden="1"/>
    <cellStyle name="하이퍼링크 182" xfId="19679" hidden="1"/>
    <cellStyle name="하이퍼링크 182" xfId="15364" hidden="1"/>
    <cellStyle name="하이퍼링크 182" xfId="23993"/>
    <cellStyle name="하이퍼링크 183" xfId="13207" hidden="1"/>
    <cellStyle name="하이퍼링크 183" xfId="2417" hidden="1"/>
    <cellStyle name="하이퍼링크 183" xfId="4575" hidden="1"/>
    <cellStyle name="하이퍼링크 183" xfId="166" hidden="1"/>
    <cellStyle name="하이퍼링크 183" xfId="21837" hidden="1"/>
    <cellStyle name="하이퍼링크 183" xfId="6733" hidden="1"/>
    <cellStyle name="하이퍼링크 183" xfId="8891" hidden="1"/>
    <cellStyle name="하이퍼링크 183" xfId="11049" hidden="1"/>
    <cellStyle name="하이퍼링크 183" xfId="17523" hidden="1"/>
    <cellStyle name="하이퍼링크 183" xfId="19680" hidden="1"/>
    <cellStyle name="하이퍼링크 183" xfId="15365" hidden="1"/>
    <cellStyle name="하이퍼링크 183" xfId="23994"/>
    <cellStyle name="하이퍼링크 184" xfId="13208" hidden="1"/>
    <cellStyle name="하이퍼링크 184" xfId="2418" hidden="1"/>
    <cellStyle name="하이퍼링크 184" xfId="4576" hidden="1"/>
    <cellStyle name="하이퍼링크 184" xfId="167" hidden="1"/>
    <cellStyle name="하이퍼링크 184" xfId="21838" hidden="1"/>
    <cellStyle name="하이퍼링크 184" xfId="6734" hidden="1"/>
    <cellStyle name="하이퍼링크 184" xfId="8892" hidden="1"/>
    <cellStyle name="하이퍼링크 184" xfId="11050" hidden="1"/>
    <cellStyle name="하이퍼링크 184" xfId="17524" hidden="1"/>
    <cellStyle name="하이퍼링크 184" xfId="19681" hidden="1"/>
    <cellStyle name="하이퍼링크 184" xfId="15366" hidden="1"/>
    <cellStyle name="하이퍼링크 184" xfId="23995"/>
    <cellStyle name="하이퍼링크 185" xfId="13209" hidden="1"/>
    <cellStyle name="하이퍼링크 185" xfId="2419" hidden="1"/>
    <cellStyle name="하이퍼링크 185" xfId="4577" hidden="1"/>
    <cellStyle name="하이퍼링크 185" xfId="168" hidden="1"/>
    <cellStyle name="하이퍼링크 185" xfId="21839" hidden="1"/>
    <cellStyle name="하이퍼링크 185" xfId="6735" hidden="1"/>
    <cellStyle name="하이퍼링크 185" xfId="8893" hidden="1"/>
    <cellStyle name="하이퍼링크 185" xfId="11051" hidden="1"/>
    <cellStyle name="하이퍼링크 185" xfId="17525" hidden="1"/>
    <cellStyle name="하이퍼링크 185" xfId="19682" hidden="1"/>
    <cellStyle name="하이퍼링크 185" xfId="15367" hidden="1"/>
    <cellStyle name="하이퍼링크 185" xfId="23996"/>
    <cellStyle name="하이퍼링크 186" xfId="13210" hidden="1"/>
    <cellStyle name="하이퍼링크 186" xfId="2420" hidden="1"/>
    <cellStyle name="하이퍼링크 186" xfId="4578" hidden="1"/>
    <cellStyle name="하이퍼링크 186" xfId="169" hidden="1"/>
    <cellStyle name="하이퍼링크 186" xfId="21840" hidden="1"/>
    <cellStyle name="하이퍼링크 186" xfId="6736" hidden="1"/>
    <cellStyle name="하이퍼링크 186" xfId="8894" hidden="1"/>
    <cellStyle name="하이퍼링크 186" xfId="11052" hidden="1"/>
    <cellStyle name="하이퍼링크 186" xfId="17526" hidden="1"/>
    <cellStyle name="하이퍼링크 186" xfId="19683" hidden="1"/>
    <cellStyle name="하이퍼링크 186" xfId="15368" hidden="1"/>
    <cellStyle name="하이퍼링크 186" xfId="23997"/>
    <cellStyle name="하이퍼링크 187" xfId="13211" hidden="1"/>
    <cellStyle name="하이퍼링크 187" xfId="2421" hidden="1"/>
    <cellStyle name="하이퍼링크 187" xfId="4579" hidden="1"/>
    <cellStyle name="하이퍼링크 187" xfId="170" hidden="1"/>
    <cellStyle name="하이퍼링크 187" xfId="21841" hidden="1"/>
    <cellStyle name="하이퍼링크 187" xfId="6737" hidden="1"/>
    <cellStyle name="하이퍼링크 187" xfId="8895" hidden="1"/>
    <cellStyle name="하이퍼링크 187" xfId="11053" hidden="1"/>
    <cellStyle name="하이퍼링크 187" xfId="17527" hidden="1"/>
    <cellStyle name="하이퍼링크 187" xfId="19684" hidden="1"/>
    <cellStyle name="하이퍼링크 187" xfId="15369" hidden="1"/>
    <cellStyle name="하이퍼링크 187" xfId="23998"/>
    <cellStyle name="하이퍼링크 188" xfId="13212" hidden="1"/>
    <cellStyle name="하이퍼링크 188" xfId="2422" hidden="1"/>
    <cellStyle name="하이퍼링크 188" xfId="4580" hidden="1"/>
    <cellStyle name="하이퍼링크 188" xfId="171" hidden="1"/>
    <cellStyle name="하이퍼링크 188" xfId="21842" hidden="1"/>
    <cellStyle name="하이퍼링크 188" xfId="6738" hidden="1"/>
    <cellStyle name="하이퍼링크 188" xfId="8896" hidden="1"/>
    <cellStyle name="하이퍼링크 188" xfId="11054" hidden="1"/>
    <cellStyle name="하이퍼링크 188" xfId="17528" hidden="1"/>
    <cellStyle name="하이퍼링크 188" xfId="19685" hidden="1"/>
    <cellStyle name="하이퍼링크 188" xfId="15370" hidden="1"/>
    <cellStyle name="하이퍼링크 188" xfId="23999"/>
    <cellStyle name="하이퍼링크 189" xfId="13213" hidden="1"/>
    <cellStyle name="하이퍼링크 189" xfId="2423" hidden="1"/>
    <cellStyle name="하이퍼링크 189" xfId="4581" hidden="1"/>
    <cellStyle name="하이퍼링크 189" xfId="172" hidden="1"/>
    <cellStyle name="하이퍼링크 189" xfId="21843" hidden="1"/>
    <cellStyle name="하이퍼링크 189" xfId="6739" hidden="1"/>
    <cellStyle name="하이퍼링크 189" xfId="8897" hidden="1"/>
    <cellStyle name="하이퍼링크 189" xfId="11055" hidden="1"/>
    <cellStyle name="하이퍼링크 189" xfId="17529" hidden="1"/>
    <cellStyle name="하이퍼링크 189" xfId="19686" hidden="1"/>
    <cellStyle name="하이퍼링크 189" xfId="15371" hidden="1"/>
    <cellStyle name="하이퍼링크 189" xfId="24000"/>
    <cellStyle name="하이퍼링크 19" xfId="13043" hidden="1"/>
    <cellStyle name="하이퍼링크 19" xfId="2253" hidden="1"/>
    <cellStyle name="하이퍼링크 19" xfId="4411" hidden="1"/>
    <cellStyle name="하이퍼링크 19" xfId="173" hidden="1"/>
    <cellStyle name="하이퍼링크 19" xfId="21673" hidden="1"/>
    <cellStyle name="하이퍼링크 19" xfId="6569" hidden="1"/>
    <cellStyle name="하이퍼링크 19" xfId="8727" hidden="1"/>
    <cellStyle name="하이퍼링크 19" xfId="10885" hidden="1"/>
    <cellStyle name="하이퍼링크 19" xfId="17359" hidden="1"/>
    <cellStyle name="하이퍼링크 19" xfId="19516" hidden="1"/>
    <cellStyle name="하이퍼링크 19" xfId="15201" hidden="1"/>
    <cellStyle name="하이퍼링크 19" xfId="23830"/>
    <cellStyle name="하이퍼링크 190" xfId="13214" hidden="1"/>
    <cellStyle name="하이퍼링크 190" xfId="2424" hidden="1"/>
    <cellStyle name="하이퍼링크 190" xfId="4582" hidden="1"/>
    <cellStyle name="하이퍼링크 190" xfId="174" hidden="1"/>
    <cellStyle name="하이퍼링크 190" xfId="21844" hidden="1"/>
    <cellStyle name="하이퍼링크 190" xfId="6740" hidden="1"/>
    <cellStyle name="하이퍼링크 190" xfId="8898" hidden="1"/>
    <cellStyle name="하이퍼링크 190" xfId="11056" hidden="1"/>
    <cellStyle name="하이퍼링크 190" xfId="17530" hidden="1"/>
    <cellStyle name="하이퍼링크 190" xfId="19687" hidden="1"/>
    <cellStyle name="하이퍼링크 190" xfId="15372" hidden="1"/>
    <cellStyle name="하이퍼링크 190" xfId="24001"/>
    <cellStyle name="하이퍼링크 191" xfId="13215" hidden="1"/>
    <cellStyle name="하이퍼링크 191" xfId="2425" hidden="1"/>
    <cellStyle name="하이퍼링크 191" xfId="4583" hidden="1"/>
    <cellStyle name="하이퍼링크 191" xfId="175" hidden="1"/>
    <cellStyle name="하이퍼링크 191" xfId="21845" hidden="1"/>
    <cellStyle name="하이퍼링크 191" xfId="6741" hidden="1"/>
    <cellStyle name="하이퍼링크 191" xfId="8899" hidden="1"/>
    <cellStyle name="하이퍼링크 191" xfId="11057" hidden="1"/>
    <cellStyle name="하이퍼링크 191" xfId="17531" hidden="1"/>
    <cellStyle name="하이퍼링크 191" xfId="19688" hidden="1"/>
    <cellStyle name="하이퍼링크 191" xfId="15373" hidden="1"/>
    <cellStyle name="하이퍼링크 191" xfId="24002"/>
    <cellStyle name="하이퍼링크 192" xfId="13216" hidden="1"/>
    <cellStyle name="하이퍼링크 192" xfId="2426" hidden="1"/>
    <cellStyle name="하이퍼링크 192" xfId="4584" hidden="1"/>
    <cellStyle name="하이퍼링크 192" xfId="176" hidden="1"/>
    <cellStyle name="하이퍼링크 192" xfId="21846" hidden="1"/>
    <cellStyle name="하이퍼링크 192" xfId="6742" hidden="1"/>
    <cellStyle name="하이퍼링크 192" xfId="8900" hidden="1"/>
    <cellStyle name="하이퍼링크 192" xfId="11058" hidden="1"/>
    <cellStyle name="하이퍼링크 192" xfId="17532" hidden="1"/>
    <cellStyle name="하이퍼링크 192" xfId="19689" hidden="1"/>
    <cellStyle name="하이퍼링크 192" xfId="15374" hidden="1"/>
    <cellStyle name="하이퍼링크 192" xfId="24003"/>
    <cellStyle name="하이퍼링크 193" xfId="13217" hidden="1"/>
    <cellStyle name="하이퍼링크 193" xfId="2427" hidden="1"/>
    <cellStyle name="하이퍼링크 193" xfId="4585" hidden="1"/>
    <cellStyle name="하이퍼링크 193" xfId="177" hidden="1"/>
    <cellStyle name="하이퍼링크 193" xfId="21847" hidden="1"/>
    <cellStyle name="하이퍼링크 193" xfId="6743" hidden="1"/>
    <cellStyle name="하이퍼링크 193" xfId="8901" hidden="1"/>
    <cellStyle name="하이퍼링크 193" xfId="11059" hidden="1"/>
    <cellStyle name="하이퍼링크 193" xfId="17533" hidden="1"/>
    <cellStyle name="하이퍼링크 193" xfId="19690" hidden="1"/>
    <cellStyle name="하이퍼링크 193" xfId="15375" hidden="1"/>
    <cellStyle name="하이퍼링크 193" xfId="24004"/>
    <cellStyle name="하이퍼링크 194" xfId="13218" hidden="1"/>
    <cellStyle name="하이퍼링크 194" xfId="2428" hidden="1"/>
    <cellStyle name="하이퍼링크 194" xfId="4586" hidden="1"/>
    <cellStyle name="하이퍼링크 194" xfId="178" hidden="1"/>
    <cellStyle name="하이퍼링크 194" xfId="21848" hidden="1"/>
    <cellStyle name="하이퍼링크 194" xfId="6744" hidden="1"/>
    <cellStyle name="하이퍼링크 194" xfId="8902" hidden="1"/>
    <cellStyle name="하이퍼링크 194" xfId="11060" hidden="1"/>
    <cellStyle name="하이퍼링크 194" xfId="17534" hidden="1"/>
    <cellStyle name="하이퍼링크 194" xfId="19691" hidden="1"/>
    <cellStyle name="하이퍼링크 194" xfId="15376" hidden="1"/>
    <cellStyle name="하이퍼링크 194" xfId="24005"/>
    <cellStyle name="하이퍼링크 195" xfId="13219" hidden="1"/>
    <cellStyle name="하이퍼링크 195" xfId="2429" hidden="1"/>
    <cellStyle name="하이퍼링크 195" xfId="4587" hidden="1"/>
    <cellStyle name="하이퍼링크 195" xfId="179" hidden="1"/>
    <cellStyle name="하이퍼링크 195" xfId="21849" hidden="1"/>
    <cellStyle name="하이퍼링크 195" xfId="6745" hidden="1"/>
    <cellStyle name="하이퍼링크 195" xfId="8903" hidden="1"/>
    <cellStyle name="하이퍼링크 195" xfId="11061" hidden="1"/>
    <cellStyle name="하이퍼링크 195" xfId="17535" hidden="1"/>
    <cellStyle name="하이퍼링크 195" xfId="19692" hidden="1"/>
    <cellStyle name="하이퍼링크 195" xfId="15377" hidden="1"/>
    <cellStyle name="하이퍼링크 195" xfId="24006"/>
    <cellStyle name="하이퍼링크 196" xfId="13220" hidden="1"/>
    <cellStyle name="하이퍼링크 196" xfId="2430" hidden="1"/>
    <cellStyle name="하이퍼링크 196" xfId="4588" hidden="1"/>
    <cellStyle name="하이퍼링크 196" xfId="180" hidden="1"/>
    <cellStyle name="하이퍼링크 196" xfId="21850" hidden="1"/>
    <cellStyle name="하이퍼링크 196" xfId="6746" hidden="1"/>
    <cellStyle name="하이퍼링크 196" xfId="8904" hidden="1"/>
    <cellStyle name="하이퍼링크 196" xfId="11062" hidden="1"/>
    <cellStyle name="하이퍼링크 196" xfId="17536" hidden="1"/>
    <cellStyle name="하이퍼링크 196" xfId="19693" hidden="1"/>
    <cellStyle name="하이퍼링크 196" xfId="15378" hidden="1"/>
    <cellStyle name="하이퍼링크 196" xfId="24007"/>
    <cellStyle name="하이퍼링크 197" xfId="13221" hidden="1"/>
    <cellStyle name="하이퍼링크 197" xfId="2431" hidden="1"/>
    <cellStyle name="하이퍼링크 197" xfId="4589" hidden="1"/>
    <cellStyle name="하이퍼링크 197" xfId="181" hidden="1"/>
    <cellStyle name="하이퍼링크 197" xfId="21851" hidden="1"/>
    <cellStyle name="하이퍼링크 197" xfId="6747" hidden="1"/>
    <cellStyle name="하이퍼링크 197" xfId="8905" hidden="1"/>
    <cellStyle name="하이퍼링크 197" xfId="11063" hidden="1"/>
    <cellStyle name="하이퍼링크 197" xfId="17537" hidden="1"/>
    <cellStyle name="하이퍼링크 197" xfId="19694" hidden="1"/>
    <cellStyle name="하이퍼링크 197" xfId="15379" hidden="1"/>
    <cellStyle name="하이퍼링크 197" xfId="24008"/>
    <cellStyle name="하이퍼링크 198" xfId="13222" hidden="1"/>
    <cellStyle name="하이퍼링크 198" xfId="2432" hidden="1"/>
    <cellStyle name="하이퍼링크 198" xfId="4590" hidden="1"/>
    <cellStyle name="하이퍼링크 198" xfId="182" hidden="1"/>
    <cellStyle name="하이퍼링크 198" xfId="21852" hidden="1"/>
    <cellStyle name="하이퍼링크 198" xfId="6748" hidden="1"/>
    <cellStyle name="하이퍼링크 198" xfId="8906" hidden="1"/>
    <cellStyle name="하이퍼링크 198" xfId="11064" hidden="1"/>
    <cellStyle name="하이퍼링크 198" xfId="17538" hidden="1"/>
    <cellStyle name="하이퍼링크 198" xfId="19695" hidden="1"/>
    <cellStyle name="하이퍼링크 198" xfId="15380" hidden="1"/>
    <cellStyle name="하이퍼링크 198" xfId="24009"/>
    <cellStyle name="하이퍼링크 199" xfId="13223" hidden="1"/>
    <cellStyle name="하이퍼링크 199" xfId="2433" hidden="1"/>
    <cellStyle name="하이퍼링크 199" xfId="4591" hidden="1"/>
    <cellStyle name="하이퍼링크 199" xfId="183" hidden="1"/>
    <cellStyle name="하이퍼링크 199" xfId="21853" hidden="1"/>
    <cellStyle name="하이퍼링크 199" xfId="6749" hidden="1"/>
    <cellStyle name="하이퍼링크 199" xfId="8907" hidden="1"/>
    <cellStyle name="하이퍼링크 199" xfId="11065" hidden="1"/>
    <cellStyle name="하이퍼링크 199" xfId="17539" hidden="1"/>
    <cellStyle name="하이퍼링크 199" xfId="19696" hidden="1"/>
    <cellStyle name="하이퍼링크 199" xfId="15381" hidden="1"/>
    <cellStyle name="하이퍼링크 199" xfId="24010"/>
    <cellStyle name="하이퍼링크 2" xfId="69"/>
    <cellStyle name="하이퍼링크 2 10" xfId="17342"/>
    <cellStyle name="하이퍼링크 2 11" xfId="19499"/>
    <cellStyle name="하이퍼링크 2 12" xfId="21656"/>
    <cellStyle name="하이퍼링크 2 13" xfId="23813"/>
    <cellStyle name="하이퍼링크 2 2" xfId="1072"/>
    <cellStyle name="하이퍼링크 2 3" xfId="2236"/>
    <cellStyle name="하이퍼링크 2 4" xfId="4394"/>
    <cellStyle name="하이퍼링크 2 5" xfId="6552"/>
    <cellStyle name="하이퍼링크 2 6" xfId="8710"/>
    <cellStyle name="하이퍼링크 2 7" xfId="10868"/>
    <cellStyle name="하이퍼링크 2 8" xfId="13026"/>
    <cellStyle name="하이퍼링크 2 9" xfId="15184"/>
    <cellStyle name="하이퍼링크 20" xfId="13044" hidden="1"/>
    <cellStyle name="하이퍼링크 20" xfId="2254" hidden="1"/>
    <cellStyle name="하이퍼링크 20" xfId="4412" hidden="1"/>
    <cellStyle name="하이퍼링크 20" xfId="184" hidden="1"/>
    <cellStyle name="하이퍼링크 20" xfId="21674" hidden="1"/>
    <cellStyle name="하이퍼링크 20" xfId="6570" hidden="1"/>
    <cellStyle name="하이퍼링크 20" xfId="8728" hidden="1"/>
    <cellStyle name="하이퍼링크 20" xfId="10886" hidden="1"/>
    <cellStyle name="하이퍼링크 20" xfId="17360" hidden="1"/>
    <cellStyle name="하이퍼링크 20" xfId="19517" hidden="1"/>
    <cellStyle name="하이퍼링크 20" xfId="15202" hidden="1"/>
    <cellStyle name="하이퍼링크 20" xfId="23831"/>
    <cellStyle name="하이퍼링크 200" xfId="13224" hidden="1"/>
    <cellStyle name="하이퍼링크 200" xfId="2434" hidden="1"/>
    <cellStyle name="하이퍼링크 200" xfId="4592" hidden="1"/>
    <cellStyle name="하이퍼링크 200" xfId="185" hidden="1"/>
    <cellStyle name="하이퍼링크 200" xfId="21854" hidden="1"/>
    <cellStyle name="하이퍼링크 200" xfId="6750" hidden="1"/>
    <cellStyle name="하이퍼링크 200" xfId="8908" hidden="1"/>
    <cellStyle name="하이퍼링크 200" xfId="11066" hidden="1"/>
    <cellStyle name="하이퍼링크 200" xfId="17540" hidden="1"/>
    <cellStyle name="하이퍼링크 200" xfId="19697" hidden="1"/>
    <cellStyle name="하이퍼링크 200" xfId="15382" hidden="1"/>
    <cellStyle name="하이퍼링크 200" xfId="24011"/>
    <cellStyle name="하이퍼링크 201" xfId="13225" hidden="1"/>
    <cellStyle name="하이퍼링크 201" xfId="2435" hidden="1"/>
    <cellStyle name="하이퍼링크 201" xfId="4593" hidden="1"/>
    <cellStyle name="하이퍼링크 201" xfId="186" hidden="1"/>
    <cellStyle name="하이퍼링크 201" xfId="21855" hidden="1"/>
    <cellStyle name="하이퍼링크 201" xfId="6751" hidden="1"/>
    <cellStyle name="하이퍼링크 201" xfId="8909" hidden="1"/>
    <cellStyle name="하이퍼링크 201" xfId="11067" hidden="1"/>
    <cellStyle name="하이퍼링크 201" xfId="17541" hidden="1"/>
    <cellStyle name="하이퍼링크 201" xfId="19698" hidden="1"/>
    <cellStyle name="하이퍼링크 201" xfId="15383" hidden="1"/>
    <cellStyle name="하이퍼링크 201" xfId="24012"/>
    <cellStyle name="하이퍼링크 202" xfId="13226" hidden="1"/>
    <cellStyle name="하이퍼링크 202" xfId="2436" hidden="1"/>
    <cellStyle name="하이퍼링크 202" xfId="4594" hidden="1"/>
    <cellStyle name="하이퍼링크 202" xfId="187" hidden="1"/>
    <cellStyle name="하이퍼링크 202" xfId="21856" hidden="1"/>
    <cellStyle name="하이퍼링크 202" xfId="6752" hidden="1"/>
    <cellStyle name="하이퍼링크 202" xfId="8910" hidden="1"/>
    <cellStyle name="하이퍼링크 202" xfId="11068" hidden="1"/>
    <cellStyle name="하이퍼링크 202" xfId="17542" hidden="1"/>
    <cellStyle name="하이퍼링크 202" xfId="19699" hidden="1"/>
    <cellStyle name="하이퍼링크 202" xfId="15384" hidden="1"/>
    <cellStyle name="하이퍼링크 202" xfId="24013"/>
    <cellStyle name="하이퍼링크 203" xfId="13227" hidden="1"/>
    <cellStyle name="하이퍼링크 203" xfId="2437" hidden="1"/>
    <cellStyle name="하이퍼링크 203" xfId="4595" hidden="1"/>
    <cellStyle name="하이퍼링크 203" xfId="188" hidden="1"/>
    <cellStyle name="하이퍼링크 203" xfId="21857" hidden="1"/>
    <cellStyle name="하이퍼링크 203" xfId="6753" hidden="1"/>
    <cellStyle name="하이퍼링크 203" xfId="8911" hidden="1"/>
    <cellStyle name="하이퍼링크 203" xfId="11069" hidden="1"/>
    <cellStyle name="하이퍼링크 203" xfId="17543" hidden="1"/>
    <cellStyle name="하이퍼링크 203" xfId="19700" hidden="1"/>
    <cellStyle name="하이퍼링크 203" xfId="15385" hidden="1"/>
    <cellStyle name="하이퍼링크 203" xfId="24014"/>
    <cellStyle name="하이퍼링크 204" xfId="13228" hidden="1"/>
    <cellStyle name="하이퍼링크 204" xfId="2438" hidden="1"/>
    <cellStyle name="하이퍼링크 204" xfId="4596" hidden="1"/>
    <cellStyle name="하이퍼링크 204" xfId="189" hidden="1"/>
    <cellStyle name="하이퍼링크 204" xfId="21858" hidden="1"/>
    <cellStyle name="하이퍼링크 204" xfId="6754" hidden="1"/>
    <cellStyle name="하이퍼링크 204" xfId="8912" hidden="1"/>
    <cellStyle name="하이퍼링크 204" xfId="11070" hidden="1"/>
    <cellStyle name="하이퍼링크 204" xfId="17544" hidden="1"/>
    <cellStyle name="하이퍼링크 204" xfId="19701" hidden="1"/>
    <cellStyle name="하이퍼링크 204" xfId="15386" hidden="1"/>
    <cellStyle name="하이퍼링크 204" xfId="24015"/>
    <cellStyle name="하이퍼링크 205" xfId="13229" hidden="1"/>
    <cellStyle name="하이퍼링크 205" xfId="2439" hidden="1"/>
    <cellStyle name="하이퍼링크 205" xfId="4597" hidden="1"/>
    <cellStyle name="하이퍼링크 205" xfId="190" hidden="1"/>
    <cellStyle name="하이퍼링크 205" xfId="21859" hidden="1"/>
    <cellStyle name="하이퍼링크 205" xfId="6755" hidden="1"/>
    <cellStyle name="하이퍼링크 205" xfId="8913" hidden="1"/>
    <cellStyle name="하이퍼링크 205" xfId="11071" hidden="1"/>
    <cellStyle name="하이퍼링크 205" xfId="17545" hidden="1"/>
    <cellStyle name="하이퍼링크 205" xfId="19702" hidden="1"/>
    <cellStyle name="하이퍼링크 205" xfId="15387" hidden="1"/>
    <cellStyle name="하이퍼링크 205" xfId="24016"/>
    <cellStyle name="하이퍼링크 206" xfId="13230" hidden="1"/>
    <cellStyle name="하이퍼링크 206" xfId="2440" hidden="1"/>
    <cellStyle name="하이퍼링크 206" xfId="4598" hidden="1"/>
    <cellStyle name="하이퍼링크 206" xfId="191" hidden="1"/>
    <cellStyle name="하이퍼링크 206" xfId="21860" hidden="1"/>
    <cellStyle name="하이퍼링크 206" xfId="6756" hidden="1"/>
    <cellStyle name="하이퍼링크 206" xfId="8914" hidden="1"/>
    <cellStyle name="하이퍼링크 206" xfId="11072" hidden="1"/>
    <cellStyle name="하이퍼링크 206" xfId="17546" hidden="1"/>
    <cellStyle name="하이퍼링크 206" xfId="19703" hidden="1"/>
    <cellStyle name="하이퍼링크 206" xfId="15388" hidden="1"/>
    <cellStyle name="하이퍼링크 206" xfId="24017"/>
    <cellStyle name="하이퍼링크 207" xfId="13231" hidden="1"/>
    <cellStyle name="하이퍼링크 207" xfId="2441" hidden="1"/>
    <cellStyle name="하이퍼링크 207" xfId="4599" hidden="1"/>
    <cellStyle name="하이퍼링크 207" xfId="192" hidden="1"/>
    <cellStyle name="하이퍼링크 207" xfId="21861" hidden="1"/>
    <cellStyle name="하이퍼링크 207" xfId="6757" hidden="1"/>
    <cellStyle name="하이퍼링크 207" xfId="8915" hidden="1"/>
    <cellStyle name="하이퍼링크 207" xfId="11073" hidden="1"/>
    <cellStyle name="하이퍼링크 207" xfId="17547" hidden="1"/>
    <cellStyle name="하이퍼링크 207" xfId="19704" hidden="1"/>
    <cellStyle name="하이퍼링크 207" xfId="15389" hidden="1"/>
    <cellStyle name="하이퍼링크 207" xfId="24018"/>
    <cellStyle name="하이퍼링크 208" xfId="13232" hidden="1"/>
    <cellStyle name="하이퍼링크 208" xfId="2442" hidden="1"/>
    <cellStyle name="하이퍼링크 208" xfId="4600" hidden="1"/>
    <cellStyle name="하이퍼링크 208" xfId="193" hidden="1"/>
    <cellStyle name="하이퍼링크 208" xfId="21862" hidden="1"/>
    <cellStyle name="하이퍼링크 208" xfId="6758" hidden="1"/>
    <cellStyle name="하이퍼링크 208" xfId="8916" hidden="1"/>
    <cellStyle name="하이퍼링크 208" xfId="11074" hidden="1"/>
    <cellStyle name="하이퍼링크 208" xfId="17548" hidden="1"/>
    <cellStyle name="하이퍼링크 208" xfId="19705" hidden="1"/>
    <cellStyle name="하이퍼링크 208" xfId="15390" hidden="1"/>
    <cellStyle name="하이퍼링크 208" xfId="24019"/>
    <cellStyle name="하이퍼링크 209" xfId="13233" hidden="1"/>
    <cellStyle name="하이퍼링크 209" xfId="2443" hidden="1"/>
    <cellStyle name="하이퍼링크 209" xfId="4601" hidden="1"/>
    <cellStyle name="하이퍼링크 209" xfId="194" hidden="1"/>
    <cellStyle name="하이퍼링크 209" xfId="21863" hidden="1"/>
    <cellStyle name="하이퍼링크 209" xfId="6759" hidden="1"/>
    <cellStyle name="하이퍼링크 209" xfId="8917" hidden="1"/>
    <cellStyle name="하이퍼링크 209" xfId="11075" hidden="1"/>
    <cellStyle name="하이퍼링크 209" xfId="17549" hidden="1"/>
    <cellStyle name="하이퍼링크 209" xfId="19706" hidden="1"/>
    <cellStyle name="하이퍼링크 209" xfId="15391" hidden="1"/>
    <cellStyle name="하이퍼링크 209" xfId="24020"/>
    <cellStyle name="하이퍼링크 21" xfId="13045" hidden="1"/>
    <cellStyle name="하이퍼링크 21" xfId="2255" hidden="1"/>
    <cellStyle name="하이퍼링크 21" xfId="4413" hidden="1"/>
    <cellStyle name="하이퍼링크 21" xfId="195" hidden="1"/>
    <cellStyle name="하이퍼링크 21" xfId="21675" hidden="1"/>
    <cellStyle name="하이퍼링크 21" xfId="6571" hidden="1"/>
    <cellStyle name="하이퍼링크 21" xfId="8729" hidden="1"/>
    <cellStyle name="하이퍼링크 21" xfId="10887" hidden="1"/>
    <cellStyle name="하이퍼링크 21" xfId="17361" hidden="1"/>
    <cellStyle name="하이퍼링크 21" xfId="19518" hidden="1"/>
    <cellStyle name="하이퍼링크 21" xfId="15203" hidden="1"/>
    <cellStyle name="하이퍼링크 21" xfId="23832"/>
    <cellStyle name="하이퍼링크 210" xfId="13234" hidden="1"/>
    <cellStyle name="하이퍼링크 210" xfId="2444" hidden="1"/>
    <cellStyle name="하이퍼링크 210" xfId="4602" hidden="1"/>
    <cellStyle name="하이퍼링크 210" xfId="196" hidden="1"/>
    <cellStyle name="하이퍼링크 210" xfId="21864" hidden="1"/>
    <cellStyle name="하이퍼링크 210" xfId="6760" hidden="1"/>
    <cellStyle name="하이퍼링크 210" xfId="8918" hidden="1"/>
    <cellStyle name="하이퍼링크 210" xfId="11076" hidden="1"/>
    <cellStyle name="하이퍼링크 210" xfId="17550" hidden="1"/>
    <cellStyle name="하이퍼링크 210" xfId="19707" hidden="1"/>
    <cellStyle name="하이퍼링크 210" xfId="15392" hidden="1"/>
    <cellStyle name="하이퍼링크 210" xfId="24021"/>
    <cellStyle name="하이퍼링크 211" xfId="13235" hidden="1"/>
    <cellStyle name="하이퍼링크 211" xfId="2445" hidden="1"/>
    <cellStyle name="하이퍼링크 211" xfId="4603" hidden="1"/>
    <cellStyle name="하이퍼링크 211" xfId="197" hidden="1"/>
    <cellStyle name="하이퍼링크 211" xfId="21865" hidden="1"/>
    <cellStyle name="하이퍼링크 211" xfId="6761" hidden="1"/>
    <cellStyle name="하이퍼링크 211" xfId="8919" hidden="1"/>
    <cellStyle name="하이퍼링크 211" xfId="11077" hidden="1"/>
    <cellStyle name="하이퍼링크 211" xfId="17551" hidden="1"/>
    <cellStyle name="하이퍼링크 211" xfId="19708" hidden="1"/>
    <cellStyle name="하이퍼링크 211" xfId="15393" hidden="1"/>
    <cellStyle name="하이퍼링크 211" xfId="24022"/>
    <cellStyle name="하이퍼링크 212" xfId="13236" hidden="1"/>
    <cellStyle name="하이퍼링크 212" xfId="2446" hidden="1"/>
    <cellStyle name="하이퍼링크 212" xfId="4604" hidden="1"/>
    <cellStyle name="하이퍼링크 212" xfId="198" hidden="1"/>
    <cellStyle name="하이퍼링크 212" xfId="21866" hidden="1"/>
    <cellStyle name="하이퍼링크 212" xfId="6762" hidden="1"/>
    <cellStyle name="하이퍼링크 212" xfId="8920" hidden="1"/>
    <cellStyle name="하이퍼링크 212" xfId="11078" hidden="1"/>
    <cellStyle name="하이퍼링크 212" xfId="17552" hidden="1"/>
    <cellStyle name="하이퍼링크 212" xfId="19709" hidden="1"/>
    <cellStyle name="하이퍼링크 212" xfId="15394" hidden="1"/>
    <cellStyle name="하이퍼링크 212" xfId="24023"/>
    <cellStyle name="하이퍼링크 213" xfId="13237" hidden="1"/>
    <cellStyle name="하이퍼링크 213" xfId="2447" hidden="1"/>
    <cellStyle name="하이퍼링크 213" xfId="4605" hidden="1"/>
    <cellStyle name="하이퍼링크 213" xfId="199" hidden="1"/>
    <cellStyle name="하이퍼링크 213" xfId="21867" hidden="1"/>
    <cellStyle name="하이퍼링크 213" xfId="6763" hidden="1"/>
    <cellStyle name="하이퍼링크 213" xfId="8921" hidden="1"/>
    <cellStyle name="하이퍼링크 213" xfId="11079" hidden="1"/>
    <cellStyle name="하이퍼링크 213" xfId="17553" hidden="1"/>
    <cellStyle name="하이퍼링크 213" xfId="19710" hidden="1"/>
    <cellStyle name="하이퍼링크 213" xfId="15395" hidden="1"/>
    <cellStyle name="하이퍼링크 213" xfId="24024"/>
    <cellStyle name="하이퍼링크 214" xfId="13238" hidden="1"/>
    <cellStyle name="하이퍼링크 214" xfId="2448" hidden="1"/>
    <cellStyle name="하이퍼링크 214" xfId="4606" hidden="1"/>
    <cellStyle name="하이퍼링크 214" xfId="200" hidden="1"/>
    <cellStyle name="하이퍼링크 214" xfId="21868" hidden="1"/>
    <cellStyle name="하이퍼링크 214" xfId="6764" hidden="1"/>
    <cellStyle name="하이퍼링크 214" xfId="8922" hidden="1"/>
    <cellStyle name="하이퍼링크 214" xfId="11080" hidden="1"/>
    <cellStyle name="하이퍼링크 214" xfId="17554" hidden="1"/>
    <cellStyle name="하이퍼링크 214" xfId="19711" hidden="1"/>
    <cellStyle name="하이퍼링크 214" xfId="15396" hidden="1"/>
    <cellStyle name="하이퍼링크 214" xfId="24025"/>
    <cellStyle name="하이퍼링크 215" xfId="13239" hidden="1"/>
    <cellStyle name="하이퍼링크 215" xfId="2449" hidden="1"/>
    <cellStyle name="하이퍼링크 215" xfId="4607" hidden="1"/>
    <cellStyle name="하이퍼링크 215" xfId="201" hidden="1"/>
    <cellStyle name="하이퍼링크 215" xfId="21869" hidden="1"/>
    <cellStyle name="하이퍼링크 215" xfId="6765" hidden="1"/>
    <cellStyle name="하이퍼링크 215" xfId="8923" hidden="1"/>
    <cellStyle name="하이퍼링크 215" xfId="11081" hidden="1"/>
    <cellStyle name="하이퍼링크 215" xfId="17555" hidden="1"/>
    <cellStyle name="하이퍼링크 215" xfId="19712" hidden="1"/>
    <cellStyle name="하이퍼링크 215" xfId="15397" hidden="1"/>
    <cellStyle name="하이퍼링크 215" xfId="24026"/>
    <cellStyle name="하이퍼링크 216" xfId="13240" hidden="1"/>
    <cellStyle name="하이퍼링크 216" xfId="2450" hidden="1"/>
    <cellStyle name="하이퍼링크 216" xfId="4608" hidden="1"/>
    <cellStyle name="하이퍼링크 216" xfId="202" hidden="1"/>
    <cellStyle name="하이퍼링크 216" xfId="21870" hidden="1"/>
    <cellStyle name="하이퍼링크 216" xfId="6766" hidden="1"/>
    <cellStyle name="하이퍼링크 216" xfId="8924" hidden="1"/>
    <cellStyle name="하이퍼링크 216" xfId="11082" hidden="1"/>
    <cellStyle name="하이퍼링크 216" xfId="17556" hidden="1"/>
    <cellStyle name="하이퍼링크 216" xfId="19713" hidden="1"/>
    <cellStyle name="하이퍼링크 216" xfId="15398" hidden="1"/>
    <cellStyle name="하이퍼링크 216" xfId="24027"/>
    <cellStyle name="하이퍼링크 217" xfId="13241" hidden="1"/>
    <cellStyle name="하이퍼링크 217" xfId="2451" hidden="1"/>
    <cellStyle name="하이퍼링크 217" xfId="4609" hidden="1"/>
    <cellStyle name="하이퍼링크 217" xfId="203" hidden="1"/>
    <cellStyle name="하이퍼링크 217" xfId="21871" hidden="1"/>
    <cellStyle name="하이퍼링크 217" xfId="6767" hidden="1"/>
    <cellStyle name="하이퍼링크 217" xfId="8925" hidden="1"/>
    <cellStyle name="하이퍼링크 217" xfId="11083" hidden="1"/>
    <cellStyle name="하이퍼링크 217" xfId="17557" hidden="1"/>
    <cellStyle name="하이퍼링크 217" xfId="19714" hidden="1"/>
    <cellStyle name="하이퍼링크 217" xfId="15399" hidden="1"/>
    <cellStyle name="하이퍼링크 217" xfId="24028"/>
    <cellStyle name="하이퍼링크 218" xfId="13242" hidden="1"/>
    <cellStyle name="하이퍼링크 218" xfId="2452" hidden="1"/>
    <cellStyle name="하이퍼링크 218" xfId="4610" hidden="1"/>
    <cellStyle name="하이퍼링크 218" xfId="204" hidden="1"/>
    <cellStyle name="하이퍼링크 218" xfId="21872" hidden="1"/>
    <cellStyle name="하이퍼링크 218" xfId="6768" hidden="1"/>
    <cellStyle name="하이퍼링크 218" xfId="8926" hidden="1"/>
    <cellStyle name="하이퍼링크 218" xfId="11084" hidden="1"/>
    <cellStyle name="하이퍼링크 218" xfId="17558" hidden="1"/>
    <cellStyle name="하이퍼링크 218" xfId="19715" hidden="1"/>
    <cellStyle name="하이퍼링크 218" xfId="15400" hidden="1"/>
    <cellStyle name="하이퍼링크 218" xfId="24029"/>
    <cellStyle name="하이퍼링크 219" xfId="13243" hidden="1"/>
    <cellStyle name="하이퍼링크 219" xfId="2453" hidden="1"/>
    <cellStyle name="하이퍼링크 219" xfId="4611" hidden="1"/>
    <cellStyle name="하이퍼링크 219" xfId="205" hidden="1"/>
    <cellStyle name="하이퍼링크 219" xfId="21873" hidden="1"/>
    <cellStyle name="하이퍼링크 219" xfId="6769" hidden="1"/>
    <cellStyle name="하이퍼링크 219" xfId="8927" hidden="1"/>
    <cellStyle name="하이퍼링크 219" xfId="11085" hidden="1"/>
    <cellStyle name="하이퍼링크 219" xfId="17559" hidden="1"/>
    <cellStyle name="하이퍼링크 219" xfId="19716" hidden="1"/>
    <cellStyle name="하이퍼링크 219" xfId="15401" hidden="1"/>
    <cellStyle name="하이퍼링크 219" xfId="24030"/>
    <cellStyle name="하이퍼링크 22" xfId="13046" hidden="1"/>
    <cellStyle name="하이퍼링크 22" xfId="2256" hidden="1"/>
    <cellStyle name="하이퍼링크 22" xfId="4414" hidden="1"/>
    <cellStyle name="하이퍼링크 22" xfId="206" hidden="1"/>
    <cellStyle name="하이퍼링크 22" xfId="21676" hidden="1"/>
    <cellStyle name="하이퍼링크 22" xfId="6572" hidden="1"/>
    <cellStyle name="하이퍼링크 22" xfId="8730" hidden="1"/>
    <cellStyle name="하이퍼링크 22" xfId="10888" hidden="1"/>
    <cellStyle name="하이퍼링크 22" xfId="17362" hidden="1"/>
    <cellStyle name="하이퍼링크 22" xfId="19519" hidden="1"/>
    <cellStyle name="하이퍼링크 22" xfId="15204" hidden="1"/>
    <cellStyle name="하이퍼링크 22" xfId="23833"/>
    <cellStyle name="하이퍼링크 220" xfId="13244" hidden="1"/>
    <cellStyle name="하이퍼링크 220" xfId="2454" hidden="1"/>
    <cellStyle name="하이퍼링크 220" xfId="4612" hidden="1"/>
    <cellStyle name="하이퍼링크 220" xfId="207" hidden="1"/>
    <cellStyle name="하이퍼링크 220" xfId="21874" hidden="1"/>
    <cellStyle name="하이퍼링크 220" xfId="6770" hidden="1"/>
    <cellStyle name="하이퍼링크 220" xfId="8928" hidden="1"/>
    <cellStyle name="하이퍼링크 220" xfId="11086" hidden="1"/>
    <cellStyle name="하이퍼링크 220" xfId="17560" hidden="1"/>
    <cellStyle name="하이퍼링크 220" xfId="19717" hidden="1"/>
    <cellStyle name="하이퍼링크 220" xfId="15402" hidden="1"/>
    <cellStyle name="하이퍼링크 220" xfId="24031"/>
    <cellStyle name="하이퍼링크 221" xfId="13245" hidden="1"/>
    <cellStyle name="하이퍼링크 221" xfId="2455" hidden="1"/>
    <cellStyle name="하이퍼링크 221" xfId="4613" hidden="1"/>
    <cellStyle name="하이퍼링크 221" xfId="208" hidden="1"/>
    <cellStyle name="하이퍼링크 221" xfId="21875" hidden="1"/>
    <cellStyle name="하이퍼링크 221" xfId="6771" hidden="1"/>
    <cellStyle name="하이퍼링크 221" xfId="8929" hidden="1"/>
    <cellStyle name="하이퍼링크 221" xfId="11087" hidden="1"/>
    <cellStyle name="하이퍼링크 221" xfId="17561" hidden="1"/>
    <cellStyle name="하이퍼링크 221" xfId="19718" hidden="1"/>
    <cellStyle name="하이퍼링크 221" xfId="15403" hidden="1"/>
    <cellStyle name="하이퍼링크 221" xfId="24032"/>
    <cellStyle name="하이퍼링크 222" xfId="13246" hidden="1"/>
    <cellStyle name="하이퍼링크 222" xfId="2456" hidden="1"/>
    <cellStyle name="하이퍼링크 222" xfId="4614" hidden="1"/>
    <cellStyle name="하이퍼링크 222" xfId="209" hidden="1"/>
    <cellStyle name="하이퍼링크 222" xfId="21876" hidden="1"/>
    <cellStyle name="하이퍼링크 222" xfId="6772" hidden="1"/>
    <cellStyle name="하이퍼링크 222" xfId="8930" hidden="1"/>
    <cellStyle name="하이퍼링크 222" xfId="11088" hidden="1"/>
    <cellStyle name="하이퍼링크 222" xfId="17562" hidden="1"/>
    <cellStyle name="하이퍼링크 222" xfId="19719" hidden="1"/>
    <cellStyle name="하이퍼링크 222" xfId="15404" hidden="1"/>
    <cellStyle name="하이퍼링크 222" xfId="24033"/>
    <cellStyle name="하이퍼링크 223" xfId="13247" hidden="1"/>
    <cellStyle name="하이퍼링크 223" xfId="2457" hidden="1"/>
    <cellStyle name="하이퍼링크 223" xfId="4615" hidden="1"/>
    <cellStyle name="하이퍼링크 223" xfId="210" hidden="1"/>
    <cellStyle name="하이퍼링크 223" xfId="21877" hidden="1"/>
    <cellStyle name="하이퍼링크 223" xfId="6773" hidden="1"/>
    <cellStyle name="하이퍼링크 223" xfId="8931" hidden="1"/>
    <cellStyle name="하이퍼링크 223" xfId="11089" hidden="1"/>
    <cellStyle name="하이퍼링크 223" xfId="17563" hidden="1"/>
    <cellStyle name="하이퍼링크 223" xfId="19720" hidden="1"/>
    <cellStyle name="하이퍼링크 223" xfId="15405" hidden="1"/>
    <cellStyle name="하이퍼링크 223" xfId="24034"/>
    <cellStyle name="하이퍼링크 224" xfId="13248" hidden="1"/>
    <cellStyle name="하이퍼링크 224" xfId="2458" hidden="1"/>
    <cellStyle name="하이퍼링크 224" xfId="4616" hidden="1"/>
    <cellStyle name="하이퍼링크 224" xfId="211" hidden="1"/>
    <cellStyle name="하이퍼링크 224" xfId="21878" hidden="1"/>
    <cellStyle name="하이퍼링크 224" xfId="6774" hidden="1"/>
    <cellStyle name="하이퍼링크 224" xfId="8932" hidden="1"/>
    <cellStyle name="하이퍼링크 224" xfId="11090" hidden="1"/>
    <cellStyle name="하이퍼링크 224" xfId="17564" hidden="1"/>
    <cellStyle name="하이퍼링크 224" xfId="19721" hidden="1"/>
    <cellStyle name="하이퍼링크 224" xfId="15406" hidden="1"/>
    <cellStyle name="하이퍼링크 224" xfId="24035"/>
    <cellStyle name="하이퍼링크 225" xfId="13249" hidden="1"/>
    <cellStyle name="하이퍼링크 225" xfId="2459" hidden="1"/>
    <cellStyle name="하이퍼링크 225" xfId="4617" hidden="1"/>
    <cellStyle name="하이퍼링크 225" xfId="212" hidden="1"/>
    <cellStyle name="하이퍼링크 225" xfId="21879" hidden="1"/>
    <cellStyle name="하이퍼링크 225" xfId="6775" hidden="1"/>
    <cellStyle name="하이퍼링크 225" xfId="8933" hidden="1"/>
    <cellStyle name="하이퍼링크 225" xfId="11091" hidden="1"/>
    <cellStyle name="하이퍼링크 225" xfId="17565" hidden="1"/>
    <cellStyle name="하이퍼링크 225" xfId="19722" hidden="1"/>
    <cellStyle name="하이퍼링크 225" xfId="15407" hidden="1"/>
    <cellStyle name="하이퍼링크 225" xfId="24036"/>
    <cellStyle name="하이퍼링크 226" xfId="13250" hidden="1"/>
    <cellStyle name="하이퍼링크 226" xfId="2460" hidden="1"/>
    <cellStyle name="하이퍼링크 226" xfId="4618" hidden="1"/>
    <cellStyle name="하이퍼링크 226" xfId="213" hidden="1"/>
    <cellStyle name="하이퍼링크 226" xfId="21880" hidden="1"/>
    <cellStyle name="하이퍼링크 226" xfId="6776" hidden="1"/>
    <cellStyle name="하이퍼링크 226" xfId="8934" hidden="1"/>
    <cellStyle name="하이퍼링크 226" xfId="11092" hidden="1"/>
    <cellStyle name="하이퍼링크 226" xfId="17566" hidden="1"/>
    <cellStyle name="하이퍼링크 226" xfId="19723" hidden="1"/>
    <cellStyle name="하이퍼링크 226" xfId="15408" hidden="1"/>
    <cellStyle name="하이퍼링크 226" xfId="24037"/>
    <cellStyle name="하이퍼링크 227" xfId="13251" hidden="1"/>
    <cellStyle name="하이퍼링크 227" xfId="2461" hidden="1"/>
    <cellStyle name="하이퍼링크 227" xfId="4619" hidden="1"/>
    <cellStyle name="하이퍼링크 227" xfId="214" hidden="1"/>
    <cellStyle name="하이퍼링크 227" xfId="21881" hidden="1"/>
    <cellStyle name="하이퍼링크 227" xfId="6777" hidden="1"/>
    <cellStyle name="하이퍼링크 227" xfId="8935" hidden="1"/>
    <cellStyle name="하이퍼링크 227" xfId="11093" hidden="1"/>
    <cellStyle name="하이퍼링크 227" xfId="17567" hidden="1"/>
    <cellStyle name="하이퍼링크 227" xfId="19724" hidden="1"/>
    <cellStyle name="하이퍼링크 227" xfId="15409" hidden="1"/>
    <cellStyle name="하이퍼링크 227" xfId="24038"/>
    <cellStyle name="하이퍼링크 228" xfId="13252" hidden="1"/>
    <cellStyle name="하이퍼링크 228" xfId="2462" hidden="1"/>
    <cellStyle name="하이퍼링크 228" xfId="4620" hidden="1"/>
    <cellStyle name="하이퍼링크 228" xfId="215" hidden="1"/>
    <cellStyle name="하이퍼링크 228" xfId="21882" hidden="1"/>
    <cellStyle name="하이퍼링크 228" xfId="6778" hidden="1"/>
    <cellStyle name="하이퍼링크 228" xfId="8936" hidden="1"/>
    <cellStyle name="하이퍼링크 228" xfId="11094" hidden="1"/>
    <cellStyle name="하이퍼링크 228" xfId="17568" hidden="1"/>
    <cellStyle name="하이퍼링크 228" xfId="19725" hidden="1"/>
    <cellStyle name="하이퍼링크 228" xfId="15410" hidden="1"/>
    <cellStyle name="하이퍼링크 228" xfId="24039"/>
    <cellStyle name="하이퍼링크 229" xfId="13253" hidden="1"/>
    <cellStyle name="하이퍼링크 229" xfId="2463" hidden="1"/>
    <cellStyle name="하이퍼링크 229" xfId="4621" hidden="1"/>
    <cellStyle name="하이퍼링크 229" xfId="216" hidden="1"/>
    <cellStyle name="하이퍼링크 229" xfId="21883" hidden="1"/>
    <cellStyle name="하이퍼링크 229" xfId="6779" hidden="1"/>
    <cellStyle name="하이퍼링크 229" xfId="8937" hidden="1"/>
    <cellStyle name="하이퍼링크 229" xfId="11095" hidden="1"/>
    <cellStyle name="하이퍼링크 229" xfId="17569" hidden="1"/>
    <cellStyle name="하이퍼링크 229" xfId="19726" hidden="1"/>
    <cellStyle name="하이퍼링크 229" xfId="15411" hidden="1"/>
    <cellStyle name="하이퍼링크 229" xfId="24040"/>
    <cellStyle name="하이퍼링크 23" xfId="13047" hidden="1"/>
    <cellStyle name="하이퍼링크 23" xfId="2257" hidden="1"/>
    <cellStyle name="하이퍼링크 23" xfId="4415" hidden="1"/>
    <cellStyle name="하이퍼링크 23" xfId="217" hidden="1"/>
    <cellStyle name="하이퍼링크 23" xfId="21677" hidden="1"/>
    <cellStyle name="하이퍼링크 23" xfId="6573" hidden="1"/>
    <cellStyle name="하이퍼링크 23" xfId="8731" hidden="1"/>
    <cellStyle name="하이퍼링크 23" xfId="10889" hidden="1"/>
    <cellStyle name="하이퍼링크 23" xfId="17363" hidden="1"/>
    <cellStyle name="하이퍼링크 23" xfId="19520" hidden="1"/>
    <cellStyle name="하이퍼링크 23" xfId="15205" hidden="1"/>
    <cellStyle name="하이퍼링크 23" xfId="23834"/>
    <cellStyle name="하이퍼링크 230" xfId="13254" hidden="1"/>
    <cellStyle name="하이퍼링크 230" xfId="2464" hidden="1"/>
    <cellStyle name="하이퍼링크 230" xfId="4622" hidden="1"/>
    <cellStyle name="하이퍼링크 230" xfId="218" hidden="1"/>
    <cellStyle name="하이퍼링크 230" xfId="21884" hidden="1"/>
    <cellStyle name="하이퍼링크 230" xfId="6780" hidden="1"/>
    <cellStyle name="하이퍼링크 230" xfId="8938" hidden="1"/>
    <cellStyle name="하이퍼링크 230" xfId="11096" hidden="1"/>
    <cellStyle name="하이퍼링크 230" xfId="17570" hidden="1"/>
    <cellStyle name="하이퍼링크 230" xfId="19727" hidden="1"/>
    <cellStyle name="하이퍼링크 230" xfId="15412" hidden="1"/>
    <cellStyle name="하이퍼링크 230" xfId="24041"/>
    <cellStyle name="하이퍼링크 231" xfId="13255" hidden="1"/>
    <cellStyle name="하이퍼링크 231" xfId="2465" hidden="1"/>
    <cellStyle name="하이퍼링크 231" xfId="4623" hidden="1"/>
    <cellStyle name="하이퍼링크 231" xfId="219" hidden="1"/>
    <cellStyle name="하이퍼링크 231" xfId="21885" hidden="1"/>
    <cellStyle name="하이퍼링크 231" xfId="6781" hidden="1"/>
    <cellStyle name="하이퍼링크 231" xfId="8939" hidden="1"/>
    <cellStyle name="하이퍼링크 231" xfId="11097" hidden="1"/>
    <cellStyle name="하이퍼링크 231" xfId="17571" hidden="1"/>
    <cellStyle name="하이퍼링크 231" xfId="19728" hidden="1"/>
    <cellStyle name="하이퍼링크 231" xfId="15413" hidden="1"/>
    <cellStyle name="하이퍼링크 231" xfId="24042"/>
    <cellStyle name="하이퍼링크 232" xfId="13256" hidden="1"/>
    <cellStyle name="하이퍼링크 232" xfId="2466" hidden="1"/>
    <cellStyle name="하이퍼링크 232" xfId="4624" hidden="1"/>
    <cellStyle name="하이퍼링크 232" xfId="220" hidden="1"/>
    <cellStyle name="하이퍼링크 232" xfId="21886" hidden="1"/>
    <cellStyle name="하이퍼링크 232" xfId="6782" hidden="1"/>
    <cellStyle name="하이퍼링크 232" xfId="8940" hidden="1"/>
    <cellStyle name="하이퍼링크 232" xfId="11098" hidden="1"/>
    <cellStyle name="하이퍼링크 232" xfId="17572" hidden="1"/>
    <cellStyle name="하이퍼링크 232" xfId="19729" hidden="1"/>
    <cellStyle name="하이퍼링크 232" xfId="15414" hidden="1"/>
    <cellStyle name="하이퍼링크 232" xfId="24043"/>
    <cellStyle name="하이퍼링크 233" xfId="13257" hidden="1"/>
    <cellStyle name="하이퍼링크 233" xfId="2467" hidden="1"/>
    <cellStyle name="하이퍼링크 233" xfId="4625" hidden="1"/>
    <cellStyle name="하이퍼링크 233" xfId="221" hidden="1"/>
    <cellStyle name="하이퍼링크 233" xfId="21887" hidden="1"/>
    <cellStyle name="하이퍼링크 233" xfId="6783" hidden="1"/>
    <cellStyle name="하이퍼링크 233" xfId="8941" hidden="1"/>
    <cellStyle name="하이퍼링크 233" xfId="11099" hidden="1"/>
    <cellStyle name="하이퍼링크 233" xfId="17573" hidden="1"/>
    <cellStyle name="하이퍼링크 233" xfId="19730" hidden="1"/>
    <cellStyle name="하이퍼링크 233" xfId="15415" hidden="1"/>
    <cellStyle name="하이퍼링크 233" xfId="24044"/>
    <cellStyle name="하이퍼링크 234" xfId="13258" hidden="1"/>
    <cellStyle name="하이퍼링크 234" xfId="2468" hidden="1"/>
    <cellStyle name="하이퍼링크 234" xfId="4626" hidden="1"/>
    <cellStyle name="하이퍼링크 234" xfId="222" hidden="1"/>
    <cellStyle name="하이퍼링크 234" xfId="21888" hidden="1"/>
    <cellStyle name="하이퍼링크 234" xfId="6784" hidden="1"/>
    <cellStyle name="하이퍼링크 234" xfId="8942" hidden="1"/>
    <cellStyle name="하이퍼링크 234" xfId="11100" hidden="1"/>
    <cellStyle name="하이퍼링크 234" xfId="17574" hidden="1"/>
    <cellStyle name="하이퍼링크 234" xfId="19731" hidden="1"/>
    <cellStyle name="하이퍼링크 234" xfId="15416" hidden="1"/>
    <cellStyle name="하이퍼링크 234" xfId="24045"/>
    <cellStyle name="하이퍼링크 235" xfId="13259" hidden="1"/>
    <cellStyle name="하이퍼링크 235" xfId="2469" hidden="1"/>
    <cellStyle name="하이퍼링크 235" xfId="4627" hidden="1"/>
    <cellStyle name="하이퍼링크 235" xfId="223" hidden="1"/>
    <cellStyle name="하이퍼링크 235" xfId="21889" hidden="1"/>
    <cellStyle name="하이퍼링크 235" xfId="6785" hidden="1"/>
    <cellStyle name="하이퍼링크 235" xfId="8943" hidden="1"/>
    <cellStyle name="하이퍼링크 235" xfId="11101" hidden="1"/>
    <cellStyle name="하이퍼링크 235" xfId="17575" hidden="1"/>
    <cellStyle name="하이퍼링크 235" xfId="19732" hidden="1"/>
    <cellStyle name="하이퍼링크 235" xfId="15417" hidden="1"/>
    <cellStyle name="하이퍼링크 235" xfId="24046"/>
    <cellStyle name="하이퍼링크 236" xfId="13260" hidden="1"/>
    <cellStyle name="하이퍼링크 236" xfId="2470" hidden="1"/>
    <cellStyle name="하이퍼링크 236" xfId="4628" hidden="1"/>
    <cellStyle name="하이퍼링크 236" xfId="224" hidden="1"/>
    <cellStyle name="하이퍼링크 236" xfId="21890" hidden="1"/>
    <cellStyle name="하이퍼링크 236" xfId="6786" hidden="1"/>
    <cellStyle name="하이퍼링크 236" xfId="8944" hidden="1"/>
    <cellStyle name="하이퍼링크 236" xfId="11102" hidden="1"/>
    <cellStyle name="하이퍼링크 236" xfId="17576" hidden="1"/>
    <cellStyle name="하이퍼링크 236" xfId="19733" hidden="1"/>
    <cellStyle name="하이퍼링크 236" xfId="15418" hidden="1"/>
    <cellStyle name="하이퍼링크 236" xfId="24047"/>
    <cellStyle name="하이퍼링크 237" xfId="13261" hidden="1"/>
    <cellStyle name="하이퍼링크 237" xfId="2471" hidden="1"/>
    <cellStyle name="하이퍼링크 237" xfId="4629" hidden="1"/>
    <cellStyle name="하이퍼링크 237" xfId="225" hidden="1"/>
    <cellStyle name="하이퍼링크 237" xfId="21891" hidden="1"/>
    <cellStyle name="하이퍼링크 237" xfId="6787" hidden="1"/>
    <cellStyle name="하이퍼링크 237" xfId="8945" hidden="1"/>
    <cellStyle name="하이퍼링크 237" xfId="11103" hidden="1"/>
    <cellStyle name="하이퍼링크 237" xfId="17577" hidden="1"/>
    <cellStyle name="하이퍼링크 237" xfId="19734" hidden="1"/>
    <cellStyle name="하이퍼링크 237" xfId="15419" hidden="1"/>
    <cellStyle name="하이퍼링크 237" xfId="24048"/>
    <cellStyle name="하이퍼링크 238" xfId="13262" hidden="1"/>
    <cellStyle name="하이퍼링크 238" xfId="2472" hidden="1"/>
    <cellStyle name="하이퍼링크 238" xfId="4630" hidden="1"/>
    <cellStyle name="하이퍼링크 238" xfId="226" hidden="1"/>
    <cellStyle name="하이퍼링크 238" xfId="21892" hidden="1"/>
    <cellStyle name="하이퍼링크 238" xfId="6788" hidden="1"/>
    <cellStyle name="하이퍼링크 238" xfId="8946" hidden="1"/>
    <cellStyle name="하이퍼링크 238" xfId="11104" hidden="1"/>
    <cellStyle name="하이퍼링크 238" xfId="17578" hidden="1"/>
    <cellStyle name="하이퍼링크 238" xfId="19735" hidden="1"/>
    <cellStyle name="하이퍼링크 238" xfId="15420" hidden="1"/>
    <cellStyle name="하이퍼링크 238" xfId="24049"/>
    <cellStyle name="하이퍼링크 239" xfId="13263" hidden="1"/>
    <cellStyle name="하이퍼링크 239" xfId="2473" hidden="1"/>
    <cellStyle name="하이퍼링크 239" xfId="4631" hidden="1"/>
    <cellStyle name="하이퍼링크 239" xfId="227" hidden="1"/>
    <cellStyle name="하이퍼링크 239" xfId="21893" hidden="1"/>
    <cellStyle name="하이퍼링크 239" xfId="6789" hidden="1"/>
    <cellStyle name="하이퍼링크 239" xfId="8947" hidden="1"/>
    <cellStyle name="하이퍼링크 239" xfId="11105" hidden="1"/>
    <cellStyle name="하이퍼링크 239" xfId="17579" hidden="1"/>
    <cellStyle name="하이퍼링크 239" xfId="19736" hidden="1"/>
    <cellStyle name="하이퍼링크 239" xfId="15421" hidden="1"/>
    <cellStyle name="하이퍼링크 239" xfId="24050"/>
    <cellStyle name="하이퍼링크 24" xfId="13048" hidden="1"/>
    <cellStyle name="하이퍼링크 24" xfId="2258" hidden="1"/>
    <cellStyle name="하이퍼링크 24" xfId="4416" hidden="1"/>
    <cellStyle name="하이퍼링크 24" xfId="228" hidden="1"/>
    <cellStyle name="하이퍼링크 24" xfId="21678" hidden="1"/>
    <cellStyle name="하이퍼링크 24" xfId="6574" hidden="1"/>
    <cellStyle name="하이퍼링크 24" xfId="8732" hidden="1"/>
    <cellStyle name="하이퍼링크 24" xfId="10890" hidden="1"/>
    <cellStyle name="하이퍼링크 24" xfId="17364" hidden="1"/>
    <cellStyle name="하이퍼링크 24" xfId="19521" hidden="1"/>
    <cellStyle name="하이퍼링크 24" xfId="15206" hidden="1"/>
    <cellStyle name="하이퍼링크 24" xfId="23835"/>
    <cellStyle name="하이퍼링크 240" xfId="13264" hidden="1"/>
    <cellStyle name="하이퍼링크 240" xfId="2474" hidden="1"/>
    <cellStyle name="하이퍼링크 240" xfId="4632" hidden="1"/>
    <cellStyle name="하이퍼링크 240" xfId="229" hidden="1"/>
    <cellStyle name="하이퍼링크 240" xfId="21894" hidden="1"/>
    <cellStyle name="하이퍼링크 240" xfId="6790" hidden="1"/>
    <cellStyle name="하이퍼링크 240" xfId="8948" hidden="1"/>
    <cellStyle name="하이퍼링크 240" xfId="11106" hidden="1"/>
    <cellStyle name="하이퍼링크 240" xfId="17580" hidden="1"/>
    <cellStyle name="하이퍼링크 240" xfId="19737" hidden="1"/>
    <cellStyle name="하이퍼링크 240" xfId="15422" hidden="1"/>
    <cellStyle name="하이퍼링크 240" xfId="24051"/>
    <cellStyle name="하이퍼링크 241" xfId="13265" hidden="1"/>
    <cellStyle name="하이퍼링크 241" xfId="2475" hidden="1"/>
    <cellStyle name="하이퍼링크 241" xfId="4633" hidden="1"/>
    <cellStyle name="하이퍼링크 241" xfId="230" hidden="1"/>
    <cellStyle name="하이퍼링크 241" xfId="21895" hidden="1"/>
    <cellStyle name="하이퍼링크 241" xfId="6791" hidden="1"/>
    <cellStyle name="하이퍼링크 241" xfId="8949" hidden="1"/>
    <cellStyle name="하이퍼링크 241" xfId="11107" hidden="1"/>
    <cellStyle name="하이퍼링크 241" xfId="17581" hidden="1"/>
    <cellStyle name="하이퍼링크 241" xfId="19738" hidden="1"/>
    <cellStyle name="하이퍼링크 241" xfId="15423" hidden="1"/>
    <cellStyle name="하이퍼링크 241" xfId="24052"/>
    <cellStyle name="하이퍼링크 242" xfId="13266" hidden="1"/>
    <cellStyle name="하이퍼링크 242" xfId="2476" hidden="1"/>
    <cellStyle name="하이퍼링크 242" xfId="4634" hidden="1"/>
    <cellStyle name="하이퍼링크 242" xfId="231" hidden="1"/>
    <cellStyle name="하이퍼링크 242" xfId="21896" hidden="1"/>
    <cellStyle name="하이퍼링크 242" xfId="6792" hidden="1"/>
    <cellStyle name="하이퍼링크 242" xfId="8950" hidden="1"/>
    <cellStyle name="하이퍼링크 242" xfId="11108" hidden="1"/>
    <cellStyle name="하이퍼링크 242" xfId="17582" hidden="1"/>
    <cellStyle name="하이퍼링크 242" xfId="19739" hidden="1"/>
    <cellStyle name="하이퍼링크 242" xfId="15424" hidden="1"/>
    <cellStyle name="하이퍼링크 242" xfId="24053"/>
    <cellStyle name="하이퍼링크 243" xfId="13267" hidden="1"/>
    <cellStyle name="하이퍼링크 243" xfId="2477" hidden="1"/>
    <cellStyle name="하이퍼링크 243" xfId="4635" hidden="1"/>
    <cellStyle name="하이퍼링크 243" xfId="232" hidden="1"/>
    <cellStyle name="하이퍼링크 243" xfId="21897" hidden="1"/>
    <cellStyle name="하이퍼링크 243" xfId="6793" hidden="1"/>
    <cellStyle name="하이퍼링크 243" xfId="8951" hidden="1"/>
    <cellStyle name="하이퍼링크 243" xfId="11109" hidden="1"/>
    <cellStyle name="하이퍼링크 243" xfId="17583" hidden="1"/>
    <cellStyle name="하이퍼링크 243" xfId="19740" hidden="1"/>
    <cellStyle name="하이퍼링크 243" xfId="15425" hidden="1"/>
    <cellStyle name="하이퍼링크 243" xfId="24054"/>
    <cellStyle name="하이퍼링크 244" xfId="13268" hidden="1"/>
    <cellStyle name="하이퍼링크 244" xfId="2478" hidden="1"/>
    <cellStyle name="하이퍼링크 244" xfId="4636" hidden="1"/>
    <cellStyle name="하이퍼링크 244" xfId="233" hidden="1"/>
    <cellStyle name="하이퍼링크 244" xfId="21898" hidden="1"/>
    <cellStyle name="하이퍼링크 244" xfId="6794" hidden="1"/>
    <cellStyle name="하이퍼링크 244" xfId="8952" hidden="1"/>
    <cellStyle name="하이퍼링크 244" xfId="11110" hidden="1"/>
    <cellStyle name="하이퍼링크 244" xfId="17584" hidden="1"/>
    <cellStyle name="하이퍼링크 244" xfId="19741" hidden="1"/>
    <cellStyle name="하이퍼링크 244" xfId="15426" hidden="1"/>
    <cellStyle name="하이퍼링크 244" xfId="24055"/>
    <cellStyle name="하이퍼링크 245" xfId="13269" hidden="1"/>
    <cellStyle name="하이퍼링크 245" xfId="2479" hidden="1"/>
    <cellStyle name="하이퍼링크 245" xfId="4637" hidden="1"/>
    <cellStyle name="하이퍼링크 245" xfId="234" hidden="1"/>
    <cellStyle name="하이퍼링크 245" xfId="21899" hidden="1"/>
    <cellStyle name="하이퍼링크 245" xfId="6795" hidden="1"/>
    <cellStyle name="하이퍼링크 245" xfId="8953" hidden="1"/>
    <cellStyle name="하이퍼링크 245" xfId="11111" hidden="1"/>
    <cellStyle name="하이퍼링크 245" xfId="17585" hidden="1"/>
    <cellStyle name="하이퍼링크 245" xfId="19742" hidden="1"/>
    <cellStyle name="하이퍼링크 245" xfId="15427" hidden="1"/>
    <cellStyle name="하이퍼링크 245" xfId="24056"/>
    <cellStyle name="하이퍼링크 246" xfId="13270" hidden="1"/>
    <cellStyle name="하이퍼링크 246" xfId="2480" hidden="1"/>
    <cellStyle name="하이퍼링크 246" xfId="4638" hidden="1"/>
    <cellStyle name="하이퍼링크 246" xfId="235" hidden="1"/>
    <cellStyle name="하이퍼링크 246" xfId="21900" hidden="1"/>
    <cellStyle name="하이퍼링크 246" xfId="6796" hidden="1"/>
    <cellStyle name="하이퍼링크 246" xfId="8954" hidden="1"/>
    <cellStyle name="하이퍼링크 246" xfId="11112" hidden="1"/>
    <cellStyle name="하이퍼링크 246" xfId="17586" hidden="1"/>
    <cellStyle name="하이퍼링크 246" xfId="19743" hidden="1"/>
    <cellStyle name="하이퍼링크 246" xfId="15428" hidden="1"/>
    <cellStyle name="하이퍼링크 246" xfId="24057"/>
    <cellStyle name="하이퍼링크 247" xfId="13271" hidden="1"/>
    <cellStyle name="하이퍼링크 247" xfId="2481" hidden="1"/>
    <cellStyle name="하이퍼링크 247" xfId="4639" hidden="1"/>
    <cellStyle name="하이퍼링크 247" xfId="236" hidden="1"/>
    <cellStyle name="하이퍼링크 247" xfId="21901" hidden="1"/>
    <cellStyle name="하이퍼링크 247" xfId="6797" hidden="1"/>
    <cellStyle name="하이퍼링크 247" xfId="8955" hidden="1"/>
    <cellStyle name="하이퍼링크 247" xfId="11113" hidden="1"/>
    <cellStyle name="하이퍼링크 247" xfId="17587" hidden="1"/>
    <cellStyle name="하이퍼링크 247" xfId="19744" hidden="1"/>
    <cellStyle name="하이퍼링크 247" xfId="15429" hidden="1"/>
    <cellStyle name="하이퍼링크 247" xfId="24058"/>
    <cellStyle name="하이퍼링크 248" xfId="13272" hidden="1"/>
    <cellStyle name="하이퍼링크 248" xfId="2482" hidden="1"/>
    <cellStyle name="하이퍼링크 248" xfId="4640" hidden="1"/>
    <cellStyle name="하이퍼링크 248" xfId="237" hidden="1"/>
    <cellStyle name="하이퍼링크 248" xfId="21902" hidden="1"/>
    <cellStyle name="하이퍼링크 248" xfId="6798" hidden="1"/>
    <cellStyle name="하이퍼링크 248" xfId="8956" hidden="1"/>
    <cellStyle name="하이퍼링크 248" xfId="11114" hidden="1"/>
    <cellStyle name="하이퍼링크 248" xfId="17588" hidden="1"/>
    <cellStyle name="하이퍼링크 248" xfId="19745" hidden="1"/>
    <cellStyle name="하이퍼링크 248" xfId="15430" hidden="1"/>
    <cellStyle name="하이퍼링크 248" xfId="24059"/>
    <cellStyle name="하이퍼링크 249" xfId="13273" hidden="1"/>
    <cellStyle name="하이퍼링크 249" xfId="2483" hidden="1"/>
    <cellStyle name="하이퍼링크 249" xfId="4641" hidden="1"/>
    <cellStyle name="하이퍼링크 249" xfId="238" hidden="1"/>
    <cellStyle name="하이퍼링크 249" xfId="21903" hidden="1"/>
    <cellStyle name="하이퍼링크 249" xfId="6799" hidden="1"/>
    <cellStyle name="하이퍼링크 249" xfId="8957" hidden="1"/>
    <cellStyle name="하이퍼링크 249" xfId="11115" hidden="1"/>
    <cellStyle name="하이퍼링크 249" xfId="17589" hidden="1"/>
    <cellStyle name="하이퍼링크 249" xfId="19746" hidden="1"/>
    <cellStyle name="하이퍼링크 249" xfId="15431" hidden="1"/>
    <cellStyle name="하이퍼링크 249" xfId="24060"/>
    <cellStyle name="하이퍼링크 25" xfId="13049" hidden="1"/>
    <cellStyle name="하이퍼링크 25" xfId="2259" hidden="1"/>
    <cellStyle name="하이퍼링크 25" xfId="4417" hidden="1"/>
    <cellStyle name="하이퍼링크 25" xfId="239" hidden="1"/>
    <cellStyle name="하이퍼링크 25" xfId="21679" hidden="1"/>
    <cellStyle name="하이퍼링크 25" xfId="6575" hidden="1"/>
    <cellStyle name="하이퍼링크 25" xfId="8733" hidden="1"/>
    <cellStyle name="하이퍼링크 25" xfId="10891" hidden="1"/>
    <cellStyle name="하이퍼링크 25" xfId="17365" hidden="1"/>
    <cellStyle name="하이퍼링크 25" xfId="19522" hidden="1"/>
    <cellStyle name="하이퍼링크 25" xfId="15207" hidden="1"/>
    <cellStyle name="하이퍼링크 25" xfId="23836"/>
    <cellStyle name="하이퍼링크 250" xfId="13274" hidden="1"/>
    <cellStyle name="하이퍼링크 250" xfId="2484" hidden="1"/>
    <cellStyle name="하이퍼링크 250" xfId="4642" hidden="1"/>
    <cellStyle name="하이퍼링크 250" xfId="240" hidden="1"/>
    <cellStyle name="하이퍼링크 250" xfId="21904" hidden="1"/>
    <cellStyle name="하이퍼링크 250" xfId="6800" hidden="1"/>
    <cellStyle name="하이퍼링크 250" xfId="8958" hidden="1"/>
    <cellStyle name="하이퍼링크 250" xfId="11116" hidden="1"/>
    <cellStyle name="하이퍼링크 250" xfId="17590" hidden="1"/>
    <cellStyle name="하이퍼링크 250" xfId="19747" hidden="1"/>
    <cellStyle name="하이퍼링크 250" xfId="15432" hidden="1"/>
    <cellStyle name="하이퍼링크 250" xfId="24061"/>
    <cellStyle name="하이퍼링크 251" xfId="13275" hidden="1"/>
    <cellStyle name="하이퍼링크 251" xfId="2485" hidden="1"/>
    <cellStyle name="하이퍼링크 251" xfId="4643" hidden="1"/>
    <cellStyle name="하이퍼링크 251" xfId="241" hidden="1"/>
    <cellStyle name="하이퍼링크 251" xfId="21905" hidden="1"/>
    <cellStyle name="하이퍼링크 251" xfId="6801" hidden="1"/>
    <cellStyle name="하이퍼링크 251" xfId="8959" hidden="1"/>
    <cellStyle name="하이퍼링크 251" xfId="11117" hidden="1"/>
    <cellStyle name="하이퍼링크 251" xfId="17591" hidden="1"/>
    <cellStyle name="하이퍼링크 251" xfId="19748" hidden="1"/>
    <cellStyle name="하이퍼링크 251" xfId="15433" hidden="1"/>
    <cellStyle name="하이퍼링크 251" xfId="24062"/>
    <cellStyle name="하이퍼링크 252" xfId="13276" hidden="1"/>
    <cellStyle name="하이퍼링크 252" xfId="2486" hidden="1"/>
    <cellStyle name="하이퍼링크 252" xfId="4644" hidden="1"/>
    <cellStyle name="하이퍼링크 252" xfId="242" hidden="1"/>
    <cellStyle name="하이퍼링크 252" xfId="21906" hidden="1"/>
    <cellStyle name="하이퍼링크 252" xfId="6802" hidden="1"/>
    <cellStyle name="하이퍼링크 252" xfId="8960" hidden="1"/>
    <cellStyle name="하이퍼링크 252" xfId="11118" hidden="1"/>
    <cellStyle name="하이퍼링크 252" xfId="17592" hidden="1"/>
    <cellStyle name="하이퍼링크 252" xfId="19749" hidden="1"/>
    <cellStyle name="하이퍼링크 252" xfId="15434" hidden="1"/>
    <cellStyle name="하이퍼링크 252" xfId="24063"/>
    <cellStyle name="하이퍼링크 253" xfId="13277" hidden="1"/>
    <cellStyle name="하이퍼링크 253" xfId="2487" hidden="1"/>
    <cellStyle name="하이퍼링크 253" xfId="4645" hidden="1"/>
    <cellStyle name="하이퍼링크 253" xfId="243" hidden="1"/>
    <cellStyle name="하이퍼링크 253" xfId="21907" hidden="1"/>
    <cellStyle name="하이퍼링크 253" xfId="6803" hidden="1"/>
    <cellStyle name="하이퍼링크 253" xfId="8961" hidden="1"/>
    <cellStyle name="하이퍼링크 253" xfId="11119" hidden="1"/>
    <cellStyle name="하이퍼링크 253" xfId="17593" hidden="1"/>
    <cellStyle name="하이퍼링크 253" xfId="19750" hidden="1"/>
    <cellStyle name="하이퍼링크 253" xfId="15435" hidden="1"/>
    <cellStyle name="하이퍼링크 253" xfId="24064"/>
    <cellStyle name="하이퍼링크 254" xfId="13278" hidden="1"/>
    <cellStyle name="하이퍼링크 254" xfId="2488" hidden="1"/>
    <cellStyle name="하이퍼링크 254" xfId="4646" hidden="1"/>
    <cellStyle name="하이퍼링크 254" xfId="244" hidden="1"/>
    <cellStyle name="하이퍼링크 254" xfId="21908" hidden="1"/>
    <cellStyle name="하이퍼링크 254" xfId="6804" hidden="1"/>
    <cellStyle name="하이퍼링크 254" xfId="8962" hidden="1"/>
    <cellStyle name="하이퍼링크 254" xfId="11120" hidden="1"/>
    <cellStyle name="하이퍼링크 254" xfId="17594" hidden="1"/>
    <cellStyle name="하이퍼링크 254" xfId="19751" hidden="1"/>
    <cellStyle name="하이퍼링크 254" xfId="15436" hidden="1"/>
    <cellStyle name="하이퍼링크 254" xfId="24065"/>
    <cellStyle name="하이퍼링크 255" xfId="13279" hidden="1"/>
    <cellStyle name="하이퍼링크 255" xfId="2489" hidden="1"/>
    <cellStyle name="하이퍼링크 255" xfId="4647" hidden="1"/>
    <cellStyle name="하이퍼링크 255" xfId="245" hidden="1"/>
    <cellStyle name="하이퍼링크 255" xfId="21909" hidden="1"/>
    <cellStyle name="하이퍼링크 255" xfId="6805" hidden="1"/>
    <cellStyle name="하이퍼링크 255" xfId="8963" hidden="1"/>
    <cellStyle name="하이퍼링크 255" xfId="11121" hidden="1"/>
    <cellStyle name="하이퍼링크 255" xfId="17595" hidden="1"/>
    <cellStyle name="하이퍼링크 255" xfId="19752" hidden="1"/>
    <cellStyle name="하이퍼링크 255" xfId="15437" hidden="1"/>
    <cellStyle name="하이퍼링크 255" xfId="24066"/>
    <cellStyle name="하이퍼링크 256" xfId="13280" hidden="1"/>
    <cellStyle name="하이퍼링크 256" xfId="2490" hidden="1"/>
    <cellStyle name="하이퍼링크 256" xfId="4648" hidden="1"/>
    <cellStyle name="하이퍼링크 256" xfId="246" hidden="1"/>
    <cellStyle name="하이퍼링크 256" xfId="21910" hidden="1"/>
    <cellStyle name="하이퍼링크 256" xfId="6806" hidden="1"/>
    <cellStyle name="하이퍼링크 256" xfId="8964" hidden="1"/>
    <cellStyle name="하이퍼링크 256" xfId="11122" hidden="1"/>
    <cellStyle name="하이퍼링크 256" xfId="17596" hidden="1"/>
    <cellStyle name="하이퍼링크 256" xfId="19753" hidden="1"/>
    <cellStyle name="하이퍼링크 256" xfId="15438" hidden="1"/>
    <cellStyle name="하이퍼링크 256" xfId="24067"/>
    <cellStyle name="하이퍼링크 257" xfId="13281" hidden="1"/>
    <cellStyle name="하이퍼링크 257" xfId="2491" hidden="1"/>
    <cellStyle name="하이퍼링크 257" xfId="4649" hidden="1"/>
    <cellStyle name="하이퍼링크 257" xfId="247" hidden="1"/>
    <cellStyle name="하이퍼링크 257" xfId="21911" hidden="1"/>
    <cellStyle name="하이퍼링크 257" xfId="6807" hidden="1"/>
    <cellStyle name="하이퍼링크 257" xfId="8965" hidden="1"/>
    <cellStyle name="하이퍼링크 257" xfId="11123" hidden="1"/>
    <cellStyle name="하이퍼링크 257" xfId="17597" hidden="1"/>
    <cellStyle name="하이퍼링크 257" xfId="19754" hidden="1"/>
    <cellStyle name="하이퍼링크 257" xfId="15439" hidden="1"/>
    <cellStyle name="하이퍼링크 257" xfId="24068"/>
    <cellStyle name="하이퍼링크 258" xfId="13282" hidden="1"/>
    <cellStyle name="하이퍼링크 258" xfId="2492" hidden="1"/>
    <cellStyle name="하이퍼링크 258" xfId="4650" hidden="1"/>
    <cellStyle name="하이퍼링크 258" xfId="248" hidden="1"/>
    <cellStyle name="하이퍼링크 258" xfId="21912" hidden="1"/>
    <cellStyle name="하이퍼링크 258" xfId="6808" hidden="1"/>
    <cellStyle name="하이퍼링크 258" xfId="8966" hidden="1"/>
    <cellStyle name="하이퍼링크 258" xfId="11124" hidden="1"/>
    <cellStyle name="하이퍼링크 258" xfId="17598" hidden="1"/>
    <cellStyle name="하이퍼링크 258" xfId="19755" hidden="1"/>
    <cellStyle name="하이퍼링크 258" xfId="15440" hidden="1"/>
    <cellStyle name="하이퍼링크 258" xfId="24069"/>
    <cellStyle name="하이퍼링크 259" xfId="13283" hidden="1"/>
    <cellStyle name="하이퍼링크 259" xfId="2493" hidden="1"/>
    <cellStyle name="하이퍼링크 259" xfId="4651" hidden="1"/>
    <cellStyle name="하이퍼링크 259" xfId="249" hidden="1"/>
    <cellStyle name="하이퍼링크 259" xfId="21913" hidden="1"/>
    <cellStyle name="하이퍼링크 259" xfId="6809" hidden="1"/>
    <cellStyle name="하이퍼링크 259" xfId="8967" hidden="1"/>
    <cellStyle name="하이퍼링크 259" xfId="11125" hidden="1"/>
    <cellStyle name="하이퍼링크 259" xfId="17599" hidden="1"/>
    <cellStyle name="하이퍼링크 259" xfId="19756" hidden="1"/>
    <cellStyle name="하이퍼링크 259" xfId="15441" hidden="1"/>
    <cellStyle name="하이퍼링크 259" xfId="24070"/>
    <cellStyle name="하이퍼링크 26" xfId="13050" hidden="1"/>
    <cellStyle name="하이퍼링크 26" xfId="2260" hidden="1"/>
    <cellStyle name="하이퍼링크 26" xfId="4418" hidden="1"/>
    <cellStyle name="하이퍼링크 26" xfId="250" hidden="1"/>
    <cellStyle name="하이퍼링크 26" xfId="21680" hidden="1"/>
    <cellStyle name="하이퍼링크 26" xfId="6576" hidden="1"/>
    <cellStyle name="하이퍼링크 26" xfId="8734" hidden="1"/>
    <cellStyle name="하이퍼링크 26" xfId="10892" hidden="1"/>
    <cellStyle name="하이퍼링크 26" xfId="17366" hidden="1"/>
    <cellStyle name="하이퍼링크 26" xfId="19523" hidden="1"/>
    <cellStyle name="하이퍼링크 26" xfId="15208" hidden="1"/>
    <cellStyle name="하이퍼링크 26" xfId="23837"/>
    <cellStyle name="하이퍼링크 260" xfId="13284" hidden="1"/>
    <cellStyle name="하이퍼링크 260" xfId="2494" hidden="1"/>
    <cellStyle name="하이퍼링크 260" xfId="4652" hidden="1"/>
    <cellStyle name="하이퍼링크 260" xfId="251" hidden="1"/>
    <cellStyle name="하이퍼링크 260" xfId="21914" hidden="1"/>
    <cellStyle name="하이퍼링크 260" xfId="6810" hidden="1"/>
    <cellStyle name="하이퍼링크 260" xfId="8968" hidden="1"/>
    <cellStyle name="하이퍼링크 260" xfId="11126" hidden="1"/>
    <cellStyle name="하이퍼링크 260" xfId="17600" hidden="1"/>
    <cellStyle name="하이퍼링크 260" xfId="19757" hidden="1"/>
    <cellStyle name="하이퍼링크 260" xfId="15442" hidden="1"/>
    <cellStyle name="하이퍼링크 260" xfId="24071"/>
    <cellStyle name="하이퍼링크 261" xfId="13285" hidden="1"/>
    <cellStyle name="하이퍼링크 261" xfId="2495" hidden="1"/>
    <cellStyle name="하이퍼링크 261" xfId="4653" hidden="1"/>
    <cellStyle name="하이퍼링크 261" xfId="252" hidden="1"/>
    <cellStyle name="하이퍼링크 261" xfId="21915" hidden="1"/>
    <cellStyle name="하이퍼링크 261" xfId="6811" hidden="1"/>
    <cellStyle name="하이퍼링크 261" xfId="8969" hidden="1"/>
    <cellStyle name="하이퍼링크 261" xfId="11127" hidden="1"/>
    <cellStyle name="하이퍼링크 261" xfId="17601" hidden="1"/>
    <cellStyle name="하이퍼링크 261" xfId="19758" hidden="1"/>
    <cellStyle name="하이퍼링크 261" xfId="15443" hidden="1"/>
    <cellStyle name="하이퍼링크 261" xfId="24072"/>
    <cellStyle name="하이퍼링크 262" xfId="13286" hidden="1"/>
    <cellStyle name="하이퍼링크 262" xfId="2496" hidden="1"/>
    <cellStyle name="하이퍼링크 262" xfId="4654" hidden="1"/>
    <cellStyle name="하이퍼링크 262" xfId="253" hidden="1"/>
    <cellStyle name="하이퍼링크 262" xfId="21916" hidden="1"/>
    <cellStyle name="하이퍼링크 262" xfId="6812" hidden="1"/>
    <cellStyle name="하이퍼링크 262" xfId="8970" hidden="1"/>
    <cellStyle name="하이퍼링크 262" xfId="11128" hidden="1"/>
    <cellStyle name="하이퍼링크 262" xfId="17602" hidden="1"/>
    <cellStyle name="하이퍼링크 262" xfId="19759" hidden="1"/>
    <cellStyle name="하이퍼링크 262" xfId="15444" hidden="1"/>
    <cellStyle name="하이퍼링크 262" xfId="24073"/>
    <cellStyle name="하이퍼링크 263" xfId="13287" hidden="1"/>
    <cellStyle name="하이퍼링크 263" xfId="2497" hidden="1"/>
    <cellStyle name="하이퍼링크 263" xfId="4655" hidden="1"/>
    <cellStyle name="하이퍼링크 263" xfId="254" hidden="1"/>
    <cellStyle name="하이퍼링크 263" xfId="21917" hidden="1"/>
    <cellStyle name="하이퍼링크 263" xfId="6813" hidden="1"/>
    <cellStyle name="하이퍼링크 263" xfId="8971" hidden="1"/>
    <cellStyle name="하이퍼링크 263" xfId="11129" hidden="1"/>
    <cellStyle name="하이퍼링크 263" xfId="17603" hidden="1"/>
    <cellStyle name="하이퍼링크 263" xfId="19760" hidden="1"/>
    <cellStyle name="하이퍼링크 263" xfId="15445" hidden="1"/>
    <cellStyle name="하이퍼링크 263" xfId="24074"/>
    <cellStyle name="하이퍼링크 264" xfId="13288" hidden="1"/>
    <cellStyle name="하이퍼링크 264" xfId="2498" hidden="1"/>
    <cellStyle name="하이퍼링크 264" xfId="4656" hidden="1"/>
    <cellStyle name="하이퍼링크 264" xfId="255" hidden="1"/>
    <cellStyle name="하이퍼링크 264" xfId="21918" hidden="1"/>
    <cellStyle name="하이퍼링크 264" xfId="6814" hidden="1"/>
    <cellStyle name="하이퍼링크 264" xfId="8972" hidden="1"/>
    <cellStyle name="하이퍼링크 264" xfId="11130" hidden="1"/>
    <cellStyle name="하이퍼링크 264" xfId="17604" hidden="1"/>
    <cellStyle name="하이퍼링크 264" xfId="19761" hidden="1"/>
    <cellStyle name="하이퍼링크 264" xfId="15446" hidden="1"/>
    <cellStyle name="하이퍼링크 264" xfId="24075"/>
    <cellStyle name="하이퍼링크 265" xfId="13289" hidden="1"/>
    <cellStyle name="하이퍼링크 265" xfId="2499" hidden="1"/>
    <cellStyle name="하이퍼링크 265" xfId="4657" hidden="1"/>
    <cellStyle name="하이퍼링크 265" xfId="256" hidden="1"/>
    <cellStyle name="하이퍼링크 265" xfId="21919" hidden="1"/>
    <cellStyle name="하이퍼링크 265" xfId="6815" hidden="1"/>
    <cellStyle name="하이퍼링크 265" xfId="8973" hidden="1"/>
    <cellStyle name="하이퍼링크 265" xfId="11131" hidden="1"/>
    <cellStyle name="하이퍼링크 265" xfId="17605" hidden="1"/>
    <cellStyle name="하이퍼링크 265" xfId="19762" hidden="1"/>
    <cellStyle name="하이퍼링크 265" xfId="15447" hidden="1"/>
    <cellStyle name="하이퍼링크 265" xfId="24076"/>
    <cellStyle name="하이퍼링크 266" xfId="13290" hidden="1"/>
    <cellStyle name="하이퍼링크 266" xfId="2500" hidden="1"/>
    <cellStyle name="하이퍼링크 266" xfId="4658" hidden="1"/>
    <cellStyle name="하이퍼링크 266" xfId="257" hidden="1"/>
    <cellStyle name="하이퍼링크 266" xfId="21920" hidden="1"/>
    <cellStyle name="하이퍼링크 266" xfId="6816" hidden="1"/>
    <cellStyle name="하이퍼링크 266" xfId="8974" hidden="1"/>
    <cellStyle name="하이퍼링크 266" xfId="11132" hidden="1"/>
    <cellStyle name="하이퍼링크 266" xfId="17606" hidden="1"/>
    <cellStyle name="하이퍼링크 266" xfId="19763" hidden="1"/>
    <cellStyle name="하이퍼링크 266" xfId="15448" hidden="1"/>
    <cellStyle name="하이퍼링크 266" xfId="24077"/>
    <cellStyle name="하이퍼링크 267" xfId="13291" hidden="1"/>
    <cellStyle name="하이퍼링크 267" xfId="2501" hidden="1"/>
    <cellStyle name="하이퍼링크 267" xfId="4659" hidden="1"/>
    <cellStyle name="하이퍼링크 267" xfId="258" hidden="1"/>
    <cellStyle name="하이퍼링크 267" xfId="21921" hidden="1"/>
    <cellStyle name="하이퍼링크 267" xfId="6817" hidden="1"/>
    <cellStyle name="하이퍼링크 267" xfId="8975" hidden="1"/>
    <cellStyle name="하이퍼링크 267" xfId="11133" hidden="1"/>
    <cellStyle name="하이퍼링크 267" xfId="17607" hidden="1"/>
    <cellStyle name="하이퍼링크 267" xfId="19764" hidden="1"/>
    <cellStyle name="하이퍼링크 267" xfId="15449" hidden="1"/>
    <cellStyle name="하이퍼링크 267" xfId="24078"/>
    <cellStyle name="하이퍼링크 268" xfId="13292" hidden="1"/>
    <cellStyle name="하이퍼링크 268" xfId="2502" hidden="1"/>
    <cellStyle name="하이퍼링크 268" xfId="4660" hidden="1"/>
    <cellStyle name="하이퍼링크 268" xfId="259" hidden="1"/>
    <cellStyle name="하이퍼링크 268" xfId="21922" hidden="1"/>
    <cellStyle name="하이퍼링크 268" xfId="6818" hidden="1"/>
    <cellStyle name="하이퍼링크 268" xfId="8976" hidden="1"/>
    <cellStyle name="하이퍼링크 268" xfId="11134" hidden="1"/>
    <cellStyle name="하이퍼링크 268" xfId="17608" hidden="1"/>
    <cellStyle name="하이퍼링크 268" xfId="19765" hidden="1"/>
    <cellStyle name="하이퍼링크 268" xfId="15450" hidden="1"/>
    <cellStyle name="하이퍼링크 268" xfId="24079"/>
    <cellStyle name="하이퍼링크 269" xfId="13293" hidden="1"/>
    <cellStyle name="하이퍼링크 269" xfId="2503" hidden="1"/>
    <cellStyle name="하이퍼링크 269" xfId="4661" hidden="1"/>
    <cellStyle name="하이퍼링크 269" xfId="260" hidden="1"/>
    <cellStyle name="하이퍼링크 269" xfId="21923" hidden="1"/>
    <cellStyle name="하이퍼링크 269" xfId="6819" hidden="1"/>
    <cellStyle name="하이퍼링크 269" xfId="8977" hidden="1"/>
    <cellStyle name="하이퍼링크 269" xfId="11135" hidden="1"/>
    <cellStyle name="하이퍼링크 269" xfId="17609" hidden="1"/>
    <cellStyle name="하이퍼링크 269" xfId="19766" hidden="1"/>
    <cellStyle name="하이퍼링크 269" xfId="15451" hidden="1"/>
    <cellStyle name="하이퍼링크 269" xfId="24080"/>
    <cellStyle name="하이퍼링크 27" xfId="13051" hidden="1"/>
    <cellStyle name="하이퍼링크 27" xfId="2261" hidden="1"/>
    <cellStyle name="하이퍼링크 27" xfId="4419" hidden="1"/>
    <cellStyle name="하이퍼링크 27" xfId="261" hidden="1"/>
    <cellStyle name="하이퍼링크 27" xfId="21681" hidden="1"/>
    <cellStyle name="하이퍼링크 27" xfId="6577" hidden="1"/>
    <cellStyle name="하이퍼링크 27" xfId="8735" hidden="1"/>
    <cellStyle name="하이퍼링크 27" xfId="10893" hidden="1"/>
    <cellStyle name="하이퍼링크 27" xfId="17367" hidden="1"/>
    <cellStyle name="하이퍼링크 27" xfId="19524" hidden="1"/>
    <cellStyle name="하이퍼링크 27" xfId="15209" hidden="1"/>
    <cellStyle name="하이퍼링크 27" xfId="23838"/>
    <cellStyle name="하이퍼링크 270" xfId="13294" hidden="1"/>
    <cellStyle name="하이퍼링크 270" xfId="2504" hidden="1"/>
    <cellStyle name="하이퍼링크 270" xfId="4662" hidden="1"/>
    <cellStyle name="하이퍼링크 270" xfId="262" hidden="1"/>
    <cellStyle name="하이퍼링크 270" xfId="21924" hidden="1"/>
    <cellStyle name="하이퍼링크 270" xfId="6820" hidden="1"/>
    <cellStyle name="하이퍼링크 270" xfId="8978" hidden="1"/>
    <cellStyle name="하이퍼링크 270" xfId="11136" hidden="1"/>
    <cellStyle name="하이퍼링크 270" xfId="17610" hidden="1"/>
    <cellStyle name="하이퍼링크 270" xfId="19767" hidden="1"/>
    <cellStyle name="하이퍼링크 270" xfId="15452" hidden="1"/>
    <cellStyle name="하이퍼링크 270" xfId="24081"/>
    <cellStyle name="하이퍼링크 271" xfId="13295" hidden="1"/>
    <cellStyle name="하이퍼링크 271" xfId="2505" hidden="1"/>
    <cellStyle name="하이퍼링크 271" xfId="4663" hidden="1"/>
    <cellStyle name="하이퍼링크 271" xfId="263" hidden="1"/>
    <cellStyle name="하이퍼링크 271" xfId="21925" hidden="1"/>
    <cellStyle name="하이퍼링크 271" xfId="6821" hidden="1"/>
    <cellStyle name="하이퍼링크 271" xfId="8979" hidden="1"/>
    <cellStyle name="하이퍼링크 271" xfId="11137" hidden="1"/>
    <cellStyle name="하이퍼링크 271" xfId="17611" hidden="1"/>
    <cellStyle name="하이퍼링크 271" xfId="19768" hidden="1"/>
    <cellStyle name="하이퍼링크 271" xfId="15453" hidden="1"/>
    <cellStyle name="하이퍼링크 271" xfId="24082"/>
    <cellStyle name="하이퍼링크 272" xfId="13296" hidden="1"/>
    <cellStyle name="하이퍼링크 272" xfId="2506" hidden="1"/>
    <cellStyle name="하이퍼링크 272" xfId="4664" hidden="1"/>
    <cellStyle name="하이퍼링크 272" xfId="264" hidden="1"/>
    <cellStyle name="하이퍼링크 272" xfId="21926" hidden="1"/>
    <cellStyle name="하이퍼링크 272" xfId="6822" hidden="1"/>
    <cellStyle name="하이퍼링크 272" xfId="8980" hidden="1"/>
    <cellStyle name="하이퍼링크 272" xfId="11138" hidden="1"/>
    <cellStyle name="하이퍼링크 272" xfId="17612" hidden="1"/>
    <cellStyle name="하이퍼링크 272" xfId="19769" hidden="1"/>
    <cellStyle name="하이퍼링크 272" xfId="15454" hidden="1"/>
    <cellStyle name="하이퍼링크 272" xfId="24083"/>
    <cellStyle name="하이퍼링크 273" xfId="13297" hidden="1"/>
    <cellStyle name="하이퍼링크 273" xfId="2507" hidden="1"/>
    <cellStyle name="하이퍼링크 273" xfId="4665" hidden="1"/>
    <cellStyle name="하이퍼링크 273" xfId="265" hidden="1"/>
    <cellStyle name="하이퍼링크 273" xfId="21927" hidden="1"/>
    <cellStyle name="하이퍼링크 273" xfId="6823" hidden="1"/>
    <cellStyle name="하이퍼링크 273" xfId="8981" hidden="1"/>
    <cellStyle name="하이퍼링크 273" xfId="11139" hidden="1"/>
    <cellStyle name="하이퍼링크 273" xfId="17613" hidden="1"/>
    <cellStyle name="하이퍼링크 273" xfId="19770" hidden="1"/>
    <cellStyle name="하이퍼링크 273" xfId="15455" hidden="1"/>
    <cellStyle name="하이퍼링크 273" xfId="24084"/>
    <cellStyle name="하이퍼링크 274" xfId="13298" hidden="1"/>
    <cellStyle name="하이퍼링크 274" xfId="2508" hidden="1"/>
    <cellStyle name="하이퍼링크 274" xfId="4666" hidden="1"/>
    <cellStyle name="하이퍼링크 274" xfId="266" hidden="1"/>
    <cellStyle name="하이퍼링크 274" xfId="21928" hidden="1"/>
    <cellStyle name="하이퍼링크 274" xfId="6824" hidden="1"/>
    <cellStyle name="하이퍼링크 274" xfId="8982" hidden="1"/>
    <cellStyle name="하이퍼링크 274" xfId="11140" hidden="1"/>
    <cellStyle name="하이퍼링크 274" xfId="17614" hidden="1"/>
    <cellStyle name="하이퍼링크 274" xfId="19771" hidden="1"/>
    <cellStyle name="하이퍼링크 274" xfId="15456" hidden="1"/>
    <cellStyle name="하이퍼링크 274" xfId="24085"/>
    <cellStyle name="하이퍼링크 275" xfId="13299" hidden="1"/>
    <cellStyle name="하이퍼링크 275" xfId="2509" hidden="1"/>
    <cellStyle name="하이퍼링크 275" xfId="4667" hidden="1"/>
    <cellStyle name="하이퍼링크 275" xfId="267" hidden="1"/>
    <cellStyle name="하이퍼링크 275" xfId="21929" hidden="1"/>
    <cellStyle name="하이퍼링크 275" xfId="6825" hidden="1"/>
    <cellStyle name="하이퍼링크 275" xfId="8983" hidden="1"/>
    <cellStyle name="하이퍼링크 275" xfId="11141" hidden="1"/>
    <cellStyle name="하이퍼링크 275" xfId="17615" hidden="1"/>
    <cellStyle name="하이퍼링크 275" xfId="19772" hidden="1"/>
    <cellStyle name="하이퍼링크 275" xfId="15457" hidden="1"/>
    <cellStyle name="하이퍼링크 275" xfId="24086"/>
    <cellStyle name="하이퍼링크 276" xfId="13300" hidden="1"/>
    <cellStyle name="하이퍼링크 276" xfId="2510" hidden="1"/>
    <cellStyle name="하이퍼링크 276" xfId="4668" hidden="1"/>
    <cellStyle name="하이퍼링크 276" xfId="268" hidden="1"/>
    <cellStyle name="하이퍼링크 276" xfId="21930" hidden="1"/>
    <cellStyle name="하이퍼링크 276" xfId="6826" hidden="1"/>
    <cellStyle name="하이퍼링크 276" xfId="8984" hidden="1"/>
    <cellStyle name="하이퍼링크 276" xfId="11142" hidden="1"/>
    <cellStyle name="하이퍼링크 276" xfId="17616" hidden="1"/>
    <cellStyle name="하이퍼링크 276" xfId="19773" hidden="1"/>
    <cellStyle name="하이퍼링크 276" xfId="15458" hidden="1"/>
    <cellStyle name="하이퍼링크 276" xfId="24087"/>
    <cellStyle name="하이퍼링크 277" xfId="13301" hidden="1"/>
    <cellStyle name="하이퍼링크 277" xfId="2511" hidden="1"/>
    <cellStyle name="하이퍼링크 277" xfId="4669" hidden="1"/>
    <cellStyle name="하이퍼링크 277" xfId="269" hidden="1"/>
    <cellStyle name="하이퍼링크 277" xfId="21931" hidden="1"/>
    <cellStyle name="하이퍼링크 277" xfId="6827" hidden="1"/>
    <cellStyle name="하이퍼링크 277" xfId="8985" hidden="1"/>
    <cellStyle name="하이퍼링크 277" xfId="11143" hidden="1"/>
    <cellStyle name="하이퍼링크 277" xfId="17617" hidden="1"/>
    <cellStyle name="하이퍼링크 277" xfId="19774" hidden="1"/>
    <cellStyle name="하이퍼링크 277" xfId="15459" hidden="1"/>
    <cellStyle name="하이퍼링크 277" xfId="24088"/>
    <cellStyle name="하이퍼링크 278" xfId="13302" hidden="1"/>
    <cellStyle name="하이퍼링크 278" xfId="2512" hidden="1"/>
    <cellStyle name="하이퍼링크 278" xfId="4670" hidden="1"/>
    <cellStyle name="하이퍼링크 278" xfId="270" hidden="1"/>
    <cellStyle name="하이퍼링크 278" xfId="21932" hidden="1"/>
    <cellStyle name="하이퍼링크 278" xfId="6828" hidden="1"/>
    <cellStyle name="하이퍼링크 278" xfId="8986" hidden="1"/>
    <cellStyle name="하이퍼링크 278" xfId="11144" hidden="1"/>
    <cellStyle name="하이퍼링크 278" xfId="17618" hidden="1"/>
    <cellStyle name="하이퍼링크 278" xfId="19775" hidden="1"/>
    <cellStyle name="하이퍼링크 278" xfId="15460" hidden="1"/>
    <cellStyle name="하이퍼링크 278" xfId="24089"/>
    <cellStyle name="하이퍼링크 279" xfId="13303" hidden="1"/>
    <cellStyle name="하이퍼링크 279" xfId="2513" hidden="1"/>
    <cellStyle name="하이퍼링크 279" xfId="4671" hidden="1"/>
    <cellStyle name="하이퍼링크 279" xfId="271" hidden="1"/>
    <cellStyle name="하이퍼링크 279" xfId="21933" hidden="1"/>
    <cellStyle name="하이퍼링크 279" xfId="6829" hidden="1"/>
    <cellStyle name="하이퍼링크 279" xfId="8987" hidden="1"/>
    <cellStyle name="하이퍼링크 279" xfId="11145" hidden="1"/>
    <cellStyle name="하이퍼링크 279" xfId="17619" hidden="1"/>
    <cellStyle name="하이퍼링크 279" xfId="19776" hidden="1"/>
    <cellStyle name="하이퍼링크 279" xfId="15461" hidden="1"/>
    <cellStyle name="하이퍼링크 279" xfId="24090"/>
    <cellStyle name="하이퍼링크 28" xfId="13052" hidden="1"/>
    <cellStyle name="하이퍼링크 28" xfId="2262" hidden="1"/>
    <cellStyle name="하이퍼링크 28" xfId="4420" hidden="1"/>
    <cellStyle name="하이퍼링크 28" xfId="272" hidden="1"/>
    <cellStyle name="하이퍼링크 28" xfId="21682" hidden="1"/>
    <cellStyle name="하이퍼링크 28" xfId="6578" hidden="1"/>
    <cellStyle name="하이퍼링크 28" xfId="8736" hidden="1"/>
    <cellStyle name="하이퍼링크 28" xfId="10894" hidden="1"/>
    <cellStyle name="하이퍼링크 28" xfId="17368" hidden="1"/>
    <cellStyle name="하이퍼링크 28" xfId="19525" hidden="1"/>
    <cellStyle name="하이퍼링크 28" xfId="15210" hidden="1"/>
    <cellStyle name="하이퍼링크 28" xfId="23839"/>
    <cellStyle name="하이퍼링크 280" xfId="13304" hidden="1"/>
    <cellStyle name="하이퍼링크 280" xfId="2514" hidden="1"/>
    <cellStyle name="하이퍼링크 280" xfId="4672" hidden="1"/>
    <cellStyle name="하이퍼링크 280" xfId="273" hidden="1"/>
    <cellStyle name="하이퍼링크 280" xfId="21934" hidden="1"/>
    <cellStyle name="하이퍼링크 280" xfId="6830" hidden="1"/>
    <cellStyle name="하이퍼링크 280" xfId="8988" hidden="1"/>
    <cellStyle name="하이퍼링크 280" xfId="11146" hidden="1"/>
    <cellStyle name="하이퍼링크 280" xfId="17620" hidden="1"/>
    <cellStyle name="하이퍼링크 280" xfId="19777" hidden="1"/>
    <cellStyle name="하이퍼링크 280" xfId="15462" hidden="1"/>
    <cellStyle name="하이퍼링크 280" xfId="24091"/>
    <cellStyle name="하이퍼링크 281" xfId="13305" hidden="1"/>
    <cellStyle name="하이퍼링크 281" xfId="2515" hidden="1"/>
    <cellStyle name="하이퍼링크 281" xfId="4673" hidden="1"/>
    <cellStyle name="하이퍼링크 281" xfId="274" hidden="1"/>
    <cellStyle name="하이퍼링크 281" xfId="21935" hidden="1"/>
    <cellStyle name="하이퍼링크 281" xfId="6831" hidden="1"/>
    <cellStyle name="하이퍼링크 281" xfId="8989" hidden="1"/>
    <cellStyle name="하이퍼링크 281" xfId="11147" hidden="1"/>
    <cellStyle name="하이퍼링크 281" xfId="17621" hidden="1"/>
    <cellStyle name="하이퍼링크 281" xfId="19778" hidden="1"/>
    <cellStyle name="하이퍼링크 281" xfId="15463" hidden="1"/>
    <cellStyle name="하이퍼링크 281" xfId="24092"/>
    <cellStyle name="하이퍼링크 282" xfId="13306" hidden="1"/>
    <cellStyle name="하이퍼링크 282" xfId="2516" hidden="1"/>
    <cellStyle name="하이퍼링크 282" xfId="4674" hidden="1"/>
    <cellStyle name="하이퍼링크 282" xfId="275" hidden="1"/>
    <cellStyle name="하이퍼링크 282" xfId="21936" hidden="1"/>
    <cellStyle name="하이퍼링크 282" xfId="6832" hidden="1"/>
    <cellStyle name="하이퍼링크 282" xfId="8990" hidden="1"/>
    <cellStyle name="하이퍼링크 282" xfId="11148" hidden="1"/>
    <cellStyle name="하이퍼링크 282" xfId="17622" hidden="1"/>
    <cellStyle name="하이퍼링크 282" xfId="19779" hidden="1"/>
    <cellStyle name="하이퍼링크 282" xfId="15464" hidden="1"/>
    <cellStyle name="하이퍼링크 282" xfId="24093"/>
    <cellStyle name="하이퍼링크 283" xfId="13307" hidden="1"/>
    <cellStyle name="하이퍼링크 283" xfId="2517" hidden="1"/>
    <cellStyle name="하이퍼링크 283" xfId="4675" hidden="1"/>
    <cellStyle name="하이퍼링크 283" xfId="276" hidden="1"/>
    <cellStyle name="하이퍼링크 283" xfId="21937" hidden="1"/>
    <cellStyle name="하이퍼링크 283" xfId="6833" hidden="1"/>
    <cellStyle name="하이퍼링크 283" xfId="8991" hidden="1"/>
    <cellStyle name="하이퍼링크 283" xfId="11149" hidden="1"/>
    <cellStyle name="하이퍼링크 283" xfId="17623" hidden="1"/>
    <cellStyle name="하이퍼링크 283" xfId="19780" hidden="1"/>
    <cellStyle name="하이퍼링크 283" xfId="15465" hidden="1"/>
    <cellStyle name="하이퍼링크 283" xfId="24094"/>
    <cellStyle name="하이퍼링크 284" xfId="13308" hidden="1"/>
    <cellStyle name="하이퍼링크 284" xfId="2518" hidden="1"/>
    <cellStyle name="하이퍼링크 284" xfId="4676" hidden="1"/>
    <cellStyle name="하이퍼링크 284" xfId="277" hidden="1"/>
    <cellStyle name="하이퍼링크 284" xfId="21938" hidden="1"/>
    <cellStyle name="하이퍼링크 284" xfId="6834" hidden="1"/>
    <cellStyle name="하이퍼링크 284" xfId="8992" hidden="1"/>
    <cellStyle name="하이퍼링크 284" xfId="11150" hidden="1"/>
    <cellStyle name="하이퍼링크 284" xfId="17624" hidden="1"/>
    <cellStyle name="하이퍼링크 284" xfId="19781" hidden="1"/>
    <cellStyle name="하이퍼링크 284" xfId="15466" hidden="1"/>
    <cellStyle name="하이퍼링크 284" xfId="24095"/>
    <cellStyle name="하이퍼링크 285" xfId="13309" hidden="1"/>
    <cellStyle name="하이퍼링크 285" xfId="2519" hidden="1"/>
    <cellStyle name="하이퍼링크 285" xfId="4677" hidden="1"/>
    <cellStyle name="하이퍼링크 285" xfId="278" hidden="1"/>
    <cellStyle name="하이퍼링크 285" xfId="21939" hidden="1"/>
    <cellStyle name="하이퍼링크 285" xfId="6835" hidden="1"/>
    <cellStyle name="하이퍼링크 285" xfId="8993" hidden="1"/>
    <cellStyle name="하이퍼링크 285" xfId="11151" hidden="1"/>
    <cellStyle name="하이퍼링크 285" xfId="17625" hidden="1"/>
    <cellStyle name="하이퍼링크 285" xfId="19782" hidden="1"/>
    <cellStyle name="하이퍼링크 285" xfId="15467" hidden="1"/>
    <cellStyle name="하이퍼링크 285" xfId="24096"/>
    <cellStyle name="하이퍼링크 286" xfId="13310" hidden="1"/>
    <cellStyle name="하이퍼링크 286" xfId="2520" hidden="1"/>
    <cellStyle name="하이퍼링크 286" xfId="4678" hidden="1"/>
    <cellStyle name="하이퍼링크 286" xfId="279" hidden="1"/>
    <cellStyle name="하이퍼링크 286" xfId="21940" hidden="1"/>
    <cellStyle name="하이퍼링크 286" xfId="6836" hidden="1"/>
    <cellStyle name="하이퍼링크 286" xfId="8994" hidden="1"/>
    <cellStyle name="하이퍼링크 286" xfId="11152" hidden="1"/>
    <cellStyle name="하이퍼링크 286" xfId="17626" hidden="1"/>
    <cellStyle name="하이퍼링크 286" xfId="19783" hidden="1"/>
    <cellStyle name="하이퍼링크 286" xfId="15468" hidden="1"/>
    <cellStyle name="하이퍼링크 286" xfId="24097"/>
    <cellStyle name="하이퍼링크 287" xfId="13311" hidden="1"/>
    <cellStyle name="하이퍼링크 287" xfId="2521" hidden="1"/>
    <cellStyle name="하이퍼링크 287" xfId="4679" hidden="1"/>
    <cellStyle name="하이퍼링크 287" xfId="280" hidden="1"/>
    <cellStyle name="하이퍼링크 287" xfId="21941" hidden="1"/>
    <cellStyle name="하이퍼링크 287" xfId="6837" hidden="1"/>
    <cellStyle name="하이퍼링크 287" xfId="8995" hidden="1"/>
    <cellStyle name="하이퍼링크 287" xfId="11153" hidden="1"/>
    <cellStyle name="하이퍼링크 287" xfId="17627" hidden="1"/>
    <cellStyle name="하이퍼링크 287" xfId="19784" hidden="1"/>
    <cellStyle name="하이퍼링크 287" xfId="15469" hidden="1"/>
    <cellStyle name="하이퍼링크 287" xfId="24098"/>
    <cellStyle name="하이퍼링크 288" xfId="13312" hidden="1"/>
    <cellStyle name="하이퍼링크 288" xfId="2522" hidden="1"/>
    <cellStyle name="하이퍼링크 288" xfId="4680" hidden="1"/>
    <cellStyle name="하이퍼링크 288" xfId="281" hidden="1"/>
    <cellStyle name="하이퍼링크 288" xfId="21942" hidden="1"/>
    <cellStyle name="하이퍼링크 288" xfId="6838" hidden="1"/>
    <cellStyle name="하이퍼링크 288" xfId="8996" hidden="1"/>
    <cellStyle name="하이퍼링크 288" xfId="11154" hidden="1"/>
    <cellStyle name="하이퍼링크 288" xfId="17628" hidden="1"/>
    <cellStyle name="하이퍼링크 288" xfId="19785" hidden="1"/>
    <cellStyle name="하이퍼링크 288" xfId="15470" hidden="1"/>
    <cellStyle name="하이퍼링크 288" xfId="24099"/>
    <cellStyle name="하이퍼링크 289" xfId="13313" hidden="1"/>
    <cellStyle name="하이퍼링크 289" xfId="2523" hidden="1"/>
    <cellStyle name="하이퍼링크 289" xfId="4681" hidden="1"/>
    <cellStyle name="하이퍼링크 289" xfId="282" hidden="1"/>
    <cellStyle name="하이퍼링크 289" xfId="21943" hidden="1"/>
    <cellStyle name="하이퍼링크 289" xfId="6839" hidden="1"/>
    <cellStyle name="하이퍼링크 289" xfId="8997" hidden="1"/>
    <cellStyle name="하이퍼링크 289" xfId="11155" hidden="1"/>
    <cellStyle name="하이퍼링크 289" xfId="17629" hidden="1"/>
    <cellStyle name="하이퍼링크 289" xfId="19786" hidden="1"/>
    <cellStyle name="하이퍼링크 289" xfId="15471" hidden="1"/>
    <cellStyle name="하이퍼링크 289" xfId="24100"/>
    <cellStyle name="하이퍼링크 29" xfId="13053" hidden="1"/>
    <cellStyle name="하이퍼링크 29" xfId="2263" hidden="1"/>
    <cellStyle name="하이퍼링크 29" xfId="4421" hidden="1"/>
    <cellStyle name="하이퍼링크 29" xfId="283" hidden="1"/>
    <cellStyle name="하이퍼링크 29" xfId="21683" hidden="1"/>
    <cellStyle name="하이퍼링크 29" xfId="6579" hidden="1"/>
    <cellStyle name="하이퍼링크 29" xfId="8737" hidden="1"/>
    <cellStyle name="하이퍼링크 29" xfId="10895" hidden="1"/>
    <cellStyle name="하이퍼링크 29" xfId="17369" hidden="1"/>
    <cellStyle name="하이퍼링크 29" xfId="19526" hidden="1"/>
    <cellStyle name="하이퍼링크 29" xfId="15211" hidden="1"/>
    <cellStyle name="하이퍼링크 29" xfId="23840"/>
    <cellStyle name="하이퍼링크 290" xfId="13315" hidden="1"/>
    <cellStyle name="하이퍼링크 290" xfId="2525" hidden="1"/>
    <cellStyle name="하이퍼링크 290" xfId="4683" hidden="1"/>
    <cellStyle name="하이퍼링크 290" xfId="284" hidden="1"/>
    <cellStyle name="하이퍼링크 290" xfId="21945" hidden="1"/>
    <cellStyle name="하이퍼링크 290" xfId="6841" hidden="1"/>
    <cellStyle name="하이퍼링크 290" xfId="8999" hidden="1"/>
    <cellStyle name="하이퍼링크 290" xfId="11157" hidden="1"/>
    <cellStyle name="하이퍼링크 290" xfId="17631" hidden="1"/>
    <cellStyle name="하이퍼링크 290" xfId="19788" hidden="1"/>
    <cellStyle name="하이퍼링크 290" xfId="15473" hidden="1"/>
    <cellStyle name="하이퍼링크 290" xfId="24102"/>
    <cellStyle name="하이퍼링크 291" xfId="13316" hidden="1"/>
    <cellStyle name="하이퍼링크 291" xfId="2526" hidden="1"/>
    <cellStyle name="하이퍼링크 291" xfId="4684" hidden="1"/>
    <cellStyle name="하이퍼링크 291" xfId="285" hidden="1"/>
    <cellStyle name="하이퍼링크 291" xfId="21946" hidden="1"/>
    <cellStyle name="하이퍼링크 291" xfId="6842" hidden="1"/>
    <cellStyle name="하이퍼링크 291" xfId="9000" hidden="1"/>
    <cellStyle name="하이퍼링크 291" xfId="11158" hidden="1"/>
    <cellStyle name="하이퍼링크 291" xfId="17632" hidden="1"/>
    <cellStyle name="하이퍼링크 291" xfId="19789" hidden="1"/>
    <cellStyle name="하이퍼링크 291" xfId="15474" hidden="1"/>
    <cellStyle name="하이퍼링크 291" xfId="24103"/>
    <cellStyle name="하이퍼링크 292" xfId="13317" hidden="1"/>
    <cellStyle name="하이퍼링크 292" xfId="2527" hidden="1"/>
    <cellStyle name="하이퍼링크 292" xfId="4685" hidden="1"/>
    <cellStyle name="하이퍼링크 292" xfId="286" hidden="1"/>
    <cellStyle name="하이퍼링크 292" xfId="21947" hidden="1"/>
    <cellStyle name="하이퍼링크 292" xfId="6843" hidden="1"/>
    <cellStyle name="하이퍼링크 292" xfId="9001" hidden="1"/>
    <cellStyle name="하이퍼링크 292" xfId="11159" hidden="1"/>
    <cellStyle name="하이퍼링크 292" xfId="17633" hidden="1"/>
    <cellStyle name="하이퍼링크 292" xfId="19790" hidden="1"/>
    <cellStyle name="하이퍼링크 292" xfId="15475" hidden="1"/>
    <cellStyle name="하이퍼링크 292" xfId="24104"/>
    <cellStyle name="하이퍼링크 293" xfId="13318" hidden="1"/>
    <cellStyle name="하이퍼링크 293" xfId="2528" hidden="1"/>
    <cellStyle name="하이퍼링크 293" xfId="4686" hidden="1"/>
    <cellStyle name="하이퍼링크 293" xfId="287" hidden="1"/>
    <cellStyle name="하이퍼링크 293" xfId="21948" hidden="1"/>
    <cellStyle name="하이퍼링크 293" xfId="6844" hidden="1"/>
    <cellStyle name="하이퍼링크 293" xfId="9002" hidden="1"/>
    <cellStyle name="하이퍼링크 293" xfId="11160" hidden="1"/>
    <cellStyle name="하이퍼링크 293" xfId="17634" hidden="1"/>
    <cellStyle name="하이퍼링크 293" xfId="19791" hidden="1"/>
    <cellStyle name="하이퍼링크 293" xfId="15476" hidden="1"/>
    <cellStyle name="하이퍼링크 293" xfId="24105"/>
    <cellStyle name="하이퍼링크 294" xfId="13319" hidden="1"/>
    <cellStyle name="하이퍼링크 294" xfId="2529" hidden="1"/>
    <cellStyle name="하이퍼링크 294" xfId="4687" hidden="1"/>
    <cellStyle name="하이퍼링크 294" xfId="288" hidden="1"/>
    <cellStyle name="하이퍼링크 294" xfId="21949" hidden="1"/>
    <cellStyle name="하이퍼링크 294" xfId="6845" hidden="1"/>
    <cellStyle name="하이퍼링크 294" xfId="9003" hidden="1"/>
    <cellStyle name="하이퍼링크 294" xfId="11161" hidden="1"/>
    <cellStyle name="하이퍼링크 294" xfId="17635" hidden="1"/>
    <cellStyle name="하이퍼링크 294" xfId="19792" hidden="1"/>
    <cellStyle name="하이퍼링크 294" xfId="15477" hidden="1"/>
    <cellStyle name="하이퍼링크 294" xfId="24106"/>
    <cellStyle name="하이퍼링크 295" xfId="13320" hidden="1"/>
    <cellStyle name="하이퍼링크 295" xfId="2530" hidden="1"/>
    <cellStyle name="하이퍼링크 295" xfId="4688" hidden="1"/>
    <cellStyle name="하이퍼링크 295" xfId="289" hidden="1"/>
    <cellStyle name="하이퍼링크 295" xfId="21950" hidden="1"/>
    <cellStyle name="하이퍼링크 295" xfId="6846" hidden="1"/>
    <cellStyle name="하이퍼링크 295" xfId="9004" hidden="1"/>
    <cellStyle name="하이퍼링크 295" xfId="11162" hidden="1"/>
    <cellStyle name="하이퍼링크 295" xfId="17636" hidden="1"/>
    <cellStyle name="하이퍼링크 295" xfId="19793" hidden="1"/>
    <cellStyle name="하이퍼링크 295" xfId="15478" hidden="1"/>
    <cellStyle name="하이퍼링크 295" xfId="24107"/>
    <cellStyle name="하이퍼링크 296" xfId="13321" hidden="1"/>
    <cellStyle name="하이퍼링크 296" xfId="2531" hidden="1"/>
    <cellStyle name="하이퍼링크 296" xfId="4689" hidden="1"/>
    <cellStyle name="하이퍼링크 296" xfId="290" hidden="1"/>
    <cellStyle name="하이퍼링크 296" xfId="21951" hidden="1"/>
    <cellStyle name="하이퍼링크 296" xfId="6847" hidden="1"/>
    <cellStyle name="하이퍼링크 296" xfId="9005" hidden="1"/>
    <cellStyle name="하이퍼링크 296" xfId="11163" hidden="1"/>
    <cellStyle name="하이퍼링크 296" xfId="17637" hidden="1"/>
    <cellStyle name="하이퍼링크 296" xfId="19794" hidden="1"/>
    <cellStyle name="하이퍼링크 296" xfId="15479" hidden="1"/>
    <cellStyle name="하이퍼링크 296" xfId="24108"/>
    <cellStyle name="하이퍼링크 297" xfId="13322" hidden="1"/>
    <cellStyle name="하이퍼링크 297" xfId="2532" hidden="1"/>
    <cellStyle name="하이퍼링크 297" xfId="4690" hidden="1"/>
    <cellStyle name="하이퍼링크 297" xfId="291" hidden="1"/>
    <cellStyle name="하이퍼링크 297" xfId="21952" hidden="1"/>
    <cellStyle name="하이퍼링크 297" xfId="6848" hidden="1"/>
    <cellStyle name="하이퍼링크 297" xfId="9006" hidden="1"/>
    <cellStyle name="하이퍼링크 297" xfId="11164" hidden="1"/>
    <cellStyle name="하이퍼링크 297" xfId="17638" hidden="1"/>
    <cellStyle name="하이퍼링크 297" xfId="19795" hidden="1"/>
    <cellStyle name="하이퍼링크 297" xfId="15480" hidden="1"/>
    <cellStyle name="하이퍼링크 297" xfId="24109"/>
    <cellStyle name="하이퍼링크 298" xfId="13323" hidden="1"/>
    <cellStyle name="하이퍼링크 298" xfId="2533" hidden="1"/>
    <cellStyle name="하이퍼링크 298" xfId="4691" hidden="1"/>
    <cellStyle name="하이퍼링크 298" xfId="292" hidden="1"/>
    <cellStyle name="하이퍼링크 298" xfId="21953" hidden="1"/>
    <cellStyle name="하이퍼링크 298" xfId="6849" hidden="1"/>
    <cellStyle name="하이퍼링크 298" xfId="9007" hidden="1"/>
    <cellStyle name="하이퍼링크 298" xfId="11165" hidden="1"/>
    <cellStyle name="하이퍼링크 298" xfId="17639" hidden="1"/>
    <cellStyle name="하이퍼링크 298" xfId="19796" hidden="1"/>
    <cellStyle name="하이퍼링크 298" xfId="15481" hidden="1"/>
    <cellStyle name="하이퍼링크 298" xfId="24110"/>
    <cellStyle name="하이퍼링크 299" xfId="13324" hidden="1"/>
    <cellStyle name="하이퍼링크 299" xfId="2534" hidden="1"/>
    <cellStyle name="하이퍼링크 299" xfId="4692" hidden="1"/>
    <cellStyle name="하이퍼링크 299" xfId="293" hidden="1"/>
    <cellStyle name="하이퍼링크 299" xfId="21954" hidden="1"/>
    <cellStyle name="하이퍼링크 299" xfId="6850" hidden="1"/>
    <cellStyle name="하이퍼링크 299" xfId="9008" hidden="1"/>
    <cellStyle name="하이퍼링크 299" xfId="11166" hidden="1"/>
    <cellStyle name="하이퍼링크 299" xfId="17640" hidden="1"/>
    <cellStyle name="하이퍼링크 299" xfId="19797" hidden="1"/>
    <cellStyle name="하이퍼링크 299" xfId="15482" hidden="1"/>
    <cellStyle name="하이퍼링크 299" xfId="24111"/>
    <cellStyle name="하이퍼링크 3" xfId="13027" hidden="1"/>
    <cellStyle name="하이퍼링크 3" xfId="2237" hidden="1"/>
    <cellStyle name="하이퍼링크 3" xfId="4395" hidden="1"/>
    <cellStyle name="하이퍼링크 3" xfId="294" hidden="1"/>
    <cellStyle name="하이퍼링크 3" xfId="21657" hidden="1"/>
    <cellStyle name="하이퍼링크 3" xfId="6553" hidden="1"/>
    <cellStyle name="하이퍼링크 3" xfId="8711" hidden="1"/>
    <cellStyle name="하이퍼링크 3" xfId="10869" hidden="1"/>
    <cellStyle name="하이퍼링크 3" xfId="17343" hidden="1"/>
    <cellStyle name="하이퍼링크 3" xfId="19500" hidden="1"/>
    <cellStyle name="하이퍼링크 3" xfId="15185" hidden="1"/>
    <cellStyle name="하이퍼링크 3" xfId="23814"/>
    <cellStyle name="하이퍼링크 30" xfId="13054" hidden="1"/>
    <cellStyle name="하이퍼링크 30" xfId="2264" hidden="1"/>
    <cellStyle name="하이퍼링크 30" xfId="4422" hidden="1"/>
    <cellStyle name="하이퍼링크 30" xfId="295" hidden="1"/>
    <cellStyle name="하이퍼링크 30" xfId="21684" hidden="1"/>
    <cellStyle name="하이퍼링크 30" xfId="6580" hidden="1"/>
    <cellStyle name="하이퍼링크 30" xfId="8738" hidden="1"/>
    <cellStyle name="하이퍼링크 30" xfId="10896" hidden="1"/>
    <cellStyle name="하이퍼링크 30" xfId="17370" hidden="1"/>
    <cellStyle name="하이퍼링크 30" xfId="19527" hidden="1"/>
    <cellStyle name="하이퍼링크 30" xfId="15212" hidden="1"/>
    <cellStyle name="하이퍼링크 30" xfId="23841"/>
    <cellStyle name="하이퍼링크 300" xfId="13325" hidden="1"/>
    <cellStyle name="하이퍼링크 300" xfId="2535" hidden="1"/>
    <cellStyle name="하이퍼링크 300" xfId="4693" hidden="1"/>
    <cellStyle name="하이퍼링크 300" xfId="296" hidden="1"/>
    <cellStyle name="하이퍼링크 300" xfId="21955" hidden="1"/>
    <cellStyle name="하이퍼링크 300" xfId="6851" hidden="1"/>
    <cellStyle name="하이퍼링크 300" xfId="9009" hidden="1"/>
    <cellStyle name="하이퍼링크 300" xfId="11167" hidden="1"/>
    <cellStyle name="하이퍼링크 300" xfId="17641" hidden="1"/>
    <cellStyle name="하이퍼링크 300" xfId="19798" hidden="1"/>
    <cellStyle name="하이퍼링크 300" xfId="15483" hidden="1"/>
    <cellStyle name="하이퍼링크 300" xfId="24112"/>
    <cellStyle name="하이퍼링크 301" xfId="13326" hidden="1"/>
    <cellStyle name="하이퍼링크 301" xfId="2536" hidden="1"/>
    <cellStyle name="하이퍼링크 301" xfId="4694" hidden="1"/>
    <cellStyle name="하이퍼링크 301" xfId="297" hidden="1"/>
    <cellStyle name="하이퍼링크 301" xfId="21956" hidden="1"/>
    <cellStyle name="하이퍼링크 301" xfId="6852" hidden="1"/>
    <cellStyle name="하이퍼링크 301" xfId="9010" hidden="1"/>
    <cellStyle name="하이퍼링크 301" xfId="11168" hidden="1"/>
    <cellStyle name="하이퍼링크 301" xfId="17642" hidden="1"/>
    <cellStyle name="하이퍼링크 301" xfId="19799" hidden="1"/>
    <cellStyle name="하이퍼링크 301" xfId="15484" hidden="1"/>
    <cellStyle name="하이퍼링크 301" xfId="24113"/>
    <cellStyle name="하이퍼링크 302" xfId="13327" hidden="1"/>
    <cellStyle name="하이퍼링크 302" xfId="2537" hidden="1"/>
    <cellStyle name="하이퍼링크 302" xfId="4695" hidden="1"/>
    <cellStyle name="하이퍼링크 302" xfId="298" hidden="1"/>
    <cellStyle name="하이퍼링크 302" xfId="21957" hidden="1"/>
    <cellStyle name="하이퍼링크 302" xfId="6853" hidden="1"/>
    <cellStyle name="하이퍼링크 302" xfId="9011" hidden="1"/>
    <cellStyle name="하이퍼링크 302" xfId="11169" hidden="1"/>
    <cellStyle name="하이퍼링크 302" xfId="17643" hidden="1"/>
    <cellStyle name="하이퍼링크 302" xfId="19800" hidden="1"/>
    <cellStyle name="하이퍼링크 302" xfId="15485" hidden="1"/>
    <cellStyle name="하이퍼링크 302" xfId="24114"/>
    <cellStyle name="하이퍼링크 303" xfId="13328" hidden="1"/>
    <cellStyle name="하이퍼링크 303" xfId="2538" hidden="1"/>
    <cellStyle name="하이퍼링크 303" xfId="4696" hidden="1"/>
    <cellStyle name="하이퍼링크 303" xfId="299" hidden="1"/>
    <cellStyle name="하이퍼링크 303" xfId="21958" hidden="1"/>
    <cellStyle name="하이퍼링크 303" xfId="6854" hidden="1"/>
    <cellStyle name="하이퍼링크 303" xfId="9012" hidden="1"/>
    <cellStyle name="하이퍼링크 303" xfId="11170" hidden="1"/>
    <cellStyle name="하이퍼링크 303" xfId="17644" hidden="1"/>
    <cellStyle name="하이퍼링크 303" xfId="19801" hidden="1"/>
    <cellStyle name="하이퍼링크 303" xfId="15486" hidden="1"/>
    <cellStyle name="하이퍼링크 303" xfId="24115"/>
    <cellStyle name="하이퍼링크 304" xfId="13329" hidden="1"/>
    <cellStyle name="하이퍼링크 304" xfId="2539" hidden="1"/>
    <cellStyle name="하이퍼링크 304" xfId="4697" hidden="1"/>
    <cellStyle name="하이퍼링크 304" xfId="300" hidden="1"/>
    <cellStyle name="하이퍼링크 304" xfId="21959" hidden="1"/>
    <cellStyle name="하이퍼링크 304" xfId="6855" hidden="1"/>
    <cellStyle name="하이퍼링크 304" xfId="9013" hidden="1"/>
    <cellStyle name="하이퍼링크 304" xfId="11171" hidden="1"/>
    <cellStyle name="하이퍼링크 304" xfId="17645" hidden="1"/>
    <cellStyle name="하이퍼링크 304" xfId="19802" hidden="1"/>
    <cellStyle name="하이퍼링크 304" xfId="15487" hidden="1"/>
    <cellStyle name="하이퍼링크 304" xfId="24116"/>
    <cellStyle name="하이퍼링크 305" xfId="13330" hidden="1"/>
    <cellStyle name="하이퍼링크 305" xfId="2540" hidden="1"/>
    <cellStyle name="하이퍼링크 305" xfId="4698" hidden="1"/>
    <cellStyle name="하이퍼링크 305" xfId="301" hidden="1"/>
    <cellStyle name="하이퍼링크 305" xfId="21960" hidden="1"/>
    <cellStyle name="하이퍼링크 305" xfId="6856" hidden="1"/>
    <cellStyle name="하이퍼링크 305" xfId="9014" hidden="1"/>
    <cellStyle name="하이퍼링크 305" xfId="11172" hidden="1"/>
    <cellStyle name="하이퍼링크 305" xfId="17646" hidden="1"/>
    <cellStyle name="하이퍼링크 305" xfId="19803" hidden="1"/>
    <cellStyle name="하이퍼링크 305" xfId="15488" hidden="1"/>
    <cellStyle name="하이퍼링크 305" xfId="24117"/>
    <cellStyle name="하이퍼링크 306" xfId="13331" hidden="1"/>
    <cellStyle name="하이퍼링크 306" xfId="2541" hidden="1"/>
    <cellStyle name="하이퍼링크 306" xfId="4699" hidden="1"/>
    <cellStyle name="하이퍼링크 306" xfId="302" hidden="1"/>
    <cellStyle name="하이퍼링크 306" xfId="21961" hidden="1"/>
    <cellStyle name="하이퍼링크 306" xfId="6857" hidden="1"/>
    <cellStyle name="하이퍼링크 306" xfId="9015" hidden="1"/>
    <cellStyle name="하이퍼링크 306" xfId="11173" hidden="1"/>
    <cellStyle name="하이퍼링크 306" xfId="17647" hidden="1"/>
    <cellStyle name="하이퍼링크 306" xfId="19804" hidden="1"/>
    <cellStyle name="하이퍼링크 306" xfId="15489" hidden="1"/>
    <cellStyle name="하이퍼링크 306" xfId="24118"/>
    <cellStyle name="하이퍼링크 307" xfId="13332" hidden="1"/>
    <cellStyle name="하이퍼링크 307" xfId="2542" hidden="1"/>
    <cellStyle name="하이퍼링크 307" xfId="4700" hidden="1"/>
    <cellStyle name="하이퍼링크 307" xfId="303" hidden="1"/>
    <cellStyle name="하이퍼링크 307" xfId="21962" hidden="1"/>
    <cellStyle name="하이퍼링크 307" xfId="6858" hidden="1"/>
    <cellStyle name="하이퍼링크 307" xfId="9016" hidden="1"/>
    <cellStyle name="하이퍼링크 307" xfId="11174" hidden="1"/>
    <cellStyle name="하이퍼링크 307" xfId="17648" hidden="1"/>
    <cellStyle name="하이퍼링크 307" xfId="19805" hidden="1"/>
    <cellStyle name="하이퍼링크 307" xfId="15490" hidden="1"/>
    <cellStyle name="하이퍼링크 307" xfId="24119"/>
    <cellStyle name="하이퍼링크 308" xfId="13333" hidden="1"/>
    <cellStyle name="하이퍼링크 308" xfId="2543" hidden="1"/>
    <cellStyle name="하이퍼링크 308" xfId="4701" hidden="1"/>
    <cellStyle name="하이퍼링크 308" xfId="304" hidden="1"/>
    <cellStyle name="하이퍼링크 308" xfId="21963" hidden="1"/>
    <cellStyle name="하이퍼링크 308" xfId="6859" hidden="1"/>
    <cellStyle name="하이퍼링크 308" xfId="9017" hidden="1"/>
    <cellStyle name="하이퍼링크 308" xfId="11175" hidden="1"/>
    <cellStyle name="하이퍼링크 308" xfId="17649" hidden="1"/>
    <cellStyle name="하이퍼링크 308" xfId="19806" hidden="1"/>
    <cellStyle name="하이퍼링크 308" xfId="15491" hidden="1"/>
    <cellStyle name="하이퍼링크 308" xfId="24120"/>
    <cellStyle name="하이퍼링크 309" xfId="13334" hidden="1"/>
    <cellStyle name="하이퍼링크 309" xfId="2544" hidden="1"/>
    <cellStyle name="하이퍼링크 309" xfId="4702" hidden="1"/>
    <cellStyle name="하이퍼링크 309" xfId="305" hidden="1"/>
    <cellStyle name="하이퍼링크 309" xfId="21964" hidden="1"/>
    <cellStyle name="하이퍼링크 309" xfId="6860" hidden="1"/>
    <cellStyle name="하이퍼링크 309" xfId="9018" hidden="1"/>
    <cellStyle name="하이퍼링크 309" xfId="11176" hidden="1"/>
    <cellStyle name="하이퍼링크 309" xfId="17650" hidden="1"/>
    <cellStyle name="하이퍼링크 309" xfId="19807" hidden="1"/>
    <cellStyle name="하이퍼링크 309" xfId="15492" hidden="1"/>
    <cellStyle name="하이퍼링크 309" xfId="24121"/>
    <cellStyle name="하이퍼링크 31" xfId="13055" hidden="1"/>
    <cellStyle name="하이퍼링크 31" xfId="2265" hidden="1"/>
    <cellStyle name="하이퍼링크 31" xfId="4423" hidden="1"/>
    <cellStyle name="하이퍼링크 31" xfId="306" hidden="1"/>
    <cellStyle name="하이퍼링크 31" xfId="21685" hidden="1"/>
    <cellStyle name="하이퍼링크 31" xfId="6581" hidden="1"/>
    <cellStyle name="하이퍼링크 31" xfId="8739" hidden="1"/>
    <cellStyle name="하이퍼링크 31" xfId="10897" hidden="1"/>
    <cellStyle name="하이퍼링크 31" xfId="17371" hidden="1"/>
    <cellStyle name="하이퍼링크 31" xfId="19528" hidden="1"/>
    <cellStyle name="하이퍼링크 31" xfId="15213" hidden="1"/>
    <cellStyle name="하이퍼링크 31" xfId="23842"/>
    <cellStyle name="하이퍼링크 310" xfId="13335" hidden="1"/>
    <cellStyle name="하이퍼링크 310" xfId="2545" hidden="1"/>
    <cellStyle name="하이퍼링크 310" xfId="4703" hidden="1"/>
    <cellStyle name="하이퍼링크 310" xfId="307" hidden="1"/>
    <cellStyle name="하이퍼링크 310" xfId="21965" hidden="1"/>
    <cellStyle name="하이퍼링크 310" xfId="6861" hidden="1"/>
    <cellStyle name="하이퍼링크 310" xfId="9019" hidden="1"/>
    <cellStyle name="하이퍼링크 310" xfId="11177" hidden="1"/>
    <cellStyle name="하이퍼링크 310" xfId="17651" hidden="1"/>
    <cellStyle name="하이퍼링크 310" xfId="19808" hidden="1"/>
    <cellStyle name="하이퍼링크 310" xfId="15493" hidden="1"/>
    <cellStyle name="하이퍼링크 310" xfId="24122"/>
    <cellStyle name="하이퍼링크 311" xfId="13336" hidden="1"/>
    <cellStyle name="하이퍼링크 311" xfId="2546" hidden="1"/>
    <cellStyle name="하이퍼링크 311" xfId="4704" hidden="1"/>
    <cellStyle name="하이퍼링크 311" xfId="308" hidden="1"/>
    <cellStyle name="하이퍼링크 311" xfId="21966" hidden="1"/>
    <cellStyle name="하이퍼링크 311" xfId="6862" hidden="1"/>
    <cellStyle name="하이퍼링크 311" xfId="9020" hidden="1"/>
    <cellStyle name="하이퍼링크 311" xfId="11178" hidden="1"/>
    <cellStyle name="하이퍼링크 311" xfId="17652" hidden="1"/>
    <cellStyle name="하이퍼링크 311" xfId="19809" hidden="1"/>
    <cellStyle name="하이퍼링크 311" xfId="15494" hidden="1"/>
    <cellStyle name="하이퍼링크 311" xfId="24123"/>
    <cellStyle name="하이퍼링크 312" xfId="13337" hidden="1"/>
    <cellStyle name="하이퍼링크 312" xfId="2547" hidden="1"/>
    <cellStyle name="하이퍼링크 312" xfId="4705" hidden="1"/>
    <cellStyle name="하이퍼링크 312" xfId="309" hidden="1"/>
    <cellStyle name="하이퍼링크 312" xfId="21967" hidden="1"/>
    <cellStyle name="하이퍼링크 312" xfId="6863" hidden="1"/>
    <cellStyle name="하이퍼링크 312" xfId="9021" hidden="1"/>
    <cellStyle name="하이퍼링크 312" xfId="11179" hidden="1"/>
    <cellStyle name="하이퍼링크 312" xfId="17653" hidden="1"/>
    <cellStyle name="하이퍼링크 312" xfId="19810" hidden="1"/>
    <cellStyle name="하이퍼링크 312" xfId="15495" hidden="1"/>
    <cellStyle name="하이퍼링크 312" xfId="24124"/>
    <cellStyle name="하이퍼링크 313" xfId="13338" hidden="1"/>
    <cellStyle name="하이퍼링크 313" xfId="2548" hidden="1"/>
    <cellStyle name="하이퍼링크 313" xfId="4706" hidden="1"/>
    <cellStyle name="하이퍼링크 313" xfId="310" hidden="1"/>
    <cellStyle name="하이퍼링크 313" xfId="21968" hidden="1"/>
    <cellStyle name="하이퍼링크 313" xfId="6864" hidden="1"/>
    <cellStyle name="하이퍼링크 313" xfId="9022" hidden="1"/>
    <cellStyle name="하이퍼링크 313" xfId="11180" hidden="1"/>
    <cellStyle name="하이퍼링크 313" xfId="17654" hidden="1"/>
    <cellStyle name="하이퍼링크 313" xfId="19811" hidden="1"/>
    <cellStyle name="하이퍼링크 313" xfId="15496" hidden="1"/>
    <cellStyle name="하이퍼링크 313" xfId="24125"/>
    <cellStyle name="하이퍼링크 314" xfId="13339" hidden="1"/>
    <cellStyle name="하이퍼링크 314" xfId="2549" hidden="1"/>
    <cellStyle name="하이퍼링크 314" xfId="4707" hidden="1"/>
    <cellStyle name="하이퍼링크 314" xfId="311" hidden="1"/>
    <cellStyle name="하이퍼링크 314" xfId="21969" hidden="1"/>
    <cellStyle name="하이퍼링크 314" xfId="6865" hidden="1"/>
    <cellStyle name="하이퍼링크 314" xfId="9023" hidden="1"/>
    <cellStyle name="하이퍼링크 314" xfId="11181" hidden="1"/>
    <cellStyle name="하이퍼링크 314" xfId="17655" hidden="1"/>
    <cellStyle name="하이퍼링크 314" xfId="19812" hidden="1"/>
    <cellStyle name="하이퍼링크 314" xfId="15497" hidden="1"/>
    <cellStyle name="하이퍼링크 314" xfId="24126"/>
    <cellStyle name="하이퍼링크 315" xfId="13340" hidden="1"/>
    <cellStyle name="하이퍼링크 315" xfId="2550" hidden="1"/>
    <cellStyle name="하이퍼링크 315" xfId="4708" hidden="1"/>
    <cellStyle name="하이퍼링크 315" xfId="312" hidden="1"/>
    <cellStyle name="하이퍼링크 315" xfId="21970" hidden="1"/>
    <cellStyle name="하이퍼링크 315" xfId="6866" hidden="1"/>
    <cellStyle name="하이퍼링크 315" xfId="9024" hidden="1"/>
    <cellStyle name="하이퍼링크 315" xfId="11182" hidden="1"/>
    <cellStyle name="하이퍼링크 315" xfId="17656" hidden="1"/>
    <cellStyle name="하이퍼링크 315" xfId="19813" hidden="1"/>
    <cellStyle name="하이퍼링크 315" xfId="15498" hidden="1"/>
    <cellStyle name="하이퍼링크 315" xfId="24127"/>
    <cellStyle name="하이퍼링크 316" xfId="13341" hidden="1"/>
    <cellStyle name="하이퍼링크 316" xfId="2551" hidden="1"/>
    <cellStyle name="하이퍼링크 316" xfId="4709" hidden="1"/>
    <cellStyle name="하이퍼링크 316" xfId="313" hidden="1"/>
    <cellStyle name="하이퍼링크 316" xfId="21971" hidden="1"/>
    <cellStyle name="하이퍼링크 316" xfId="6867" hidden="1"/>
    <cellStyle name="하이퍼링크 316" xfId="9025" hidden="1"/>
    <cellStyle name="하이퍼링크 316" xfId="11183" hidden="1"/>
    <cellStyle name="하이퍼링크 316" xfId="17657" hidden="1"/>
    <cellStyle name="하이퍼링크 316" xfId="19814" hidden="1"/>
    <cellStyle name="하이퍼링크 316" xfId="15499" hidden="1"/>
    <cellStyle name="하이퍼링크 316" xfId="24128"/>
    <cellStyle name="하이퍼링크 317" xfId="13342" hidden="1"/>
    <cellStyle name="하이퍼링크 317" xfId="2552" hidden="1"/>
    <cellStyle name="하이퍼링크 317" xfId="4710" hidden="1"/>
    <cellStyle name="하이퍼링크 317" xfId="314" hidden="1"/>
    <cellStyle name="하이퍼링크 317" xfId="21972" hidden="1"/>
    <cellStyle name="하이퍼링크 317" xfId="6868" hidden="1"/>
    <cellStyle name="하이퍼링크 317" xfId="9026" hidden="1"/>
    <cellStyle name="하이퍼링크 317" xfId="11184" hidden="1"/>
    <cellStyle name="하이퍼링크 317" xfId="17658" hidden="1"/>
    <cellStyle name="하이퍼링크 317" xfId="19815" hidden="1"/>
    <cellStyle name="하이퍼링크 317" xfId="15500" hidden="1"/>
    <cellStyle name="하이퍼링크 317" xfId="24129"/>
    <cellStyle name="하이퍼링크 318" xfId="13343" hidden="1"/>
    <cellStyle name="하이퍼링크 318" xfId="2553" hidden="1"/>
    <cellStyle name="하이퍼링크 318" xfId="4711" hidden="1"/>
    <cellStyle name="하이퍼링크 318" xfId="315" hidden="1"/>
    <cellStyle name="하이퍼링크 318" xfId="21973" hidden="1"/>
    <cellStyle name="하이퍼링크 318" xfId="6869" hidden="1"/>
    <cellStyle name="하이퍼링크 318" xfId="9027" hidden="1"/>
    <cellStyle name="하이퍼링크 318" xfId="11185" hidden="1"/>
    <cellStyle name="하이퍼링크 318" xfId="17659" hidden="1"/>
    <cellStyle name="하이퍼링크 318" xfId="19816" hidden="1"/>
    <cellStyle name="하이퍼링크 318" xfId="15501" hidden="1"/>
    <cellStyle name="하이퍼링크 318" xfId="24130"/>
    <cellStyle name="하이퍼링크 319" xfId="13344" hidden="1"/>
    <cellStyle name="하이퍼링크 319" xfId="2554" hidden="1"/>
    <cellStyle name="하이퍼링크 319" xfId="4712" hidden="1"/>
    <cellStyle name="하이퍼링크 319" xfId="316" hidden="1"/>
    <cellStyle name="하이퍼링크 319" xfId="21974" hidden="1"/>
    <cellStyle name="하이퍼링크 319" xfId="6870" hidden="1"/>
    <cellStyle name="하이퍼링크 319" xfId="9028" hidden="1"/>
    <cellStyle name="하이퍼링크 319" xfId="11186" hidden="1"/>
    <cellStyle name="하이퍼링크 319" xfId="17660" hidden="1"/>
    <cellStyle name="하이퍼링크 319" xfId="19817" hidden="1"/>
    <cellStyle name="하이퍼링크 319" xfId="15502" hidden="1"/>
    <cellStyle name="하이퍼링크 319" xfId="24131"/>
    <cellStyle name="하이퍼링크 32" xfId="13056" hidden="1"/>
    <cellStyle name="하이퍼링크 32" xfId="2266" hidden="1"/>
    <cellStyle name="하이퍼링크 32" xfId="4424" hidden="1"/>
    <cellStyle name="하이퍼링크 32" xfId="317" hidden="1"/>
    <cellStyle name="하이퍼링크 32" xfId="21686" hidden="1"/>
    <cellStyle name="하이퍼링크 32" xfId="6582" hidden="1"/>
    <cellStyle name="하이퍼링크 32" xfId="8740" hidden="1"/>
    <cellStyle name="하이퍼링크 32" xfId="10898" hidden="1"/>
    <cellStyle name="하이퍼링크 32" xfId="17372" hidden="1"/>
    <cellStyle name="하이퍼링크 32" xfId="19529" hidden="1"/>
    <cellStyle name="하이퍼링크 32" xfId="15214" hidden="1"/>
    <cellStyle name="하이퍼링크 32" xfId="23843"/>
    <cellStyle name="하이퍼링크 320" xfId="13345" hidden="1"/>
    <cellStyle name="하이퍼링크 320" xfId="2555" hidden="1"/>
    <cellStyle name="하이퍼링크 320" xfId="4713" hidden="1"/>
    <cellStyle name="하이퍼링크 320" xfId="318" hidden="1"/>
    <cellStyle name="하이퍼링크 320" xfId="21975" hidden="1"/>
    <cellStyle name="하이퍼링크 320" xfId="6871" hidden="1"/>
    <cellStyle name="하이퍼링크 320" xfId="9029" hidden="1"/>
    <cellStyle name="하이퍼링크 320" xfId="11187" hidden="1"/>
    <cellStyle name="하이퍼링크 320" xfId="17661" hidden="1"/>
    <cellStyle name="하이퍼링크 320" xfId="19818" hidden="1"/>
    <cellStyle name="하이퍼링크 320" xfId="15503" hidden="1"/>
    <cellStyle name="하이퍼링크 320" xfId="24132"/>
    <cellStyle name="하이퍼링크 321" xfId="13346" hidden="1"/>
    <cellStyle name="하이퍼링크 321" xfId="2556" hidden="1"/>
    <cellStyle name="하이퍼링크 321" xfId="4714" hidden="1"/>
    <cellStyle name="하이퍼링크 321" xfId="319" hidden="1"/>
    <cellStyle name="하이퍼링크 321" xfId="21976" hidden="1"/>
    <cellStyle name="하이퍼링크 321" xfId="6872" hidden="1"/>
    <cellStyle name="하이퍼링크 321" xfId="9030" hidden="1"/>
    <cellStyle name="하이퍼링크 321" xfId="11188" hidden="1"/>
    <cellStyle name="하이퍼링크 321" xfId="17662" hidden="1"/>
    <cellStyle name="하이퍼링크 321" xfId="19819" hidden="1"/>
    <cellStyle name="하이퍼링크 321" xfId="15504" hidden="1"/>
    <cellStyle name="하이퍼링크 321" xfId="24133"/>
    <cellStyle name="하이퍼링크 322" xfId="2557" hidden="1"/>
    <cellStyle name="하이퍼링크 322" xfId="4715" hidden="1"/>
    <cellStyle name="하이퍼링크 322" xfId="320" hidden="1"/>
    <cellStyle name="하이퍼링크 322" xfId="6873" hidden="1"/>
    <cellStyle name="하이퍼링크 322" xfId="9031" hidden="1"/>
    <cellStyle name="하이퍼링크 322" xfId="15505" hidden="1"/>
    <cellStyle name="하이퍼링크 322" xfId="11189" hidden="1"/>
    <cellStyle name="하이퍼링크 322" xfId="13347" hidden="1"/>
    <cellStyle name="하이퍼링크 322" xfId="19820" hidden="1"/>
    <cellStyle name="하이퍼링크 322" xfId="21977" hidden="1"/>
    <cellStyle name="하이퍼링크 322" xfId="17663" hidden="1"/>
    <cellStyle name="하이퍼링크 322" xfId="24134"/>
    <cellStyle name="하이퍼링크 323" xfId="6874" hidden="1"/>
    <cellStyle name="하이퍼링크 323" xfId="2558" hidden="1"/>
    <cellStyle name="하이퍼링크 323" xfId="321" hidden="1"/>
    <cellStyle name="하이퍼링크 323" xfId="11190" hidden="1"/>
    <cellStyle name="하이퍼링크 323" xfId="13348" hidden="1"/>
    <cellStyle name="하이퍼링크 323" xfId="15506" hidden="1"/>
    <cellStyle name="하이퍼링크 323" xfId="4716" hidden="1"/>
    <cellStyle name="하이퍼링크 323" xfId="21978" hidden="1"/>
    <cellStyle name="하이퍼링크 323" xfId="9032" hidden="1"/>
    <cellStyle name="하이퍼링크 323" xfId="19821" hidden="1"/>
    <cellStyle name="하이퍼링크 323" xfId="17664" hidden="1"/>
    <cellStyle name="하이퍼링크 323" xfId="24135"/>
    <cellStyle name="하이퍼링크 324" xfId="6875" hidden="1"/>
    <cellStyle name="하이퍼링크 324" xfId="2559" hidden="1"/>
    <cellStyle name="하이퍼링크 324" xfId="322" hidden="1"/>
    <cellStyle name="하이퍼링크 324" xfId="11191" hidden="1"/>
    <cellStyle name="하이퍼링크 324" xfId="13349" hidden="1"/>
    <cellStyle name="하이퍼링크 324" xfId="15507" hidden="1"/>
    <cellStyle name="하이퍼링크 324" xfId="4717" hidden="1"/>
    <cellStyle name="하이퍼링크 324" xfId="21979" hidden="1"/>
    <cellStyle name="하이퍼링크 324" xfId="9033" hidden="1"/>
    <cellStyle name="하이퍼링크 324" xfId="19822" hidden="1"/>
    <cellStyle name="하이퍼링크 324" xfId="17665" hidden="1"/>
    <cellStyle name="하이퍼링크 324" xfId="24136"/>
    <cellStyle name="하이퍼링크 325" xfId="6876" hidden="1"/>
    <cellStyle name="하이퍼링크 325" xfId="2560" hidden="1"/>
    <cellStyle name="하이퍼링크 325" xfId="323" hidden="1"/>
    <cellStyle name="하이퍼링크 325" xfId="11192" hidden="1"/>
    <cellStyle name="하이퍼링크 325" xfId="13350" hidden="1"/>
    <cellStyle name="하이퍼링크 325" xfId="15508" hidden="1"/>
    <cellStyle name="하이퍼링크 325" xfId="4718" hidden="1"/>
    <cellStyle name="하이퍼링크 325" xfId="21980" hidden="1"/>
    <cellStyle name="하이퍼링크 325" xfId="9034" hidden="1"/>
    <cellStyle name="하이퍼링크 325" xfId="19823" hidden="1"/>
    <cellStyle name="하이퍼링크 325" xfId="17666" hidden="1"/>
    <cellStyle name="하이퍼링크 325" xfId="24137"/>
    <cellStyle name="하이퍼링크 326" xfId="6877" hidden="1"/>
    <cellStyle name="하이퍼링크 326" xfId="2561" hidden="1"/>
    <cellStyle name="하이퍼링크 326" xfId="324" hidden="1"/>
    <cellStyle name="하이퍼링크 326" xfId="11193" hidden="1"/>
    <cellStyle name="하이퍼링크 326" xfId="13351" hidden="1"/>
    <cellStyle name="하이퍼링크 326" xfId="15509" hidden="1"/>
    <cellStyle name="하이퍼링크 326" xfId="4719" hidden="1"/>
    <cellStyle name="하이퍼링크 326" xfId="21981" hidden="1"/>
    <cellStyle name="하이퍼링크 326" xfId="9035" hidden="1"/>
    <cellStyle name="하이퍼링크 326" xfId="19824" hidden="1"/>
    <cellStyle name="하이퍼링크 326" xfId="17667" hidden="1"/>
    <cellStyle name="하이퍼링크 326" xfId="24138"/>
    <cellStyle name="하이퍼링크 327" xfId="6878" hidden="1"/>
    <cellStyle name="하이퍼링크 327" xfId="2562" hidden="1"/>
    <cellStyle name="하이퍼링크 327" xfId="325" hidden="1"/>
    <cellStyle name="하이퍼링크 327" xfId="11194" hidden="1"/>
    <cellStyle name="하이퍼링크 327" xfId="13352" hidden="1"/>
    <cellStyle name="하이퍼링크 327" xfId="15510" hidden="1"/>
    <cellStyle name="하이퍼링크 327" xfId="4720" hidden="1"/>
    <cellStyle name="하이퍼링크 327" xfId="21982" hidden="1"/>
    <cellStyle name="하이퍼링크 327" xfId="9036" hidden="1"/>
    <cellStyle name="하이퍼링크 327" xfId="19825" hidden="1"/>
    <cellStyle name="하이퍼링크 327" xfId="17668" hidden="1"/>
    <cellStyle name="하이퍼링크 327" xfId="24139"/>
    <cellStyle name="하이퍼링크 328" xfId="6879" hidden="1"/>
    <cellStyle name="하이퍼링크 328" xfId="2563" hidden="1"/>
    <cellStyle name="하이퍼링크 328" xfId="326" hidden="1"/>
    <cellStyle name="하이퍼링크 328" xfId="11195" hidden="1"/>
    <cellStyle name="하이퍼링크 328" xfId="13353" hidden="1"/>
    <cellStyle name="하이퍼링크 328" xfId="15511" hidden="1"/>
    <cellStyle name="하이퍼링크 328" xfId="4721" hidden="1"/>
    <cellStyle name="하이퍼링크 328" xfId="21983" hidden="1"/>
    <cellStyle name="하이퍼링크 328" xfId="9037" hidden="1"/>
    <cellStyle name="하이퍼링크 328" xfId="19826" hidden="1"/>
    <cellStyle name="하이퍼링크 328" xfId="17669" hidden="1"/>
    <cellStyle name="하이퍼링크 328" xfId="24140"/>
    <cellStyle name="하이퍼링크 329" xfId="6880" hidden="1"/>
    <cellStyle name="하이퍼링크 329" xfId="2564" hidden="1"/>
    <cellStyle name="하이퍼링크 329" xfId="327" hidden="1"/>
    <cellStyle name="하이퍼링크 329" xfId="11196" hidden="1"/>
    <cellStyle name="하이퍼링크 329" xfId="13354" hidden="1"/>
    <cellStyle name="하이퍼링크 329" xfId="15512" hidden="1"/>
    <cellStyle name="하이퍼링크 329" xfId="4722" hidden="1"/>
    <cellStyle name="하이퍼링크 329" xfId="21984" hidden="1"/>
    <cellStyle name="하이퍼링크 329" xfId="9038" hidden="1"/>
    <cellStyle name="하이퍼링크 329" xfId="19827" hidden="1"/>
    <cellStyle name="하이퍼링크 329" xfId="17670" hidden="1"/>
    <cellStyle name="하이퍼링크 329" xfId="24141"/>
    <cellStyle name="하이퍼링크 33" xfId="6583" hidden="1"/>
    <cellStyle name="하이퍼링크 33" xfId="2267" hidden="1"/>
    <cellStyle name="하이퍼링크 33" xfId="328" hidden="1"/>
    <cellStyle name="하이퍼링크 33" xfId="10899" hidden="1"/>
    <cellStyle name="하이퍼링크 33" xfId="13057" hidden="1"/>
    <cellStyle name="하이퍼링크 33" xfId="15215" hidden="1"/>
    <cellStyle name="하이퍼링크 33" xfId="4425" hidden="1"/>
    <cellStyle name="하이퍼링크 33" xfId="21687" hidden="1"/>
    <cellStyle name="하이퍼링크 33" xfId="8741" hidden="1"/>
    <cellStyle name="하이퍼링크 33" xfId="19530" hidden="1"/>
    <cellStyle name="하이퍼링크 33" xfId="17373" hidden="1"/>
    <cellStyle name="하이퍼링크 33" xfId="23844"/>
    <cellStyle name="하이퍼링크 330" xfId="6881" hidden="1"/>
    <cellStyle name="하이퍼링크 330" xfId="2565" hidden="1"/>
    <cellStyle name="하이퍼링크 330" xfId="329" hidden="1"/>
    <cellStyle name="하이퍼링크 330" xfId="11197" hidden="1"/>
    <cellStyle name="하이퍼링크 330" xfId="13355" hidden="1"/>
    <cellStyle name="하이퍼링크 330" xfId="15513" hidden="1"/>
    <cellStyle name="하이퍼링크 330" xfId="4723" hidden="1"/>
    <cellStyle name="하이퍼링크 330" xfId="21985" hidden="1"/>
    <cellStyle name="하이퍼링크 330" xfId="9039" hidden="1"/>
    <cellStyle name="하이퍼링크 330" xfId="19828" hidden="1"/>
    <cellStyle name="하이퍼링크 330" xfId="17671" hidden="1"/>
    <cellStyle name="하이퍼링크 330" xfId="24142"/>
    <cellStyle name="하이퍼링크 331" xfId="6882" hidden="1"/>
    <cellStyle name="하이퍼링크 331" xfId="2566" hidden="1"/>
    <cellStyle name="하이퍼링크 331" xfId="330" hidden="1"/>
    <cellStyle name="하이퍼링크 331" xfId="11198" hidden="1"/>
    <cellStyle name="하이퍼링크 331" xfId="13356" hidden="1"/>
    <cellStyle name="하이퍼링크 331" xfId="15514" hidden="1"/>
    <cellStyle name="하이퍼링크 331" xfId="4724" hidden="1"/>
    <cellStyle name="하이퍼링크 331" xfId="21986" hidden="1"/>
    <cellStyle name="하이퍼링크 331" xfId="9040" hidden="1"/>
    <cellStyle name="하이퍼링크 331" xfId="19829" hidden="1"/>
    <cellStyle name="하이퍼링크 331" xfId="17672" hidden="1"/>
    <cellStyle name="하이퍼링크 331" xfId="24143"/>
    <cellStyle name="하이퍼링크 332" xfId="6883" hidden="1"/>
    <cellStyle name="하이퍼링크 332" xfId="2567" hidden="1"/>
    <cellStyle name="하이퍼링크 332" xfId="331" hidden="1"/>
    <cellStyle name="하이퍼링크 332" xfId="11199" hidden="1"/>
    <cellStyle name="하이퍼링크 332" xfId="13357" hidden="1"/>
    <cellStyle name="하이퍼링크 332" xfId="15515" hidden="1"/>
    <cellStyle name="하이퍼링크 332" xfId="4725" hidden="1"/>
    <cellStyle name="하이퍼링크 332" xfId="21987" hidden="1"/>
    <cellStyle name="하이퍼링크 332" xfId="9041" hidden="1"/>
    <cellStyle name="하이퍼링크 332" xfId="19830" hidden="1"/>
    <cellStyle name="하이퍼링크 332" xfId="17673" hidden="1"/>
    <cellStyle name="하이퍼링크 332" xfId="24144"/>
    <cellStyle name="하이퍼링크 333" xfId="6884" hidden="1"/>
    <cellStyle name="하이퍼링크 333" xfId="2568" hidden="1"/>
    <cellStyle name="하이퍼링크 333" xfId="332" hidden="1"/>
    <cellStyle name="하이퍼링크 333" xfId="11200" hidden="1"/>
    <cellStyle name="하이퍼링크 333" xfId="13358" hidden="1"/>
    <cellStyle name="하이퍼링크 333" xfId="15516" hidden="1"/>
    <cellStyle name="하이퍼링크 333" xfId="4726" hidden="1"/>
    <cellStyle name="하이퍼링크 333" xfId="21988" hidden="1"/>
    <cellStyle name="하이퍼링크 333" xfId="9042" hidden="1"/>
    <cellStyle name="하이퍼링크 333" xfId="19831" hidden="1"/>
    <cellStyle name="하이퍼링크 333" xfId="17674" hidden="1"/>
    <cellStyle name="하이퍼링크 333" xfId="24145"/>
    <cellStyle name="하이퍼링크 334" xfId="6885" hidden="1"/>
    <cellStyle name="하이퍼링크 334" xfId="2569" hidden="1"/>
    <cellStyle name="하이퍼링크 334" xfId="333" hidden="1"/>
    <cellStyle name="하이퍼링크 334" xfId="11201" hidden="1"/>
    <cellStyle name="하이퍼링크 334" xfId="13359" hidden="1"/>
    <cellStyle name="하이퍼링크 334" xfId="15517" hidden="1"/>
    <cellStyle name="하이퍼링크 334" xfId="4727" hidden="1"/>
    <cellStyle name="하이퍼링크 334" xfId="21989" hidden="1"/>
    <cellStyle name="하이퍼링크 334" xfId="9043" hidden="1"/>
    <cellStyle name="하이퍼링크 334" xfId="19832" hidden="1"/>
    <cellStyle name="하이퍼링크 334" xfId="17675" hidden="1"/>
    <cellStyle name="하이퍼링크 334" xfId="24146"/>
    <cellStyle name="하이퍼링크 335" xfId="6886" hidden="1"/>
    <cellStyle name="하이퍼링크 335" xfId="2570" hidden="1"/>
    <cellStyle name="하이퍼링크 335" xfId="334" hidden="1"/>
    <cellStyle name="하이퍼링크 335" xfId="11202" hidden="1"/>
    <cellStyle name="하이퍼링크 335" xfId="13360" hidden="1"/>
    <cellStyle name="하이퍼링크 335" xfId="15518" hidden="1"/>
    <cellStyle name="하이퍼링크 335" xfId="4728" hidden="1"/>
    <cellStyle name="하이퍼링크 335" xfId="21990" hidden="1"/>
    <cellStyle name="하이퍼링크 335" xfId="9044" hidden="1"/>
    <cellStyle name="하이퍼링크 335" xfId="19833" hidden="1"/>
    <cellStyle name="하이퍼링크 335" xfId="17676" hidden="1"/>
    <cellStyle name="하이퍼링크 335" xfId="24147"/>
    <cellStyle name="하이퍼링크 336" xfId="6887" hidden="1"/>
    <cellStyle name="하이퍼링크 336" xfId="2571" hidden="1"/>
    <cellStyle name="하이퍼링크 336" xfId="335" hidden="1"/>
    <cellStyle name="하이퍼링크 336" xfId="11203" hidden="1"/>
    <cellStyle name="하이퍼링크 336" xfId="13361" hidden="1"/>
    <cellStyle name="하이퍼링크 336" xfId="15519" hidden="1"/>
    <cellStyle name="하이퍼링크 336" xfId="4729" hidden="1"/>
    <cellStyle name="하이퍼링크 336" xfId="21991" hidden="1"/>
    <cellStyle name="하이퍼링크 336" xfId="9045" hidden="1"/>
    <cellStyle name="하이퍼링크 336" xfId="19834" hidden="1"/>
    <cellStyle name="하이퍼링크 336" xfId="17677" hidden="1"/>
    <cellStyle name="하이퍼링크 336" xfId="24148"/>
    <cellStyle name="하이퍼링크 337" xfId="6888" hidden="1"/>
    <cellStyle name="하이퍼링크 337" xfId="2572" hidden="1"/>
    <cellStyle name="하이퍼링크 337" xfId="336" hidden="1"/>
    <cellStyle name="하이퍼링크 337" xfId="11204" hidden="1"/>
    <cellStyle name="하이퍼링크 337" xfId="13362" hidden="1"/>
    <cellStyle name="하이퍼링크 337" xfId="15520" hidden="1"/>
    <cellStyle name="하이퍼링크 337" xfId="4730" hidden="1"/>
    <cellStyle name="하이퍼링크 337" xfId="21992" hidden="1"/>
    <cellStyle name="하이퍼링크 337" xfId="9046" hidden="1"/>
    <cellStyle name="하이퍼링크 337" xfId="19835" hidden="1"/>
    <cellStyle name="하이퍼링크 337" xfId="17678" hidden="1"/>
    <cellStyle name="하이퍼링크 337" xfId="24149"/>
    <cellStyle name="하이퍼링크 338" xfId="6889" hidden="1"/>
    <cellStyle name="하이퍼링크 338" xfId="2573" hidden="1"/>
    <cellStyle name="하이퍼링크 338" xfId="337" hidden="1"/>
    <cellStyle name="하이퍼링크 338" xfId="11205" hidden="1"/>
    <cellStyle name="하이퍼링크 338" xfId="13363" hidden="1"/>
    <cellStyle name="하이퍼링크 338" xfId="15521" hidden="1"/>
    <cellStyle name="하이퍼링크 338" xfId="4731" hidden="1"/>
    <cellStyle name="하이퍼링크 338" xfId="21993" hidden="1"/>
    <cellStyle name="하이퍼링크 338" xfId="9047" hidden="1"/>
    <cellStyle name="하이퍼링크 338" xfId="19836" hidden="1"/>
    <cellStyle name="하이퍼링크 338" xfId="17679" hidden="1"/>
    <cellStyle name="하이퍼링크 338" xfId="24150"/>
    <cellStyle name="하이퍼링크 339" xfId="6890" hidden="1"/>
    <cellStyle name="하이퍼링크 339" xfId="2574" hidden="1"/>
    <cellStyle name="하이퍼링크 339" xfId="338" hidden="1"/>
    <cellStyle name="하이퍼링크 339" xfId="11206" hidden="1"/>
    <cellStyle name="하이퍼링크 339" xfId="13364" hidden="1"/>
    <cellStyle name="하이퍼링크 339" xfId="15522" hidden="1"/>
    <cellStyle name="하이퍼링크 339" xfId="4732" hidden="1"/>
    <cellStyle name="하이퍼링크 339" xfId="21994" hidden="1"/>
    <cellStyle name="하이퍼링크 339" xfId="9048" hidden="1"/>
    <cellStyle name="하이퍼링크 339" xfId="19837" hidden="1"/>
    <cellStyle name="하이퍼링크 339" xfId="17680" hidden="1"/>
    <cellStyle name="하이퍼링크 339" xfId="24151"/>
    <cellStyle name="하이퍼링크 34" xfId="6584" hidden="1"/>
    <cellStyle name="하이퍼링크 34" xfId="2268" hidden="1"/>
    <cellStyle name="하이퍼링크 34" xfId="339" hidden="1"/>
    <cellStyle name="하이퍼링크 34" xfId="10900" hidden="1"/>
    <cellStyle name="하이퍼링크 34" xfId="13058" hidden="1"/>
    <cellStyle name="하이퍼링크 34" xfId="15216" hidden="1"/>
    <cellStyle name="하이퍼링크 34" xfId="4426" hidden="1"/>
    <cellStyle name="하이퍼링크 34" xfId="21688" hidden="1"/>
    <cellStyle name="하이퍼링크 34" xfId="8742" hidden="1"/>
    <cellStyle name="하이퍼링크 34" xfId="19531" hidden="1"/>
    <cellStyle name="하이퍼링크 34" xfId="17374" hidden="1"/>
    <cellStyle name="하이퍼링크 34" xfId="23845"/>
    <cellStyle name="하이퍼링크 340" xfId="6891" hidden="1"/>
    <cellStyle name="하이퍼링크 340" xfId="2575" hidden="1"/>
    <cellStyle name="하이퍼링크 340" xfId="340" hidden="1"/>
    <cellStyle name="하이퍼링크 340" xfId="11207" hidden="1"/>
    <cellStyle name="하이퍼링크 340" xfId="13365" hidden="1"/>
    <cellStyle name="하이퍼링크 340" xfId="15523" hidden="1"/>
    <cellStyle name="하이퍼링크 340" xfId="4733" hidden="1"/>
    <cellStyle name="하이퍼링크 340" xfId="21995" hidden="1"/>
    <cellStyle name="하이퍼링크 340" xfId="9049" hidden="1"/>
    <cellStyle name="하이퍼링크 340" xfId="19838" hidden="1"/>
    <cellStyle name="하이퍼링크 340" xfId="17681" hidden="1"/>
    <cellStyle name="하이퍼링크 340" xfId="24152"/>
    <cellStyle name="하이퍼링크 341" xfId="6892" hidden="1"/>
    <cellStyle name="하이퍼링크 341" xfId="2576" hidden="1"/>
    <cellStyle name="하이퍼링크 341" xfId="341" hidden="1"/>
    <cellStyle name="하이퍼링크 341" xfId="11208" hidden="1"/>
    <cellStyle name="하이퍼링크 341" xfId="13366" hidden="1"/>
    <cellStyle name="하이퍼링크 341" xfId="15524" hidden="1"/>
    <cellStyle name="하이퍼링크 341" xfId="4734" hidden="1"/>
    <cellStyle name="하이퍼링크 341" xfId="21996" hidden="1"/>
    <cellStyle name="하이퍼링크 341" xfId="9050" hidden="1"/>
    <cellStyle name="하이퍼링크 341" xfId="19839" hidden="1"/>
    <cellStyle name="하이퍼링크 341" xfId="17682" hidden="1"/>
    <cellStyle name="하이퍼링크 341" xfId="24153"/>
    <cellStyle name="하이퍼링크 342" xfId="6893" hidden="1"/>
    <cellStyle name="하이퍼링크 342" xfId="2577" hidden="1"/>
    <cellStyle name="하이퍼링크 342" xfId="342" hidden="1"/>
    <cellStyle name="하이퍼링크 342" xfId="11209" hidden="1"/>
    <cellStyle name="하이퍼링크 342" xfId="13367" hidden="1"/>
    <cellStyle name="하이퍼링크 342" xfId="15525" hidden="1"/>
    <cellStyle name="하이퍼링크 342" xfId="4735" hidden="1"/>
    <cellStyle name="하이퍼링크 342" xfId="21997" hidden="1"/>
    <cellStyle name="하이퍼링크 342" xfId="9051" hidden="1"/>
    <cellStyle name="하이퍼링크 342" xfId="19840" hidden="1"/>
    <cellStyle name="하이퍼링크 342" xfId="17683" hidden="1"/>
    <cellStyle name="하이퍼링크 342" xfId="24154"/>
    <cellStyle name="하이퍼링크 343" xfId="6894" hidden="1"/>
    <cellStyle name="하이퍼링크 343" xfId="2578" hidden="1"/>
    <cellStyle name="하이퍼링크 343" xfId="343" hidden="1"/>
    <cellStyle name="하이퍼링크 343" xfId="11210" hidden="1"/>
    <cellStyle name="하이퍼링크 343" xfId="13368" hidden="1"/>
    <cellStyle name="하이퍼링크 343" xfId="15526" hidden="1"/>
    <cellStyle name="하이퍼링크 343" xfId="4736" hidden="1"/>
    <cellStyle name="하이퍼링크 343" xfId="21998" hidden="1"/>
    <cellStyle name="하이퍼링크 343" xfId="9052" hidden="1"/>
    <cellStyle name="하이퍼링크 343" xfId="19841" hidden="1"/>
    <cellStyle name="하이퍼링크 343" xfId="17684" hidden="1"/>
    <cellStyle name="하이퍼링크 343" xfId="24155"/>
    <cellStyle name="하이퍼링크 344" xfId="6895" hidden="1"/>
    <cellStyle name="하이퍼링크 344" xfId="2579" hidden="1"/>
    <cellStyle name="하이퍼링크 344" xfId="344" hidden="1"/>
    <cellStyle name="하이퍼링크 344" xfId="11211" hidden="1"/>
    <cellStyle name="하이퍼링크 344" xfId="13369" hidden="1"/>
    <cellStyle name="하이퍼링크 344" xfId="15527" hidden="1"/>
    <cellStyle name="하이퍼링크 344" xfId="4737" hidden="1"/>
    <cellStyle name="하이퍼링크 344" xfId="21999" hidden="1"/>
    <cellStyle name="하이퍼링크 344" xfId="9053" hidden="1"/>
    <cellStyle name="하이퍼링크 344" xfId="19842" hidden="1"/>
    <cellStyle name="하이퍼링크 344" xfId="17685" hidden="1"/>
    <cellStyle name="하이퍼링크 344" xfId="24156"/>
    <cellStyle name="하이퍼링크 345" xfId="6896" hidden="1"/>
    <cellStyle name="하이퍼링크 345" xfId="2580" hidden="1"/>
    <cellStyle name="하이퍼링크 345" xfId="345" hidden="1"/>
    <cellStyle name="하이퍼링크 345" xfId="11212" hidden="1"/>
    <cellStyle name="하이퍼링크 345" xfId="13370" hidden="1"/>
    <cellStyle name="하이퍼링크 345" xfId="15528" hidden="1"/>
    <cellStyle name="하이퍼링크 345" xfId="4738" hidden="1"/>
    <cellStyle name="하이퍼링크 345" xfId="22000" hidden="1"/>
    <cellStyle name="하이퍼링크 345" xfId="9054" hidden="1"/>
    <cellStyle name="하이퍼링크 345" xfId="19843" hidden="1"/>
    <cellStyle name="하이퍼링크 345" xfId="17686" hidden="1"/>
    <cellStyle name="하이퍼링크 345" xfId="24157"/>
    <cellStyle name="하이퍼링크 346" xfId="6897" hidden="1"/>
    <cellStyle name="하이퍼링크 346" xfId="2581" hidden="1"/>
    <cellStyle name="하이퍼링크 346" xfId="346" hidden="1"/>
    <cellStyle name="하이퍼링크 346" xfId="11213" hidden="1"/>
    <cellStyle name="하이퍼링크 346" xfId="13371" hidden="1"/>
    <cellStyle name="하이퍼링크 346" xfId="15529" hidden="1"/>
    <cellStyle name="하이퍼링크 346" xfId="4739" hidden="1"/>
    <cellStyle name="하이퍼링크 346" xfId="22001" hidden="1"/>
    <cellStyle name="하이퍼링크 346" xfId="9055" hidden="1"/>
    <cellStyle name="하이퍼링크 346" xfId="19844" hidden="1"/>
    <cellStyle name="하이퍼링크 346" xfId="17687" hidden="1"/>
    <cellStyle name="하이퍼링크 346" xfId="24158"/>
    <cellStyle name="하이퍼링크 347" xfId="6898" hidden="1"/>
    <cellStyle name="하이퍼링크 347" xfId="2582" hidden="1"/>
    <cellStyle name="하이퍼링크 347" xfId="347" hidden="1"/>
    <cellStyle name="하이퍼링크 347" xfId="11214" hidden="1"/>
    <cellStyle name="하이퍼링크 347" xfId="13372" hidden="1"/>
    <cellStyle name="하이퍼링크 347" xfId="15530" hidden="1"/>
    <cellStyle name="하이퍼링크 347" xfId="4740" hidden="1"/>
    <cellStyle name="하이퍼링크 347" xfId="22002" hidden="1"/>
    <cellStyle name="하이퍼링크 347" xfId="9056" hidden="1"/>
    <cellStyle name="하이퍼링크 347" xfId="19845" hidden="1"/>
    <cellStyle name="하이퍼링크 347" xfId="17688" hidden="1"/>
    <cellStyle name="하이퍼링크 347" xfId="24159"/>
    <cellStyle name="하이퍼링크 348" xfId="6899" hidden="1"/>
    <cellStyle name="하이퍼링크 348" xfId="2583" hidden="1"/>
    <cellStyle name="하이퍼링크 348" xfId="348" hidden="1"/>
    <cellStyle name="하이퍼링크 348" xfId="11215" hidden="1"/>
    <cellStyle name="하이퍼링크 348" xfId="13373" hidden="1"/>
    <cellStyle name="하이퍼링크 348" xfId="15531" hidden="1"/>
    <cellStyle name="하이퍼링크 348" xfId="4741" hidden="1"/>
    <cellStyle name="하이퍼링크 348" xfId="22003" hidden="1"/>
    <cellStyle name="하이퍼링크 348" xfId="9057" hidden="1"/>
    <cellStyle name="하이퍼링크 348" xfId="19846" hidden="1"/>
    <cellStyle name="하이퍼링크 348" xfId="17689" hidden="1"/>
    <cellStyle name="하이퍼링크 348" xfId="24160"/>
    <cellStyle name="하이퍼링크 349" xfId="6900" hidden="1"/>
    <cellStyle name="하이퍼링크 349" xfId="2584" hidden="1"/>
    <cellStyle name="하이퍼링크 349" xfId="349" hidden="1"/>
    <cellStyle name="하이퍼링크 349" xfId="11216" hidden="1"/>
    <cellStyle name="하이퍼링크 349" xfId="13374" hidden="1"/>
    <cellStyle name="하이퍼링크 349" xfId="15532" hidden="1"/>
    <cellStyle name="하이퍼링크 349" xfId="4742" hidden="1"/>
    <cellStyle name="하이퍼링크 349" xfId="22004" hidden="1"/>
    <cellStyle name="하이퍼링크 349" xfId="9058" hidden="1"/>
    <cellStyle name="하이퍼링크 349" xfId="19847" hidden="1"/>
    <cellStyle name="하이퍼링크 349" xfId="17690" hidden="1"/>
    <cellStyle name="하이퍼링크 349" xfId="24161"/>
    <cellStyle name="하이퍼링크 35" xfId="6585" hidden="1"/>
    <cellStyle name="하이퍼링크 35" xfId="2269" hidden="1"/>
    <cellStyle name="하이퍼링크 35" xfId="350" hidden="1"/>
    <cellStyle name="하이퍼링크 35" xfId="10901" hidden="1"/>
    <cellStyle name="하이퍼링크 35" xfId="13059" hidden="1"/>
    <cellStyle name="하이퍼링크 35" xfId="15217" hidden="1"/>
    <cellStyle name="하이퍼링크 35" xfId="4427" hidden="1"/>
    <cellStyle name="하이퍼링크 35" xfId="21689" hidden="1"/>
    <cellStyle name="하이퍼링크 35" xfId="8743" hidden="1"/>
    <cellStyle name="하이퍼링크 35" xfId="19532" hidden="1"/>
    <cellStyle name="하이퍼링크 35" xfId="17375" hidden="1"/>
    <cellStyle name="하이퍼링크 35" xfId="23846"/>
    <cellStyle name="하이퍼링크 350" xfId="6901" hidden="1"/>
    <cellStyle name="하이퍼링크 350" xfId="2585" hidden="1"/>
    <cellStyle name="하이퍼링크 350" xfId="351" hidden="1"/>
    <cellStyle name="하이퍼링크 350" xfId="11217" hidden="1"/>
    <cellStyle name="하이퍼링크 350" xfId="13375" hidden="1"/>
    <cellStyle name="하이퍼링크 350" xfId="15533" hidden="1"/>
    <cellStyle name="하이퍼링크 350" xfId="4743" hidden="1"/>
    <cellStyle name="하이퍼링크 350" xfId="22005" hidden="1"/>
    <cellStyle name="하이퍼링크 350" xfId="9059" hidden="1"/>
    <cellStyle name="하이퍼링크 350" xfId="19848" hidden="1"/>
    <cellStyle name="하이퍼링크 350" xfId="17691" hidden="1"/>
    <cellStyle name="하이퍼링크 350" xfId="24162"/>
    <cellStyle name="하이퍼링크 351" xfId="6902" hidden="1"/>
    <cellStyle name="하이퍼링크 351" xfId="2586" hidden="1"/>
    <cellStyle name="하이퍼링크 351" xfId="352" hidden="1"/>
    <cellStyle name="하이퍼링크 351" xfId="11218" hidden="1"/>
    <cellStyle name="하이퍼링크 351" xfId="13376" hidden="1"/>
    <cellStyle name="하이퍼링크 351" xfId="15534" hidden="1"/>
    <cellStyle name="하이퍼링크 351" xfId="4744" hidden="1"/>
    <cellStyle name="하이퍼링크 351" xfId="22006" hidden="1"/>
    <cellStyle name="하이퍼링크 351" xfId="9060" hidden="1"/>
    <cellStyle name="하이퍼링크 351" xfId="19849" hidden="1"/>
    <cellStyle name="하이퍼링크 351" xfId="17692" hidden="1"/>
    <cellStyle name="하이퍼링크 351" xfId="24163"/>
    <cellStyle name="하이퍼링크 352" xfId="6903" hidden="1"/>
    <cellStyle name="하이퍼링크 352" xfId="2587" hidden="1"/>
    <cellStyle name="하이퍼링크 352" xfId="353" hidden="1"/>
    <cellStyle name="하이퍼링크 352" xfId="11219" hidden="1"/>
    <cellStyle name="하이퍼링크 352" xfId="13377" hidden="1"/>
    <cellStyle name="하이퍼링크 352" xfId="15535" hidden="1"/>
    <cellStyle name="하이퍼링크 352" xfId="4745" hidden="1"/>
    <cellStyle name="하이퍼링크 352" xfId="22007" hidden="1"/>
    <cellStyle name="하이퍼링크 352" xfId="9061" hidden="1"/>
    <cellStyle name="하이퍼링크 352" xfId="19850" hidden="1"/>
    <cellStyle name="하이퍼링크 352" xfId="17693" hidden="1"/>
    <cellStyle name="하이퍼링크 352" xfId="24164"/>
    <cellStyle name="하이퍼링크 353" xfId="6904" hidden="1"/>
    <cellStyle name="하이퍼링크 353" xfId="2588" hidden="1"/>
    <cellStyle name="하이퍼링크 353" xfId="354" hidden="1"/>
    <cellStyle name="하이퍼링크 353" xfId="11220" hidden="1"/>
    <cellStyle name="하이퍼링크 353" xfId="13378" hidden="1"/>
    <cellStyle name="하이퍼링크 353" xfId="15536" hidden="1"/>
    <cellStyle name="하이퍼링크 353" xfId="4746" hidden="1"/>
    <cellStyle name="하이퍼링크 353" xfId="22008" hidden="1"/>
    <cellStyle name="하이퍼링크 353" xfId="9062" hidden="1"/>
    <cellStyle name="하이퍼링크 353" xfId="19851" hidden="1"/>
    <cellStyle name="하이퍼링크 353" xfId="17694" hidden="1"/>
    <cellStyle name="하이퍼링크 353" xfId="24165"/>
    <cellStyle name="하이퍼링크 354" xfId="6905" hidden="1"/>
    <cellStyle name="하이퍼링크 354" xfId="2589" hidden="1"/>
    <cellStyle name="하이퍼링크 354" xfId="355" hidden="1"/>
    <cellStyle name="하이퍼링크 354" xfId="11221" hidden="1"/>
    <cellStyle name="하이퍼링크 354" xfId="13379" hidden="1"/>
    <cellStyle name="하이퍼링크 354" xfId="15537" hidden="1"/>
    <cellStyle name="하이퍼링크 354" xfId="4747" hidden="1"/>
    <cellStyle name="하이퍼링크 354" xfId="22009" hidden="1"/>
    <cellStyle name="하이퍼링크 354" xfId="9063" hidden="1"/>
    <cellStyle name="하이퍼링크 354" xfId="19852" hidden="1"/>
    <cellStyle name="하이퍼링크 354" xfId="17695" hidden="1"/>
    <cellStyle name="하이퍼링크 354" xfId="24166"/>
    <cellStyle name="하이퍼링크 355" xfId="6906" hidden="1"/>
    <cellStyle name="하이퍼링크 355" xfId="2590" hidden="1"/>
    <cellStyle name="하이퍼링크 355" xfId="356" hidden="1"/>
    <cellStyle name="하이퍼링크 355" xfId="11222" hidden="1"/>
    <cellStyle name="하이퍼링크 355" xfId="13380" hidden="1"/>
    <cellStyle name="하이퍼링크 355" xfId="15538" hidden="1"/>
    <cellStyle name="하이퍼링크 355" xfId="4748" hidden="1"/>
    <cellStyle name="하이퍼링크 355" xfId="22010" hidden="1"/>
    <cellStyle name="하이퍼링크 355" xfId="9064" hidden="1"/>
    <cellStyle name="하이퍼링크 355" xfId="19853" hidden="1"/>
    <cellStyle name="하이퍼링크 355" xfId="17696" hidden="1"/>
    <cellStyle name="하이퍼링크 355" xfId="24167"/>
    <cellStyle name="하이퍼링크 356" xfId="6907" hidden="1"/>
    <cellStyle name="하이퍼링크 356" xfId="2591" hidden="1"/>
    <cellStyle name="하이퍼링크 356" xfId="357" hidden="1"/>
    <cellStyle name="하이퍼링크 356" xfId="11223" hidden="1"/>
    <cellStyle name="하이퍼링크 356" xfId="13381" hidden="1"/>
    <cellStyle name="하이퍼링크 356" xfId="15539" hidden="1"/>
    <cellStyle name="하이퍼링크 356" xfId="4749" hidden="1"/>
    <cellStyle name="하이퍼링크 356" xfId="22011" hidden="1"/>
    <cellStyle name="하이퍼링크 356" xfId="9065" hidden="1"/>
    <cellStyle name="하이퍼링크 356" xfId="19854" hidden="1"/>
    <cellStyle name="하이퍼링크 356" xfId="17697" hidden="1"/>
    <cellStyle name="하이퍼링크 356" xfId="24168"/>
    <cellStyle name="하이퍼링크 357" xfId="6908" hidden="1"/>
    <cellStyle name="하이퍼링크 357" xfId="2592" hidden="1"/>
    <cellStyle name="하이퍼링크 357" xfId="358" hidden="1"/>
    <cellStyle name="하이퍼링크 357" xfId="11224" hidden="1"/>
    <cellStyle name="하이퍼링크 357" xfId="13382" hidden="1"/>
    <cellStyle name="하이퍼링크 357" xfId="15540" hidden="1"/>
    <cellStyle name="하이퍼링크 357" xfId="4750" hidden="1"/>
    <cellStyle name="하이퍼링크 357" xfId="22012" hidden="1"/>
    <cellStyle name="하이퍼링크 357" xfId="9066" hidden="1"/>
    <cellStyle name="하이퍼링크 357" xfId="19855" hidden="1"/>
    <cellStyle name="하이퍼링크 357" xfId="17698" hidden="1"/>
    <cellStyle name="하이퍼링크 357" xfId="24169"/>
    <cellStyle name="하이퍼링크 358" xfId="6909" hidden="1"/>
    <cellStyle name="하이퍼링크 358" xfId="2593" hidden="1"/>
    <cellStyle name="하이퍼링크 358" xfId="359" hidden="1"/>
    <cellStyle name="하이퍼링크 358" xfId="11225" hidden="1"/>
    <cellStyle name="하이퍼링크 358" xfId="13383" hidden="1"/>
    <cellStyle name="하이퍼링크 358" xfId="15541" hidden="1"/>
    <cellStyle name="하이퍼링크 358" xfId="4751" hidden="1"/>
    <cellStyle name="하이퍼링크 358" xfId="22013" hidden="1"/>
    <cellStyle name="하이퍼링크 358" xfId="9067" hidden="1"/>
    <cellStyle name="하이퍼링크 358" xfId="19856" hidden="1"/>
    <cellStyle name="하이퍼링크 358" xfId="17699" hidden="1"/>
    <cellStyle name="하이퍼링크 358" xfId="24170"/>
    <cellStyle name="하이퍼링크 359" xfId="6910" hidden="1"/>
    <cellStyle name="하이퍼링크 359" xfId="2594" hidden="1"/>
    <cellStyle name="하이퍼링크 359" xfId="360" hidden="1"/>
    <cellStyle name="하이퍼링크 359" xfId="11226" hidden="1"/>
    <cellStyle name="하이퍼링크 359" xfId="13384" hidden="1"/>
    <cellStyle name="하이퍼링크 359" xfId="15542" hidden="1"/>
    <cellStyle name="하이퍼링크 359" xfId="4752" hidden="1"/>
    <cellStyle name="하이퍼링크 359" xfId="22014" hidden="1"/>
    <cellStyle name="하이퍼링크 359" xfId="9068" hidden="1"/>
    <cellStyle name="하이퍼링크 359" xfId="19857" hidden="1"/>
    <cellStyle name="하이퍼링크 359" xfId="17700" hidden="1"/>
    <cellStyle name="하이퍼링크 359" xfId="24171"/>
    <cellStyle name="하이퍼링크 36" xfId="6586" hidden="1"/>
    <cellStyle name="하이퍼링크 36" xfId="2270" hidden="1"/>
    <cellStyle name="하이퍼링크 36" xfId="361" hidden="1"/>
    <cellStyle name="하이퍼링크 36" xfId="10902" hidden="1"/>
    <cellStyle name="하이퍼링크 36" xfId="13060" hidden="1"/>
    <cellStyle name="하이퍼링크 36" xfId="15218" hidden="1"/>
    <cellStyle name="하이퍼링크 36" xfId="4428" hidden="1"/>
    <cellStyle name="하이퍼링크 36" xfId="21690" hidden="1"/>
    <cellStyle name="하이퍼링크 36" xfId="8744" hidden="1"/>
    <cellStyle name="하이퍼링크 36" xfId="19533" hidden="1"/>
    <cellStyle name="하이퍼링크 36" xfId="17376" hidden="1"/>
    <cellStyle name="하이퍼링크 36" xfId="23847"/>
    <cellStyle name="하이퍼링크 360" xfId="6911" hidden="1"/>
    <cellStyle name="하이퍼링크 360" xfId="2595" hidden="1"/>
    <cellStyle name="하이퍼링크 360" xfId="362" hidden="1"/>
    <cellStyle name="하이퍼링크 360" xfId="11227" hidden="1"/>
    <cellStyle name="하이퍼링크 360" xfId="13385" hidden="1"/>
    <cellStyle name="하이퍼링크 360" xfId="15543" hidden="1"/>
    <cellStyle name="하이퍼링크 360" xfId="4753" hidden="1"/>
    <cellStyle name="하이퍼링크 360" xfId="22015" hidden="1"/>
    <cellStyle name="하이퍼링크 360" xfId="9069" hidden="1"/>
    <cellStyle name="하이퍼링크 360" xfId="19858" hidden="1"/>
    <cellStyle name="하이퍼링크 360" xfId="17701" hidden="1"/>
    <cellStyle name="하이퍼링크 360" xfId="24172"/>
    <cellStyle name="하이퍼링크 361" xfId="6912" hidden="1"/>
    <cellStyle name="하이퍼링크 361" xfId="2596" hidden="1"/>
    <cellStyle name="하이퍼링크 361" xfId="363" hidden="1"/>
    <cellStyle name="하이퍼링크 361" xfId="11228" hidden="1"/>
    <cellStyle name="하이퍼링크 361" xfId="13386" hidden="1"/>
    <cellStyle name="하이퍼링크 361" xfId="15544" hidden="1"/>
    <cellStyle name="하이퍼링크 361" xfId="4754" hidden="1"/>
    <cellStyle name="하이퍼링크 361" xfId="22016" hidden="1"/>
    <cellStyle name="하이퍼링크 361" xfId="9070" hidden="1"/>
    <cellStyle name="하이퍼링크 361" xfId="19859" hidden="1"/>
    <cellStyle name="하이퍼링크 361" xfId="17702" hidden="1"/>
    <cellStyle name="하이퍼링크 361" xfId="24173"/>
    <cellStyle name="하이퍼링크 362" xfId="6913" hidden="1"/>
    <cellStyle name="하이퍼링크 362" xfId="2597" hidden="1"/>
    <cellStyle name="하이퍼링크 362" xfId="364" hidden="1"/>
    <cellStyle name="하이퍼링크 362" xfId="11229" hidden="1"/>
    <cellStyle name="하이퍼링크 362" xfId="13387" hidden="1"/>
    <cellStyle name="하이퍼링크 362" xfId="15545" hidden="1"/>
    <cellStyle name="하이퍼링크 362" xfId="4755" hidden="1"/>
    <cellStyle name="하이퍼링크 362" xfId="22017" hidden="1"/>
    <cellStyle name="하이퍼링크 362" xfId="9071" hidden="1"/>
    <cellStyle name="하이퍼링크 362" xfId="19860" hidden="1"/>
    <cellStyle name="하이퍼링크 362" xfId="17703" hidden="1"/>
    <cellStyle name="하이퍼링크 362" xfId="24174"/>
    <cellStyle name="하이퍼링크 363" xfId="6914" hidden="1"/>
    <cellStyle name="하이퍼링크 363" xfId="2598" hidden="1"/>
    <cellStyle name="하이퍼링크 363" xfId="365" hidden="1"/>
    <cellStyle name="하이퍼링크 363" xfId="11230" hidden="1"/>
    <cellStyle name="하이퍼링크 363" xfId="13388" hidden="1"/>
    <cellStyle name="하이퍼링크 363" xfId="15546" hidden="1"/>
    <cellStyle name="하이퍼링크 363" xfId="4756" hidden="1"/>
    <cellStyle name="하이퍼링크 363" xfId="22018" hidden="1"/>
    <cellStyle name="하이퍼링크 363" xfId="9072" hidden="1"/>
    <cellStyle name="하이퍼링크 363" xfId="19861" hidden="1"/>
    <cellStyle name="하이퍼링크 363" xfId="17704" hidden="1"/>
    <cellStyle name="하이퍼링크 363" xfId="24175"/>
    <cellStyle name="하이퍼링크 364" xfId="6915" hidden="1"/>
    <cellStyle name="하이퍼링크 364" xfId="2599" hidden="1"/>
    <cellStyle name="하이퍼링크 364" xfId="366" hidden="1"/>
    <cellStyle name="하이퍼링크 364" xfId="11231" hidden="1"/>
    <cellStyle name="하이퍼링크 364" xfId="13389" hidden="1"/>
    <cellStyle name="하이퍼링크 364" xfId="15547" hidden="1"/>
    <cellStyle name="하이퍼링크 364" xfId="4757" hidden="1"/>
    <cellStyle name="하이퍼링크 364" xfId="22019" hidden="1"/>
    <cellStyle name="하이퍼링크 364" xfId="9073" hidden="1"/>
    <cellStyle name="하이퍼링크 364" xfId="19862" hidden="1"/>
    <cellStyle name="하이퍼링크 364" xfId="17705" hidden="1"/>
    <cellStyle name="하이퍼링크 364" xfId="24176"/>
    <cellStyle name="하이퍼링크 365" xfId="6916" hidden="1"/>
    <cellStyle name="하이퍼링크 365" xfId="2600" hidden="1"/>
    <cellStyle name="하이퍼링크 365" xfId="367" hidden="1"/>
    <cellStyle name="하이퍼링크 365" xfId="11232" hidden="1"/>
    <cellStyle name="하이퍼링크 365" xfId="13390" hidden="1"/>
    <cellStyle name="하이퍼링크 365" xfId="15548" hidden="1"/>
    <cellStyle name="하이퍼링크 365" xfId="4758" hidden="1"/>
    <cellStyle name="하이퍼링크 365" xfId="22020" hidden="1"/>
    <cellStyle name="하이퍼링크 365" xfId="9074" hidden="1"/>
    <cellStyle name="하이퍼링크 365" xfId="19863" hidden="1"/>
    <cellStyle name="하이퍼링크 365" xfId="17706" hidden="1"/>
    <cellStyle name="하이퍼링크 365" xfId="24177"/>
    <cellStyle name="하이퍼링크 366" xfId="6917" hidden="1"/>
    <cellStyle name="하이퍼링크 366" xfId="2601" hidden="1"/>
    <cellStyle name="하이퍼링크 366" xfId="368" hidden="1"/>
    <cellStyle name="하이퍼링크 366" xfId="11233" hidden="1"/>
    <cellStyle name="하이퍼링크 366" xfId="13391" hidden="1"/>
    <cellStyle name="하이퍼링크 366" xfId="15549" hidden="1"/>
    <cellStyle name="하이퍼링크 366" xfId="4759" hidden="1"/>
    <cellStyle name="하이퍼링크 366" xfId="22021" hidden="1"/>
    <cellStyle name="하이퍼링크 366" xfId="9075" hidden="1"/>
    <cellStyle name="하이퍼링크 366" xfId="19864" hidden="1"/>
    <cellStyle name="하이퍼링크 366" xfId="17707" hidden="1"/>
    <cellStyle name="하이퍼링크 366" xfId="24178"/>
    <cellStyle name="하이퍼링크 367" xfId="6918" hidden="1"/>
    <cellStyle name="하이퍼링크 367" xfId="2602" hidden="1"/>
    <cellStyle name="하이퍼링크 367" xfId="369" hidden="1"/>
    <cellStyle name="하이퍼링크 367" xfId="11234" hidden="1"/>
    <cellStyle name="하이퍼링크 367" xfId="13392" hidden="1"/>
    <cellStyle name="하이퍼링크 367" xfId="15550" hidden="1"/>
    <cellStyle name="하이퍼링크 367" xfId="4760" hidden="1"/>
    <cellStyle name="하이퍼링크 367" xfId="22022" hidden="1"/>
    <cellStyle name="하이퍼링크 367" xfId="9076" hidden="1"/>
    <cellStyle name="하이퍼링크 367" xfId="19865" hidden="1"/>
    <cellStyle name="하이퍼링크 367" xfId="17708" hidden="1"/>
    <cellStyle name="하이퍼링크 367" xfId="24179"/>
    <cellStyle name="하이퍼링크 368" xfId="6919" hidden="1"/>
    <cellStyle name="하이퍼링크 368" xfId="2603" hidden="1"/>
    <cellStyle name="하이퍼링크 368" xfId="370" hidden="1"/>
    <cellStyle name="하이퍼링크 368" xfId="11235" hidden="1"/>
    <cellStyle name="하이퍼링크 368" xfId="13393" hidden="1"/>
    <cellStyle name="하이퍼링크 368" xfId="15551" hidden="1"/>
    <cellStyle name="하이퍼링크 368" xfId="4761" hidden="1"/>
    <cellStyle name="하이퍼링크 368" xfId="22023" hidden="1"/>
    <cellStyle name="하이퍼링크 368" xfId="9077" hidden="1"/>
    <cellStyle name="하이퍼링크 368" xfId="19866" hidden="1"/>
    <cellStyle name="하이퍼링크 368" xfId="17709" hidden="1"/>
    <cellStyle name="하이퍼링크 368" xfId="24180"/>
    <cellStyle name="하이퍼링크 369" xfId="6920" hidden="1"/>
    <cellStyle name="하이퍼링크 369" xfId="2604" hidden="1"/>
    <cellStyle name="하이퍼링크 369" xfId="371" hidden="1"/>
    <cellStyle name="하이퍼링크 369" xfId="11236" hidden="1"/>
    <cellStyle name="하이퍼링크 369" xfId="13394" hidden="1"/>
    <cellStyle name="하이퍼링크 369" xfId="15552" hidden="1"/>
    <cellStyle name="하이퍼링크 369" xfId="4762" hidden="1"/>
    <cellStyle name="하이퍼링크 369" xfId="22024" hidden="1"/>
    <cellStyle name="하이퍼링크 369" xfId="9078" hidden="1"/>
    <cellStyle name="하이퍼링크 369" xfId="19867" hidden="1"/>
    <cellStyle name="하이퍼링크 369" xfId="17710" hidden="1"/>
    <cellStyle name="하이퍼링크 369" xfId="24181"/>
    <cellStyle name="하이퍼링크 37" xfId="6587" hidden="1"/>
    <cellStyle name="하이퍼링크 37" xfId="2271" hidden="1"/>
    <cellStyle name="하이퍼링크 37" xfId="372" hidden="1"/>
    <cellStyle name="하이퍼링크 37" xfId="10903" hidden="1"/>
    <cellStyle name="하이퍼링크 37" xfId="13061" hidden="1"/>
    <cellStyle name="하이퍼링크 37" xfId="15219" hidden="1"/>
    <cellStyle name="하이퍼링크 37" xfId="4429" hidden="1"/>
    <cellStyle name="하이퍼링크 37" xfId="21691" hidden="1"/>
    <cellStyle name="하이퍼링크 37" xfId="8745" hidden="1"/>
    <cellStyle name="하이퍼링크 37" xfId="19534" hidden="1"/>
    <cellStyle name="하이퍼링크 37" xfId="17377" hidden="1"/>
    <cellStyle name="하이퍼링크 37" xfId="23848"/>
    <cellStyle name="하이퍼링크 370" xfId="6921" hidden="1"/>
    <cellStyle name="하이퍼링크 370" xfId="2605" hidden="1"/>
    <cellStyle name="하이퍼링크 370" xfId="373" hidden="1"/>
    <cellStyle name="하이퍼링크 370" xfId="11237" hidden="1"/>
    <cellStyle name="하이퍼링크 370" xfId="13395" hidden="1"/>
    <cellStyle name="하이퍼링크 370" xfId="15553" hidden="1"/>
    <cellStyle name="하이퍼링크 370" xfId="4763" hidden="1"/>
    <cellStyle name="하이퍼링크 370" xfId="22025" hidden="1"/>
    <cellStyle name="하이퍼링크 370" xfId="9079" hidden="1"/>
    <cellStyle name="하이퍼링크 370" xfId="19868" hidden="1"/>
    <cellStyle name="하이퍼링크 370" xfId="17711" hidden="1"/>
    <cellStyle name="하이퍼링크 370" xfId="24182"/>
    <cellStyle name="하이퍼링크 371" xfId="6922" hidden="1"/>
    <cellStyle name="하이퍼링크 371" xfId="2606" hidden="1"/>
    <cellStyle name="하이퍼링크 371" xfId="374" hidden="1"/>
    <cellStyle name="하이퍼링크 371" xfId="11238" hidden="1"/>
    <cellStyle name="하이퍼링크 371" xfId="13396" hidden="1"/>
    <cellStyle name="하이퍼링크 371" xfId="15554" hidden="1"/>
    <cellStyle name="하이퍼링크 371" xfId="4764" hidden="1"/>
    <cellStyle name="하이퍼링크 371" xfId="22026" hidden="1"/>
    <cellStyle name="하이퍼링크 371" xfId="9080" hidden="1"/>
    <cellStyle name="하이퍼링크 371" xfId="19869" hidden="1"/>
    <cellStyle name="하이퍼링크 371" xfId="17712" hidden="1"/>
    <cellStyle name="하이퍼링크 371" xfId="24183"/>
    <cellStyle name="하이퍼링크 372" xfId="6923" hidden="1"/>
    <cellStyle name="하이퍼링크 372" xfId="2607" hidden="1"/>
    <cellStyle name="하이퍼링크 372" xfId="375" hidden="1"/>
    <cellStyle name="하이퍼링크 372" xfId="11239" hidden="1"/>
    <cellStyle name="하이퍼링크 372" xfId="13397" hidden="1"/>
    <cellStyle name="하이퍼링크 372" xfId="15555" hidden="1"/>
    <cellStyle name="하이퍼링크 372" xfId="4765" hidden="1"/>
    <cellStyle name="하이퍼링크 372" xfId="22027" hidden="1"/>
    <cellStyle name="하이퍼링크 372" xfId="9081" hidden="1"/>
    <cellStyle name="하이퍼링크 372" xfId="19870" hidden="1"/>
    <cellStyle name="하이퍼링크 372" xfId="17713" hidden="1"/>
    <cellStyle name="하이퍼링크 372" xfId="24184"/>
    <cellStyle name="하이퍼링크 373" xfId="6924" hidden="1"/>
    <cellStyle name="하이퍼링크 373" xfId="2608" hidden="1"/>
    <cellStyle name="하이퍼링크 373" xfId="376" hidden="1"/>
    <cellStyle name="하이퍼링크 373" xfId="11240" hidden="1"/>
    <cellStyle name="하이퍼링크 373" xfId="13398" hidden="1"/>
    <cellStyle name="하이퍼링크 373" xfId="15556" hidden="1"/>
    <cellStyle name="하이퍼링크 373" xfId="4766" hidden="1"/>
    <cellStyle name="하이퍼링크 373" xfId="22028" hidden="1"/>
    <cellStyle name="하이퍼링크 373" xfId="9082" hidden="1"/>
    <cellStyle name="하이퍼링크 373" xfId="19871" hidden="1"/>
    <cellStyle name="하이퍼링크 373" xfId="17714" hidden="1"/>
    <cellStyle name="하이퍼링크 373" xfId="24185"/>
    <cellStyle name="하이퍼링크 374" xfId="6925" hidden="1"/>
    <cellStyle name="하이퍼링크 374" xfId="2609" hidden="1"/>
    <cellStyle name="하이퍼링크 374" xfId="377" hidden="1"/>
    <cellStyle name="하이퍼링크 374" xfId="11241" hidden="1"/>
    <cellStyle name="하이퍼링크 374" xfId="13399" hidden="1"/>
    <cellStyle name="하이퍼링크 374" xfId="15557" hidden="1"/>
    <cellStyle name="하이퍼링크 374" xfId="4767" hidden="1"/>
    <cellStyle name="하이퍼링크 374" xfId="22029" hidden="1"/>
    <cellStyle name="하이퍼링크 374" xfId="9083" hidden="1"/>
    <cellStyle name="하이퍼링크 374" xfId="19872" hidden="1"/>
    <cellStyle name="하이퍼링크 374" xfId="17715" hidden="1"/>
    <cellStyle name="하이퍼링크 374" xfId="24186"/>
    <cellStyle name="하이퍼링크 375" xfId="6926" hidden="1"/>
    <cellStyle name="하이퍼링크 375" xfId="2610" hidden="1"/>
    <cellStyle name="하이퍼링크 375" xfId="378" hidden="1"/>
    <cellStyle name="하이퍼링크 375" xfId="11242" hidden="1"/>
    <cellStyle name="하이퍼링크 375" xfId="13400" hidden="1"/>
    <cellStyle name="하이퍼링크 375" xfId="15558" hidden="1"/>
    <cellStyle name="하이퍼링크 375" xfId="4768" hidden="1"/>
    <cellStyle name="하이퍼링크 375" xfId="22030" hidden="1"/>
    <cellStyle name="하이퍼링크 375" xfId="9084" hidden="1"/>
    <cellStyle name="하이퍼링크 375" xfId="19873" hidden="1"/>
    <cellStyle name="하이퍼링크 375" xfId="17716" hidden="1"/>
    <cellStyle name="하이퍼링크 375" xfId="24187"/>
    <cellStyle name="하이퍼링크 376" xfId="6927" hidden="1"/>
    <cellStyle name="하이퍼링크 376" xfId="2611" hidden="1"/>
    <cellStyle name="하이퍼링크 376" xfId="379" hidden="1"/>
    <cellStyle name="하이퍼링크 376" xfId="11243" hidden="1"/>
    <cellStyle name="하이퍼링크 376" xfId="13401" hidden="1"/>
    <cellStyle name="하이퍼링크 376" xfId="15559" hidden="1"/>
    <cellStyle name="하이퍼링크 376" xfId="4769" hidden="1"/>
    <cellStyle name="하이퍼링크 376" xfId="22031" hidden="1"/>
    <cellStyle name="하이퍼링크 376" xfId="9085" hidden="1"/>
    <cellStyle name="하이퍼링크 376" xfId="19874" hidden="1"/>
    <cellStyle name="하이퍼링크 376" xfId="17717" hidden="1"/>
    <cellStyle name="하이퍼링크 376" xfId="24188"/>
    <cellStyle name="하이퍼링크 377" xfId="6928" hidden="1"/>
    <cellStyle name="하이퍼링크 377" xfId="2612" hidden="1"/>
    <cellStyle name="하이퍼링크 377" xfId="380" hidden="1"/>
    <cellStyle name="하이퍼링크 377" xfId="11244" hidden="1"/>
    <cellStyle name="하이퍼링크 377" xfId="13402" hidden="1"/>
    <cellStyle name="하이퍼링크 377" xfId="15560" hidden="1"/>
    <cellStyle name="하이퍼링크 377" xfId="4770" hidden="1"/>
    <cellStyle name="하이퍼링크 377" xfId="22032" hidden="1"/>
    <cellStyle name="하이퍼링크 377" xfId="9086" hidden="1"/>
    <cellStyle name="하이퍼링크 377" xfId="19875" hidden="1"/>
    <cellStyle name="하이퍼링크 377" xfId="17718" hidden="1"/>
    <cellStyle name="하이퍼링크 377" xfId="24189"/>
    <cellStyle name="하이퍼링크 378" xfId="6929" hidden="1"/>
    <cellStyle name="하이퍼링크 378" xfId="2613" hidden="1"/>
    <cellStyle name="하이퍼링크 378" xfId="381" hidden="1"/>
    <cellStyle name="하이퍼링크 378" xfId="11245" hidden="1"/>
    <cellStyle name="하이퍼링크 378" xfId="13403" hidden="1"/>
    <cellStyle name="하이퍼링크 378" xfId="15561" hidden="1"/>
    <cellStyle name="하이퍼링크 378" xfId="4771" hidden="1"/>
    <cellStyle name="하이퍼링크 378" xfId="22033" hidden="1"/>
    <cellStyle name="하이퍼링크 378" xfId="9087" hidden="1"/>
    <cellStyle name="하이퍼링크 378" xfId="19876" hidden="1"/>
    <cellStyle name="하이퍼링크 378" xfId="17719" hidden="1"/>
    <cellStyle name="하이퍼링크 378" xfId="24190"/>
    <cellStyle name="하이퍼링크 379" xfId="6930" hidden="1"/>
    <cellStyle name="하이퍼링크 379" xfId="2614" hidden="1"/>
    <cellStyle name="하이퍼링크 379" xfId="382" hidden="1"/>
    <cellStyle name="하이퍼링크 379" xfId="11246" hidden="1"/>
    <cellStyle name="하이퍼링크 379" xfId="13404" hidden="1"/>
    <cellStyle name="하이퍼링크 379" xfId="15562" hidden="1"/>
    <cellStyle name="하이퍼링크 379" xfId="4772" hidden="1"/>
    <cellStyle name="하이퍼링크 379" xfId="22034" hidden="1"/>
    <cellStyle name="하이퍼링크 379" xfId="9088" hidden="1"/>
    <cellStyle name="하이퍼링크 379" xfId="19877" hidden="1"/>
    <cellStyle name="하이퍼링크 379" xfId="17720" hidden="1"/>
    <cellStyle name="하이퍼링크 379" xfId="24191"/>
    <cellStyle name="하이퍼링크 38" xfId="6588" hidden="1"/>
    <cellStyle name="하이퍼링크 38" xfId="2272" hidden="1"/>
    <cellStyle name="하이퍼링크 38" xfId="383" hidden="1"/>
    <cellStyle name="하이퍼링크 38" xfId="10904" hidden="1"/>
    <cellStyle name="하이퍼링크 38" xfId="13062" hidden="1"/>
    <cellStyle name="하이퍼링크 38" xfId="15220" hidden="1"/>
    <cellStyle name="하이퍼링크 38" xfId="4430" hidden="1"/>
    <cellStyle name="하이퍼링크 38" xfId="21692" hidden="1"/>
    <cellStyle name="하이퍼링크 38" xfId="8746" hidden="1"/>
    <cellStyle name="하이퍼링크 38" xfId="19535" hidden="1"/>
    <cellStyle name="하이퍼링크 38" xfId="17378" hidden="1"/>
    <cellStyle name="하이퍼링크 38" xfId="23849"/>
    <cellStyle name="하이퍼링크 380" xfId="6931" hidden="1"/>
    <cellStyle name="하이퍼링크 380" xfId="2615" hidden="1"/>
    <cellStyle name="하이퍼링크 380" xfId="384" hidden="1"/>
    <cellStyle name="하이퍼링크 380" xfId="11247" hidden="1"/>
    <cellStyle name="하이퍼링크 380" xfId="13405" hidden="1"/>
    <cellStyle name="하이퍼링크 380" xfId="15563" hidden="1"/>
    <cellStyle name="하이퍼링크 380" xfId="4773" hidden="1"/>
    <cellStyle name="하이퍼링크 380" xfId="22035" hidden="1"/>
    <cellStyle name="하이퍼링크 380" xfId="9089" hidden="1"/>
    <cellStyle name="하이퍼링크 380" xfId="19878" hidden="1"/>
    <cellStyle name="하이퍼링크 380" xfId="17721" hidden="1"/>
    <cellStyle name="하이퍼링크 380" xfId="24192"/>
    <cellStyle name="하이퍼링크 381" xfId="6932" hidden="1"/>
    <cellStyle name="하이퍼링크 381" xfId="2616" hidden="1"/>
    <cellStyle name="하이퍼링크 381" xfId="385" hidden="1"/>
    <cellStyle name="하이퍼링크 381" xfId="11248" hidden="1"/>
    <cellStyle name="하이퍼링크 381" xfId="13406" hidden="1"/>
    <cellStyle name="하이퍼링크 381" xfId="15564" hidden="1"/>
    <cellStyle name="하이퍼링크 381" xfId="4774" hidden="1"/>
    <cellStyle name="하이퍼링크 381" xfId="22036" hidden="1"/>
    <cellStyle name="하이퍼링크 381" xfId="9090" hidden="1"/>
    <cellStyle name="하이퍼링크 381" xfId="19879" hidden="1"/>
    <cellStyle name="하이퍼링크 381" xfId="17722" hidden="1"/>
    <cellStyle name="하이퍼링크 381" xfId="24193"/>
    <cellStyle name="하이퍼링크 382" xfId="6933" hidden="1"/>
    <cellStyle name="하이퍼링크 382" xfId="2617" hidden="1"/>
    <cellStyle name="하이퍼링크 382" xfId="386" hidden="1"/>
    <cellStyle name="하이퍼링크 382" xfId="11249" hidden="1"/>
    <cellStyle name="하이퍼링크 382" xfId="13407" hidden="1"/>
    <cellStyle name="하이퍼링크 382" xfId="15565" hidden="1"/>
    <cellStyle name="하이퍼링크 382" xfId="4775" hidden="1"/>
    <cellStyle name="하이퍼링크 382" xfId="22037" hidden="1"/>
    <cellStyle name="하이퍼링크 382" xfId="9091" hidden="1"/>
    <cellStyle name="하이퍼링크 382" xfId="19880" hidden="1"/>
    <cellStyle name="하이퍼링크 382" xfId="17723" hidden="1"/>
    <cellStyle name="하이퍼링크 382" xfId="24194"/>
    <cellStyle name="하이퍼링크 383" xfId="6934" hidden="1"/>
    <cellStyle name="하이퍼링크 383" xfId="2618" hidden="1"/>
    <cellStyle name="하이퍼링크 383" xfId="387" hidden="1"/>
    <cellStyle name="하이퍼링크 383" xfId="11250" hidden="1"/>
    <cellStyle name="하이퍼링크 383" xfId="13408" hidden="1"/>
    <cellStyle name="하이퍼링크 383" xfId="15566" hidden="1"/>
    <cellStyle name="하이퍼링크 383" xfId="4776" hidden="1"/>
    <cellStyle name="하이퍼링크 383" xfId="22038" hidden="1"/>
    <cellStyle name="하이퍼링크 383" xfId="9092" hidden="1"/>
    <cellStyle name="하이퍼링크 383" xfId="19881" hidden="1"/>
    <cellStyle name="하이퍼링크 383" xfId="17724" hidden="1"/>
    <cellStyle name="하이퍼링크 383" xfId="24195"/>
    <cellStyle name="하이퍼링크 384" xfId="6935" hidden="1"/>
    <cellStyle name="하이퍼링크 384" xfId="2619" hidden="1"/>
    <cellStyle name="하이퍼링크 384" xfId="388" hidden="1"/>
    <cellStyle name="하이퍼링크 384" xfId="11251" hidden="1"/>
    <cellStyle name="하이퍼링크 384" xfId="13409" hidden="1"/>
    <cellStyle name="하이퍼링크 384" xfId="15567" hidden="1"/>
    <cellStyle name="하이퍼링크 384" xfId="4777" hidden="1"/>
    <cellStyle name="하이퍼링크 384" xfId="22039" hidden="1"/>
    <cellStyle name="하이퍼링크 384" xfId="9093" hidden="1"/>
    <cellStyle name="하이퍼링크 384" xfId="19882" hidden="1"/>
    <cellStyle name="하이퍼링크 384" xfId="17725" hidden="1"/>
    <cellStyle name="하이퍼링크 384" xfId="24196"/>
    <cellStyle name="하이퍼링크 385" xfId="6936" hidden="1"/>
    <cellStyle name="하이퍼링크 385" xfId="2620" hidden="1"/>
    <cellStyle name="하이퍼링크 385" xfId="389" hidden="1"/>
    <cellStyle name="하이퍼링크 385" xfId="11252" hidden="1"/>
    <cellStyle name="하이퍼링크 385" xfId="13410" hidden="1"/>
    <cellStyle name="하이퍼링크 385" xfId="15568" hidden="1"/>
    <cellStyle name="하이퍼링크 385" xfId="4778" hidden="1"/>
    <cellStyle name="하이퍼링크 385" xfId="22040" hidden="1"/>
    <cellStyle name="하이퍼링크 385" xfId="9094" hidden="1"/>
    <cellStyle name="하이퍼링크 385" xfId="19883" hidden="1"/>
    <cellStyle name="하이퍼링크 385" xfId="17726" hidden="1"/>
    <cellStyle name="하이퍼링크 385" xfId="24197"/>
    <cellStyle name="하이퍼링크 386" xfId="6937" hidden="1"/>
    <cellStyle name="하이퍼링크 386" xfId="2621" hidden="1"/>
    <cellStyle name="하이퍼링크 386" xfId="390" hidden="1"/>
    <cellStyle name="하이퍼링크 386" xfId="11253" hidden="1"/>
    <cellStyle name="하이퍼링크 386" xfId="13411" hidden="1"/>
    <cellStyle name="하이퍼링크 386" xfId="15569" hidden="1"/>
    <cellStyle name="하이퍼링크 386" xfId="4779" hidden="1"/>
    <cellStyle name="하이퍼링크 386" xfId="22041" hidden="1"/>
    <cellStyle name="하이퍼링크 386" xfId="9095" hidden="1"/>
    <cellStyle name="하이퍼링크 386" xfId="19884" hidden="1"/>
    <cellStyle name="하이퍼링크 386" xfId="17727" hidden="1"/>
    <cellStyle name="하이퍼링크 386" xfId="24198"/>
    <cellStyle name="하이퍼링크 387" xfId="6938" hidden="1"/>
    <cellStyle name="하이퍼링크 387" xfId="2622" hidden="1"/>
    <cellStyle name="하이퍼링크 387" xfId="391" hidden="1"/>
    <cellStyle name="하이퍼링크 387" xfId="11254" hidden="1"/>
    <cellStyle name="하이퍼링크 387" xfId="13412" hidden="1"/>
    <cellStyle name="하이퍼링크 387" xfId="15570" hidden="1"/>
    <cellStyle name="하이퍼링크 387" xfId="4780" hidden="1"/>
    <cellStyle name="하이퍼링크 387" xfId="22042" hidden="1"/>
    <cellStyle name="하이퍼링크 387" xfId="9096" hidden="1"/>
    <cellStyle name="하이퍼링크 387" xfId="19885" hidden="1"/>
    <cellStyle name="하이퍼링크 387" xfId="17728" hidden="1"/>
    <cellStyle name="하이퍼링크 387" xfId="24199"/>
    <cellStyle name="하이퍼링크 388" xfId="6939" hidden="1"/>
    <cellStyle name="하이퍼링크 388" xfId="2623" hidden="1"/>
    <cellStyle name="하이퍼링크 388" xfId="392" hidden="1"/>
    <cellStyle name="하이퍼링크 388" xfId="11255" hidden="1"/>
    <cellStyle name="하이퍼링크 388" xfId="13413" hidden="1"/>
    <cellStyle name="하이퍼링크 388" xfId="15571" hidden="1"/>
    <cellStyle name="하이퍼링크 388" xfId="4781" hidden="1"/>
    <cellStyle name="하이퍼링크 388" xfId="22043" hidden="1"/>
    <cellStyle name="하이퍼링크 388" xfId="9097" hidden="1"/>
    <cellStyle name="하이퍼링크 388" xfId="19886" hidden="1"/>
    <cellStyle name="하이퍼링크 388" xfId="17729" hidden="1"/>
    <cellStyle name="하이퍼링크 388" xfId="24200"/>
    <cellStyle name="하이퍼링크 389" xfId="6940" hidden="1"/>
    <cellStyle name="하이퍼링크 389" xfId="2624" hidden="1"/>
    <cellStyle name="하이퍼링크 389" xfId="393" hidden="1"/>
    <cellStyle name="하이퍼링크 389" xfId="11256" hidden="1"/>
    <cellStyle name="하이퍼링크 389" xfId="13414" hidden="1"/>
    <cellStyle name="하이퍼링크 389" xfId="15572" hidden="1"/>
    <cellStyle name="하이퍼링크 389" xfId="4782" hidden="1"/>
    <cellStyle name="하이퍼링크 389" xfId="22044" hidden="1"/>
    <cellStyle name="하이퍼링크 389" xfId="9098" hidden="1"/>
    <cellStyle name="하이퍼링크 389" xfId="19887" hidden="1"/>
    <cellStyle name="하이퍼링크 389" xfId="17730" hidden="1"/>
    <cellStyle name="하이퍼링크 389" xfId="24201"/>
    <cellStyle name="하이퍼링크 39" xfId="6589" hidden="1"/>
    <cellStyle name="하이퍼링크 39" xfId="2273" hidden="1"/>
    <cellStyle name="하이퍼링크 39" xfId="394" hidden="1"/>
    <cellStyle name="하이퍼링크 39" xfId="10905" hidden="1"/>
    <cellStyle name="하이퍼링크 39" xfId="13063" hidden="1"/>
    <cellStyle name="하이퍼링크 39" xfId="15221" hidden="1"/>
    <cellStyle name="하이퍼링크 39" xfId="4431" hidden="1"/>
    <cellStyle name="하이퍼링크 39" xfId="21693" hidden="1"/>
    <cellStyle name="하이퍼링크 39" xfId="8747" hidden="1"/>
    <cellStyle name="하이퍼링크 39" xfId="19536" hidden="1"/>
    <cellStyle name="하이퍼링크 39" xfId="17379" hidden="1"/>
    <cellStyle name="하이퍼링크 39" xfId="23850"/>
    <cellStyle name="하이퍼링크 390" xfId="6941" hidden="1"/>
    <cellStyle name="하이퍼링크 390" xfId="2625" hidden="1"/>
    <cellStyle name="하이퍼링크 390" xfId="395" hidden="1"/>
    <cellStyle name="하이퍼링크 390" xfId="11257" hidden="1"/>
    <cellStyle name="하이퍼링크 390" xfId="13415" hidden="1"/>
    <cellStyle name="하이퍼링크 390" xfId="15573" hidden="1"/>
    <cellStyle name="하이퍼링크 390" xfId="4783" hidden="1"/>
    <cellStyle name="하이퍼링크 390" xfId="22045" hidden="1"/>
    <cellStyle name="하이퍼링크 390" xfId="9099" hidden="1"/>
    <cellStyle name="하이퍼링크 390" xfId="19888" hidden="1"/>
    <cellStyle name="하이퍼링크 390" xfId="17731" hidden="1"/>
    <cellStyle name="하이퍼링크 390" xfId="24202"/>
    <cellStyle name="하이퍼링크 391" xfId="6942" hidden="1"/>
    <cellStyle name="하이퍼링크 391" xfId="2626" hidden="1"/>
    <cellStyle name="하이퍼링크 391" xfId="396" hidden="1"/>
    <cellStyle name="하이퍼링크 391" xfId="11258" hidden="1"/>
    <cellStyle name="하이퍼링크 391" xfId="13416" hidden="1"/>
    <cellStyle name="하이퍼링크 391" xfId="15574" hidden="1"/>
    <cellStyle name="하이퍼링크 391" xfId="4784" hidden="1"/>
    <cellStyle name="하이퍼링크 391" xfId="22046" hidden="1"/>
    <cellStyle name="하이퍼링크 391" xfId="9100" hidden="1"/>
    <cellStyle name="하이퍼링크 391" xfId="19889" hidden="1"/>
    <cellStyle name="하이퍼링크 391" xfId="17732" hidden="1"/>
    <cellStyle name="하이퍼링크 391" xfId="24203"/>
    <cellStyle name="하이퍼링크 392" xfId="6943" hidden="1"/>
    <cellStyle name="하이퍼링크 392" xfId="2627" hidden="1"/>
    <cellStyle name="하이퍼링크 392" xfId="397" hidden="1"/>
    <cellStyle name="하이퍼링크 392" xfId="11259" hidden="1"/>
    <cellStyle name="하이퍼링크 392" xfId="13417" hidden="1"/>
    <cellStyle name="하이퍼링크 392" xfId="15575" hidden="1"/>
    <cellStyle name="하이퍼링크 392" xfId="4785" hidden="1"/>
    <cellStyle name="하이퍼링크 392" xfId="22047" hidden="1"/>
    <cellStyle name="하이퍼링크 392" xfId="9101" hidden="1"/>
    <cellStyle name="하이퍼링크 392" xfId="19890" hidden="1"/>
    <cellStyle name="하이퍼링크 392" xfId="17733" hidden="1"/>
    <cellStyle name="하이퍼링크 392" xfId="24204"/>
    <cellStyle name="하이퍼링크 393" xfId="6944" hidden="1"/>
    <cellStyle name="하이퍼링크 393" xfId="2628" hidden="1"/>
    <cellStyle name="하이퍼링크 393" xfId="398" hidden="1"/>
    <cellStyle name="하이퍼링크 393" xfId="11260" hidden="1"/>
    <cellStyle name="하이퍼링크 393" xfId="13418" hidden="1"/>
    <cellStyle name="하이퍼링크 393" xfId="15576" hidden="1"/>
    <cellStyle name="하이퍼링크 393" xfId="4786" hidden="1"/>
    <cellStyle name="하이퍼링크 393" xfId="22048" hidden="1"/>
    <cellStyle name="하이퍼링크 393" xfId="9102" hidden="1"/>
    <cellStyle name="하이퍼링크 393" xfId="19891" hidden="1"/>
    <cellStyle name="하이퍼링크 393" xfId="17734" hidden="1"/>
    <cellStyle name="하이퍼링크 393" xfId="24205"/>
    <cellStyle name="하이퍼링크 394" xfId="6945" hidden="1"/>
    <cellStyle name="하이퍼링크 394" xfId="2629" hidden="1"/>
    <cellStyle name="하이퍼링크 394" xfId="399" hidden="1"/>
    <cellStyle name="하이퍼링크 394" xfId="11261" hidden="1"/>
    <cellStyle name="하이퍼링크 394" xfId="13419" hidden="1"/>
    <cellStyle name="하이퍼링크 394" xfId="15577" hidden="1"/>
    <cellStyle name="하이퍼링크 394" xfId="4787" hidden="1"/>
    <cellStyle name="하이퍼링크 394" xfId="22049" hidden="1"/>
    <cellStyle name="하이퍼링크 394" xfId="9103" hidden="1"/>
    <cellStyle name="하이퍼링크 394" xfId="19892" hidden="1"/>
    <cellStyle name="하이퍼링크 394" xfId="17735" hidden="1"/>
    <cellStyle name="하이퍼링크 394" xfId="24206"/>
    <cellStyle name="하이퍼링크 395" xfId="6946" hidden="1"/>
    <cellStyle name="하이퍼링크 395" xfId="2630" hidden="1"/>
    <cellStyle name="하이퍼링크 395" xfId="400" hidden="1"/>
    <cellStyle name="하이퍼링크 395" xfId="11262" hidden="1"/>
    <cellStyle name="하이퍼링크 395" xfId="13420" hidden="1"/>
    <cellStyle name="하이퍼링크 395" xfId="15578" hidden="1"/>
    <cellStyle name="하이퍼링크 395" xfId="4788" hidden="1"/>
    <cellStyle name="하이퍼링크 395" xfId="22050" hidden="1"/>
    <cellStyle name="하이퍼링크 395" xfId="9104" hidden="1"/>
    <cellStyle name="하이퍼링크 395" xfId="19893" hidden="1"/>
    <cellStyle name="하이퍼링크 395" xfId="17736" hidden="1"/>
    <cellStyle name="하이퍼링크 395" xfId="24207"/>
    <cellStyle name="하이퍼링크 396" xfId="6947" hidden="1"/>
    <cellStyle name="하이퍼링크 396" xfId="2631" hidden="1"/>
    <cellStyle name="하이퍼링크 396" xfId="401" hidden="1"/>
    <cellStyle name="하이퍼링크 396" xfId="11263" hidden="1"/>
    <cellStyle name="하이퍼링크 396" xfId="13421" hidden="1"/>
    <cellStyle name="하이퍼링크 396" xfId="15579" hidden="1"/>
    <cellStyle name="하이퍼링크 396" xfId="4789" hidden="1"/>
    <cellStyle name="하이퍼링크 396" xfId="22051" hidden="1"/>
    <cellStyle name="하이퍼링크 396" xfId="9105" hidden="1"/>
    <cellStyle name="하이퍼링크 396" xfId="19894" hidden="1"/>
    <cellStyle name="하이퍼링크 396" xfId="17737" hidden="1"/>
    <cellStyle name="하이퍼링크 396" xfId="24208"/>
    <cellStyle name="하이퍼링크 397" xfId="6948" hidden="1"/>
    <cellStyle name="하이퍼링크 397" xfId="2632" hidden="1"/>
    <cellStyle name="하이퍼링크 397" xfId="402" hidden="1"/>
    <cellStyle name="하이퍼링크 397" xfId="11264" hidden="1"/>
    <cellStyle name="하이퍼링크 397" xfId="13422" hidden="1"/>
    <cellStyle name="하이퍼링크 397" xfId="15580" hidden="1"/>
    <cellStyle name="하이퍼링크 397" xfId="4790" hidden="1"/>
    <cellStyle name="하이퍼링크 397" xfId="22052" hidden="1"/>
    <cellStyle name="하이퍼링크 397" xfId="9106" hidden="1"/>
    <cellStyle name="하이퍼링크 397" xfId="19895" hidden="1"/>
    <cellStyle name="하이퍼링크 397" xfId="17738" hidden="1"/>
    <cellStyle name="하이퍼링크 397" xfId="24209"/>
    <cellStyle name="하이퍼링크 398" xfId="6949" hidden="1"/>
    <cellStyle name="하이퍼링크 398" xfId="2633" hidden="1"/>
    <cellStyle name="하이퍼링크 398" xfId="403" hidden="1"/>
    <cellStyle name="하이퍼링크 398" xfId="11265" hidden="1"/>
    <cellStyle name="하이퍼링크 398" xfId="13423" hidden="1"/>
    <cellStyle name="하이퍼링크 398" xfId="15581" hidden="1"/>
    <cellStyle name="하이퍼링크 398" xfId="4791" hidden="1"/>
    <cellStyle name="하이퍼링크 398" xfId="22053" hidden="1"/>
    <cellStyle name="하이퍼링크 398" xfId="9107" hidden="1"/>
    <cellStyle name="하이퍼링크 398" xfId="19896" hidden="1"/>
    <cellStyle name="하이퍼링크 398" xfId="17739" hidden="1"/>
    <cellStyle name="하이퍼링크 398" xfId="24210"/>
    <cellStyle name="하이퍼링크 399" xfId="6950" hidden="1"/>
    <cellStyle name="하이퍼링크 399" xfId="2634" hidden="1"/>
    <cellStyle name="하이퍼링크 399" xfId="404" hidden="1"/>
    <cellStyle name="하이퍼링크 399" xfId="11266" hidden="1"/>
    <cellStyle name="하이퍼링크 399" xfId="13424" hidden="1"/>
    <cellStyle name="하이퍼링크 399" xfId="15582" hidden="1"/>
    <cellStyle name="하이퍼링크 399" xfId="4792" hidden="1"/>
    <cellStyle name="하이퍼링크 399" xfId="22054" hidden="1"/>
    <cellStyle name="하이퍼링크 399" xfId="9108" hidden="1"/>
    <cellStyle name="하이퍼링크 399" xfId="19897" hidden="1"/>
    <cellStyle name="하이퍼링크 399" xfId="17740" hidden="1"/>
    <cellStyle name="하이퍼링크 399" xfId="24211"/>
    <cellStyle name="하이퍼링크 4" xfId="6554" hidden="1"/>
    <cellStyle name="하이퍼링크 4" xfId="2238" hidden="1"/>
    <cellStyle name="하이퍼링크 4" xfId="405" hidden="1"/>
    <cellStyle name="하이퍼링크 4" xfId="10870" hidden="1"/>
    <cellStyle name="하이퍼링크 4" xfId="13028" hidden="1"/>
    <cellStyle name="하이퍼링크 4" xfId="15186" hidden="1"/>
    <cellStyle name="하이퍼링크 4" xfId="4396" hidden="1"/>
    <cellStyle name="하이퍼링크 4" xfId="21658" hidden="1"/>
    <cellStyle name="하이퍼링크 4" xfId="8712" hidden="1"/>
    <cellStyle name="하이퍼링크 4" xfId="19501" hidden="1"/>
    <cellStyle name="하이퍼링크 4" xfId="17344" hidden="1"/>
    <cellStyle name="하이퍼링크 4" xfId="23815"/>
    <cellStyle name="하이퍼링크 40" xfId="6590" hidden="1"/>
    <cellStyle name="하이퍼링크 40" xfId="2274" hidden="1"/>
    <cellStyle name="하이퍼링크 40" xfId="406" hidden="1"/>
    <cellStyle name="하이퍼링크 40" xfId="10906" hidden="1"/>
    <cellStyle name="하이퍼링크 40" xfId="13064" hidden="1"/>
    <cellStyle name="하이퍼링크 40" xfId="15222" hidden="1"/>
    <cellStyle name="하이퍼링크 40" xfId="4432" hidden="1"/>
    <cellStyle name="하이퍼링크 40" xfId="21694" hidden="1"/>
    <cellStyle name="하이퍼링크 40" xfId="8748" hidden="1"/>
    <cellStyle name="하이퍼링크 40" xfId="19537" hidden="1"/>
    <cellStyle name="하이퍼링크 40" xfId="17380" hidden="1"/>
    <cellStyle name="하이퍼링크 40" xfId="23851"/>
    <cellStyle name="하이퍼링크 400" xfId="6951" hidden="1"/>
    <cellStyle name="하이퍼링크 400" xfId="2635" hidden="1"/>
    <cellStyle name="하이퍼링크 400" xfId="407" hidden="1"/>
    <cellStyle name="하이퍼링크 400" xfId="11267" hidden="1"/>
    <cellStyle name="하이퍼링크 400" xfId="13425" hidden="1"/>
    <cellStyle name="하이퍼링크 400" xfId="15583" hidden="1"/>
    <cellStyle name="하이퍼링크 400" xfId="4793" hidden="1"/>
    <cellStyle name="하이퍼링크 400" xfId="22055" hidden="1"/>
    <cellStyle name="하이퍼링크 400" xfId="9109" hidden="1"/>
    <cellStyle name="하이퍼링크 400" xfId="19898" hidden="1"/>
    <cellStyle name="하이퍼링크 400" xfId="17741" hidden="1"/>
    <cellStyle name="하이퍼링크 400" xfId="24212"/>
    <cellStyle name="하이퍼링크 401" xfId="6952" hidden="1"/>
    <cellStyle name="하이퍼링크 401" xfId="2636" hidden="1"/>
    <cellStyle name="하이퍼링크 401" xfId="408" hidden="1"/>
    <cellStyle name="하이퍼링크 401" xfId="11268" hidden="1"/>
    <cellStyle name="하이퍼링크 401" xfId="13426" hidden="1"/>
    <cellStyle name="하이퍼링크 401" xfId="15584" hidden="1"/>
    <cellStyle name="하이퍼링크 401" xfId="4794" hidden="1"/>
    <cellStyle name="하이퍼링크 401" xfId="22056" hidden="1"/>
    <cellStyle name="하이퍼링크 401" xfId="9110" hidden="1"/>
    <cellStyle name="하이퍼링크 401" xfId="19899" hidden="1"/>
    <cellStyle name="하이퍼링크 401" xfId="17742" hidden="1"/>
    <cellStyle name="하이퍼링크 401" xfId="24213"/>
    <cellStyle name="하이퍼링크 402" xfId="6953" hidden="1"/>
    <cellStyle name="하이퍼링크 402" xfId="2637" hidden="1"/>
    <cellStyle name="하이퍼링크 402" xfId="409" hidden="1"/>
    <cellStyle name="하이퍼링크 402" xfId="11269" hidden="1"/>
    <cellStyle name="하이퍼링크 402" xfId="13427" hidden="1"/>
    <cellStyle name="하이퍼링크 402" xfId="15585" hidden="1"/>
    <cellStyle name="하이퍼링크 402" xfId="4795" hidden="1"/>
    <cellStyle name="하이퍼링크 402" xfId="22057" hidden="1"/>
    <cellStyle name="하이퍼링크 402" xfId="9111" hidden="1"/>
    <cellStyle name="하이퍼링크 402" xfId="19900" hidden="1"/>
    <cellStyle name="하이퍼링크 402" xfId="17743" hidden="1"/>
    <cellStyle name="하이퍼링크 402" xfId="24214"/>
    <cellStyle name="하이퍼링크 403" xfId="6954" hidden="1"/>
    <cellStyle name="하이퍼링크 403" xfId="2638" hidden="1"/>
    <cellStyle name="하이퍼링크 403" xfId="410" hidden="1"/>
    <cellStyle name="하이퍼링크 403" xfId="11270" hidden="1"/>
    <cellStyle name="하이퍼링크 403" xfId="13428" hidden="1"/>
    <cellStyle name="하이퍼링크 403" xfId="15586" hidden="1"/>
    <cellStyle name="하이퍼링크 403" xfId="4796" hidden="1"/>
    <cellStyle name="하이퍼링크 403" xfId="22058" hidden="1"/>
    <cellStyle name="하이퍼링크 403" xfId="9112" hidden="1"/>
    <cellStyle name="하이퍼링크 403" xfId="19901" hidden="1"/>
    <cellStyle name="하이퍼링크 403" xfId="17744" hidden="1"/>
    <cellStyle name="하이퍼링크 403" xfId="24215"/>
    <cellStyle name="하이퍼링크 404" xfId="6955" hidden="1"/>
    <cellStyle name="하이퍼링크 404" xfId="2639" hidden="1"/>
    <cellStyle name="하이퍼링크 404" xfId="411" hidden="1"/>
    <cellStyle name="하이퍼링크 404" xfId="11271" hidden="1"/>
    <cellStyle name="하이퍼링크 404" xfId="13429" hidden="1"/>
    <cellStyle name="하이퍼링크 404" xfId="15587" hidden="1"/>
    <cellStyle name="하이퍼링크 404" xfId="4797" hidden="1"/>
    <cellStyle name="하이퍼링크 404" xfId="22059" hidden="1"/>
    <cellStyle name="하이퍼링크 404" xfId="9113" hidden="1"/>
    <cellStyle name="하이퍼링크 404" xfId="19902" hidden="1"/>
    <cellStyle name="하이퍼링크 404" xfId="17745" hidden="1"/>
    <cellStyle name="하이퍼링크 404" xfId="24216"/>
    <cellStyle name="하이퍼링크 405" xfId="6956" hidden="1"/>
    <cellStyle name="하이퍼링크 405" xfId="2640" hidden="1"/>
    <cellStyle name="하이퍼링크 405" xfId="412" hidden="1"/>
    <cellStyle name="하이퍼링크 405" xfId="11272" hidden="1"/>
    <cellStyle name="하이퍼링크 405" xfId="13430" hidden="1"/>
    <cellStyle name="하이퍼링크 405" xfId="15588" hidden="1"/>
    <cellStyle name="하이퍼링크 405" xfId="4798" hidden="1"/>
    <cellStyle name="하이퍼링크 405" xfId="22060" hidden="1"/>
    <cellStyle name="하이퍼링크 405" xfId="9114" hidden="1"/>
    <cellStyle name="하이퍼링크 405" xfId="19903" hidden="1"/>
    <cellStyle name="하이퍼링크 405" xfId="17746" hidden="1"/>
    <cellStyle name="하이퍼링크 405" xfId="24217"/>
    <cellStyle name="하이퍼링크 406" xfId="6957" hidden="1"/>
    <cellStyle name="하이퍼링크 406" xfId="2641" hidden="1"/>
    <cellStyle name="하이퍼링크 406" xfId="413" hidden="1"/>
    <cellStyle name="하이퍼링크 406" xfId="11273" hidden="1"/>
    <cellStyle name="하이퍼링크 406" xfId="13431" hidden="1"/>
    <cellStyle name="하이퍼링크 406" xfId="15589" hidden="1"/>
    <cellStyle name="하이퍼링크 406" xfId="4799" hidden="1"/>
    <cellStyle name="하이퍼링크 406" xfId="22061" hidden="1"/>
    <cellStyle name="하이퍼링크 406" xfId="9115" hidden="1"/>
    <cellStyle name="하이퍼링크 406" xfId="19904" hidden="1"/>
    <cellStyle name="하이퍼링크 406" xfId="17747" hidden="1"/>
    <cellStyle name="하이퍼링크 406" xfId="24218"/>
    <cellStyle name="하이퍼링크 407" xfId="6958" hidden="1"/>
    <cellStyle name="하이퍼링크 407" xfId="2642" hidden="1"/>
    <cellStyle name="하이퍼링크 407" xfId="414" hidden="1"/>
    <cellStyle name="하이퍼링크 407" xfId="11274" hidden="1"/>
    <cellStyle name="하이퍼링크 407" xfId="13432" hidden="1"/>
    <cellStyle name="하이퍼링크 407" xfId="15590" hidden="1"/>
    <cellStyle name="하이퍼링크 407" xfId="4800" hidden="1"/>
    <cellStyle name="하이퍼링크 407" xfId="22062" hidden="1"/>
    <cellStyle name="하이퍼링크 407" xfId="9116" hidden="1"/>
    <cellStyle name="하이퍼링크 407" xfId="19905" hidden="1"/>
    <cellStyle name="하이퍼링크 407" xfId="17748" hidden="1"/>
    <cellStyle name="하이퍼링크 407" xfId="24219"/>
    <cellStyle name="하이퍼링크 408" xfId="6959" hidden="1"/>
    <cellStyle name="하이퍼링크 408" xfId="2643" hidden="1"/>
    <cellStyle name="하이퍼링크 408" xfId="415" hidden="1"/>
    <cellStyle name="하이퍼링크 408" xfId="11275" hidden="1"/>
    <cellStyle name="하이퍼링크 408" xfId="13433" hidden="1"/>
    <cellStyle name="하이퍼링크 408" xfId="15591" hidden="1"/>
    <cellStyle name="하이퍼링크 408" xfId="4801" hidden="1"/>
    <cellStyle name="하이퍼링크 408" xfId="22063" hidden="1"/>
    <cellStyle name="하이퍼링크 408" xfId="9117" hidden="1"/>
    <cellStyle name="하이퍼링크 408" xfId="19906" hidden="1"/>
    <cellStyle name="하이퍼링크 408" xfId="17749" hidden="1"/>
    <cellStyle name="하이퍼링크 408" xfId="24220"/>
    <cellStyle name="하이퍼링크 409" xfId="6960" hidden="1"/>
    <cellStyle name="하이퍼링크 409" xfId="2644" hidden="1"/>
    <cellStyle name="하이퍼링크 409" xfId="416" hidden="1"/>
    <cellStyle name="하이퍼링크 409" xfId="11276" hidden="1"/>
    <cellStyle name="하이퍼링크 409" xfId="13434" hidden="1"/>
    <cellStyle name="하이퍼링크 409" xfId="15592" hidden="1"/>
    <cellStyle name="하이퍼링크 409" xfId="4802" hidden="1"/>
    <cellStyle name="하이퍼링크 409" xfId="22064" hidden="1"/>
    <cellStyle name="하이퍼링크 409" xfId="9118" hidden="1"/>
    <cellStyle name="하이퍼링크 409" xfId="19907" hidden="1"/>
    <cellStyle name="하이퍼링크 409" xfId="17750" hidden="1"/>
    <cellStyle name="하이퍼링크 409" xfId="24221"/>
    <cellStyle name="하이퍼링크 41" xfId="6591" hidden="1"/>
    <cellStyle name="하이퍼링크 41" xfId="2275" hidden="1"/>
    <cellStyle name="하이퍼링크 41" xfId="417" hidden="1"/>
    <cellStyle name="하이퍼링크 41" xfId="10907" hidden="1"/>
    <cellStyle name="하이퍼링크 41" xfId="13065" hidden="1"/>
    <cellStyle name="하이퍼링크 41" xfId="15223" hidden="1"/>
    <cellStyle name="하이퍼링크 41" xfId="4433" hidden="1"/>
    <cellStyle name="하이퍼링크 41" xfId="21695" hidden="1"/>
    <cellStyle name="하이퍼링크 41" xfId="8749" hidden="1"/>
    <cellStyle name="하이퍼링크 41" xfId="19538" hidden="1"/>
    <cellStyle name="하이퍼링크 41" xfId="17381" hidden="1"/>
    <cellStyle name="하이퍼링크 41" xfId="23852"/>
    <cellStyle name="하이퍼링크 410" xfId="6961" hidden="1"/>
    <cellStyle name="하이퍼링크 410" xfId="2645" hidden="1"/>
    <cellStyle name="하이퍼링크 410" xfId="418" hidden="1"/>
    <cellStyle name="하이퍼링크 410" xfId="11277" hidden="1"/>
    <cellStyle name="하이퍼링크 410" xfId="13435" hidden="1"/>
    <cellStyle name="하이퍼링크 410" xfId="15593" hidden="1"/>
    <cellStyle name="하이퍼링크 410" xfId="4803" hidden="1"/>
    <cellStyle name="하이퍼링크 410" xfId="22065" hidden="1"/>
    <cellStyle name="하이퍼링크 410" xfId="9119" hidden="1"/>
    <cellStyle name="하이퍼링크 410" xfId="19908" hidden="1"/>
    <cellStyle name="하이퍼링크 410" xfId="17751" hidden="1"/>
    <cellStyle name="하이퍼링크 410" xfId="24222"/>
    <cellStyle name="하이퍼링크 411" xfId="6962" hidden="1"/>
    <cellStyle name="하이퍼링크 411" xfId="2646" hidden="1"/>
    <cellStyle name="하이퍼링크 411" xfId="419" hidden="1"/>
    <cellStyle name="하이퍼링크 411" xfId="11278" hidden="1"/>
    <cellStyle name="하이퍼링크 411" xfId="13436" hidden="1"/>
    <cellStyle name="하이퍼링크 411" xfId="15594" hidden="1"/>
    <cellStyle name="하이퍼링크 411" xfId="4804" hidden="1"/>
    <cellStyle name="하이퍼링크 411" xfId="22066" hidden="1"/>
    <cellStyle name="하이퍼링크 411" xfId="9120" hidden="1"/>
    <cellStyle name="하이퍼링크 411" xfId="19909" hidden="1"/>
    <cellStyle name="하이퍼링크 411" xfId="17752" hidden="1"/>
    <cellStyle name="하이퍼링크 411" xfId="24223"/>
    <cellStyle name="하이퍼링크 412" xfId="6963" hidden="1"/>
    <cellStyle name="하이퍼링크 412" xfId="2647" hidden="1"/>
    <cellStyle name="하이퍼링크 412" xfId="420" hidden="1"/>
    <cellStyle name="하이퍼링크 412" xfId="11279" hidden="1"/>
    <cellStyle name="하이퍼링크 412" xfId="13437" hidden="1"/>
    <cellStyle name="하이퍼링크 412" xfId="15595" hidden="1"/>
    <cellStyle name="하이퍼링크 412" xfId="4805" hidden="1"/>
    <cellStyle name="하이퍼링크 412" xfId="22067" hidden="1"/>
    <cellStyle name="하이퍼링크 412" xfId="9121" hidden="1"/>
    <cellStyle name="하이퍼링크 412" xfId="19910" hidden="1"/>
    <cellStyle name="하이퍼링크 412" xfId="17753" hidden="1"/>
    <cellStyle name="하이퍼링크 412" xfId="24224"/>
    <cellStyle name="하이퍼링크 413" xfId="6964" hidden="1"/>
    <cellStyle name="하이퍼링크 413" xfId="2648" hidden="1"/>
    <cellStyle name="하이퍼링크 413" xfId="421" hidden="1"/>
    <cellStyle name="하이퍼링크 413" xfId="11280" hidden="1"/>
    <cellStyle name="하이퍼링크 413" xfId="13438" hidden="1"/>
    <cellStyle name="하이퍼링크 413" xfId="15596" hidden="1"/>
    <cellStyle name="하이퍼링크 413" xfId="4806" hidden="1"/>
    <cellStyle name="하이퍼링크 413" xfId="22068" hidden="1"/>
    <cellStyle name="하이퍼링크 413" xfId="9122" hidden="1"/>
    <cellStyle name="하이퍼링크 413" xfId="19911" hidden="1"/>
    <cellStyle name="하이퍼링크 413" xfId="17754" hidden="1"/>
    <cellStyle name="하이퍼링크 413" xfId="24225"/>
    <cellStyle name="하이퍼링크 414" xfId="6965" hidden="1"/>
    <cellStyle name="하이퍼링크 414" xfId="2649" hidden="1"/>
    <cellStyle name="하이퍼링크 414" xfId="422" hidden="1"/>
    <cellStyle name="하이퍼링크 414" xfId="11281" hidden="1"/>
    <cellStyle name="하이퍼링크 414" xfId="13439" hidden="1"/>
    <cellStyle name="하이퍼링크 414" xfId="15597" hidden="1"/>
    <cellStyle name="하이퍼링크 414" xfId="4807" hidden="1"/>
    <cellStyle name="하이퍼링크 414" xfId="22069" hidden="1"/>
    <cellStyle name="하이퍼링크 414" xfId="9123" hidden="1"/>
    <cellStyle name="하이퍼링크 414" xfId="19912" hidden="1"/>
    <cellStyle name="하이퍼링크 414" xfId="17755" hidden="1"/>
    <cellStyle name="하이퍼링크 414" xfId="24226"/>
    <cellStyle name="하이퍼링크 415" xfId="6966" hidden="1"/>
    <cellStyle name="하이퍼링크 415" xfId="2650" hidden="1"/>
    <cellStyle name="하이퍼링크 415" xfId="423" hidden="1"/>
    <cellStyle name="하이퍼링크 415" xfId="11282" hidden="1"/>
    <cellStyle name="하이퍼링크 415" xfId="13440" hidden="1"/>
    <cellStyle name="하이퍼링크 415" xfId="15598" hidden="1"/>
    <cellStyle name="하이퍼링크 415" xfId="4808" hidden="1"/>
    <cellStyle name="하이퍼링크 415" xfId="22070" hidden="1"/>
    <cellStyle name="하이퍼링크 415" xfId="9124" hidden="1"/>
    <cellStyle name="하이퍼링크 415" xfId="19913" hidden="1"/>
    <cellStyle name="하이퍼링크 415" xfId="17756" hidden="1"/>
    <cellStyle name="하이퍼링크 415" xfId="24227"/>
    <cellStyle name="하이퍼링크 416" xfId="6967" hidden="1"/>
    <cellStyle name="하이퍼링크 416" xfId="2651" hidden="1"/>
    <cellStyle name="하이퍼링크 416" xfId="424" hidden="1"/>
    <cellStyle name="하이퍼링크 416" xfId="11283" hidden="1"/>
    <cellStyle name="하이퍼링크 416" xfId="13441" hidden="1"/>
    <cellStyle name="하이퍼링크 416" xfId="15599" hidden="1"/>
    <cellStyle name="하이퍼링크 416" xfId="4809" hidden="1"/>
    <cellStyle name="하이퍼링크 416" xfId="22071" hidden="1"/>
    <cellStyle name="하이퍼링크 416" xfId="9125" hidden="1"/>
    <cellStyle name="하이퍼링크 416" xfId="19914" hidden="1"/>
    <cellStyle name="하이퍼링크 416" xfId="17757" hidden="1"/>
    <cellStyle name="하이퍼링크 416" xfId="24228"/>
    <cellStyle name="하이퍼링크 417" xfId="6968" hidden="1"/>
    <cellStyle name="하이퍼링크 417" xfId="2652" hidden="1"/>
    <cellStyle name="하이퍼링크 417" xfId="425" hidden="1"/>
    <cellStyle name="하이퍼링크 417" xfId="11284" hidden="1"/>
    <cellStyle name="하이퍼링크 417" xfId="13442" hidden="1"/>
    <cellStyle name="하이퍼링크 417" xfId="15600" hidden="1"/>
    <cellStyle name="하이퍼링크 417" xfId="4810" hidden="1"/>
    <cellStyle name="하이퍼링크 417" xfId="22072" hidden="1"/>
    <cellStyle name="하이퍼링크 417" xfId="9126" hidden="1"/>
    <cellStyle name="하이퍼링크 417" xfId="19915" hidden="1"/>
    <cellStyle name="하이퍼링크 417" xfId="17758" hidden="1"/>
    <cellStyle name="하이퍼링크 417" xfId="24229"/>
    <cellStyle name="하이퍼링크 418" xfId="6969" hidden="1"/>
    <cellStyle name="하이퍼링크 418" xfId="2653" hidden="1"/>
    <cellStyle name="하이퍼링크 418" xfId="426" hidden="1"/>
    <cellStyle name="하이퍼링크 418" xfId="11285" hidden="1"/>
    <cellStyle name="하이퍼링크 418" xfId="13443" hidden="1"/>
    <cellStyle name="하이퍼링크 418" xfId="15601" hidden="1"/>
    <cellStyle name="하이퍼링크 418" xfId="4811" hidden="1"/>
    <cellStyle name="하이퍼링크 418" xfId="22073" hidden="1"/>
    <cellStyle name="하이퍼링크 418" xfId="9127" hidden="1"/>
    <cellStyle name="하이퍼링크 418" xfId="19916" hidden="1"/>
    <cellStyle name="하이퍼링크 418" xfId="17759" hidden="1"/>
    <cellStyle name="하이퍼링크 418" xfId="24230"/>
    <cellStyle name="하이퍼링크 419" xfId="6970" hidden="1"/>
    <cellStyle name="하이퍼링크 419" xfId="2654" hidden="1"/>
    <cellStyle name="하이퍼링크 419" xfId="427" hidden="1"/>
    <cellStyle name="하이퍼링크 419" xfId="11286" hidden="1"/>
    <cellStyle name="하이퍼링크 419" xfId="13444" hidden="1"/>
    <cellStyle name="하이퍼링크 419" xfId="15602" hidden="1"/>
    <cellStyle name="하이퍼링크 419" xfId="4812" hidden="1"/>
    <cellStyle name="하이퍼링크 419" xfId="22074" hidden="1"/>
    <cellStyle name="하이퍼링크 419" xfId="9128" hidden="1"/>
    <cellStyle name="하이퍼링크 419" xfId="19917" hidden="1"/>
    <cellStyle name="하이퍼링크 419" xfId="17760" hidden="1"/>
    <cellStyle name="하이퍼링크 419" xfId="24231"/>
    <cellStyle name="하이퍼링크 42" xfId="6592" hidden="1"/>
    <cellStyle name="하이퍼링크 42" xfId="2276" hidden="1"/>
    <cellStyle name="하이퍼링크 42" xfId="428" hidden="1"/>
    <cellStyle name="하이퍼링크 42" xfId="10908" hidden="1"/>
    <cellStyle name="하이퍼링크 42" xfId="13066" hidden="1"/>
    <cellStyle name="하이퍼링크 42" xfId="15224" hidden="1"/>
    <cellStyle name="하이퍼링크 42" xfId="4434" hidden="1"/>
    <cellStyle name="하이퍼링크 42" xfId="21696" hidden="1"/>
    <cellStyle name="하이퍼링크 42" xfId="8750" hidden="1"/>
    <cellStyle name="하이퍼링크 42" xfId="19539" hidden="1"/>
    <cellStyle name="하이퍼링크 42" xfId="17382" hidden="1"/>
    <cellStyle name="하이퍼링크 42" xfId="23853"/>
    <cellStyle name="하이퍼링크 420" xfId="6971" hidden="1"/>
    <cellStyle name="하이퍼링크 420" xfId="2655" hidden="1"/>
    <cellStyle name="하이퍼링크 420" xfId="429" hidden="1"/>
    <cellStyle name="하이퍼링크 420" xfId="11287" hidden="1"/>
    <cellStyle name="하이퍼링크 420" xfId="13445" hidden="1"/>
    <cellStyle name="하이퍼링크 420" xfId="15603" hidden="1"/>
    <cellStyle name="하이퍼링크 420" xfId="4813" hidden="1"/>
    <cellStyle name="하이퍼링크 420" xfId="22075" hidden="1"/>
    <cellStyle name="하이퍼링크 420" xfId="9129" hidden="1"/>
    <cellStyle name="하이퍼링크 420" xfId="19918" hidden="1"/>
    <cellStyle name="하이퍼링크 420" xfId="17761" hidden="1"/>
    <cellStyle name="하이퍼링크 420" xfId="24232"/>
    <cellStyle name="하이퍼링크 421" xfId="6972" hidden="1"/>
    <cellStyle name="하이퍼링크 421" xfId="2656" hidden="1"/>
    <cellStyle name="하이퍼링크 421" xfId="430" hidden="1"/>
    <cellStyle name="하이퍼링크 421" xfId="11288" hidden="1"/>
    <cellStyle name="하이퍼링크 421" xfId="13446" hidden="1"/>
    <cellStyle name="하이퍼링크 421" xfId="15604" hidden="1"/>
    <cellStyle name="하이퍼링크 421" xfId="4814" hidden="1"/>
    <cellStyle name="하이퍼링크 421" xfId="22076" hidden="1"/>
    <cellStyle name="하이퍼링크 421" xfId="9130" hidden="1"/>
    <cellStyle name="하이퍼링크 421" xfId="19919" hidden="1"/>
    <cellStyle name="하이퍼링크 421" xfId="17762" hidden="1"/>
    <cellStyle name="하이퍼링크 421" xfId="24233"/>
    <cellStyle name="하이퍼링크 422" xfId="6973" hidden="1"/>
    <cellStyle name="하이퍼링크 422" xfId="2657" hidden="1"/>
    <cellStyle name="하이퍼링크 422" xfId="431" hidden="1"/>
    <cellStyle name="하이퍼링크 422" xfId="11289" hidden="1"/>
    <cellStyle name="하이퍼링크 422" xfId="13447" hidden="1"/>
    <cellStyle name="하이퍼링크 422" xfId="15605" hidden="1"/>
    <cellStyle name="하이퍼링크 422" xfId="4815" hidden="1"/>
    <cellStyle name="하이퍼링크 422" xfId="22077" hidden="1"/>
    <cellStyle name="하이퍼링크 422" xfId="9131" hidden="1"/>
    <cellStyle name="하이퍼링크 422" xfId="19920" hidden="1"/>
    <cellStyle name="하이퍼링크 422" xfId="17763" hidden="1"/>
    <cellStyle name="하이퍼링크 422" xfId="24234"/>
    <cellStyle name="하이퍼링크 423" xfId="6974" hidden="1"/>
    <cellStyle name="하이퍼링크 423" xfId="2658" hidden="1"/>
    <cellStyle name="하이퍼링크 423" xfId="432" hidden="1"/>
    <cellStyle name="하이퍼링크 423" xfId="11290" hidden="1"/>
    <cellStyle name="하이퍼링크 423" xfId="13448" hidden="1"/>
    <cellStyle name="하이퍼링크 423" xfId="15606" hidden="1"/>
    <cellStyle name="하이퍼링크 423" xfId="4816" hidden="1"/>
    <cellStyle name="하이퍼링크 423" xfId="22078" hidden="1"/>
    <cellStyle name="하이퍼링크 423" xfId="9132" hidden="1"/>
    <cellStyle name="하이퍼링크 423" xfId="19921" hidden="1"/>
    <cellStyle name="하이퍼링크 423" xfId="17764" hidden="1"/>
    <cellStyle name="하이퍼링크 423" xfId="24235"/>
    <cellStyle name="하이퍼링크 424" xfId="6975" hidden="1"/>
    <cellStyle name="하이퍼링크 424" xfId="2659" hidden="1"/>
    <cellStyle name="하이퍼링크 424" xfId="433" hidden="1"/>
    <cellStyle name="하이퍼링크 424" xfId="11291" hidden="1"/>
    <cellStyle name="하이퍼링크 424" xfId="13449" hidden="1"/>
    <cellStyle name="하이퍼링크 424" xfId="15607" hidden="1"/>
    <cellStyle name="하이퍼링크 424" xfId="4817" hidden="1"/>
    <cellStyle name="하이퍼링크 424" xfId="22079" hidden="1"/>
    <cellStyle name="하이퍼링크 424" xfId="9133" hidden="1"/>
    <cellStyle name="하이퍼링크 424" xfId="19922" hidden="1"/>
    <cellStyle name="하이퍼링크 424" xfId="17765" hidden="1"/>
    <cellStyle name="하이퍼링크 424" xfId="24236"/>
    <cellStyle name="하이퍼링크 425" xfId="6976" hidden="1"/>
    <cellStyle name="하이퍼링크 425" xfId="2660" hidden="1"/>
    <cellStyle name="하이퍼링크 425" xfId="434" hidden="1"/>
    <cellStyle name="하이퍼링크 425" xfId="11292" hidden="1"/>
    <cellStyle name="하이퍼링크 425" xfId="13450" hidden="1"/>
    <cellStyle name="하이퍼링크 425" xfId="15608" hidden="1"/>
    <cellStyle name="하이퍼링크 425" xfId="4818" hidden="1"/>
    <cellStyle name="하이퍼링크 425" xfId="22080" hidden="1"/>
    <cellStyle name="하이퍼링크 425" xfId="9134" hidden="1"/>
    <cellStyle name="하이퍼링크 425" xfId="19923" hidden="1"/>
    <cellStyle name="하이퍼링크 425" xfId="17766" hidden="1"/>
    <cellStyle name="하이퍼링크 425" xfId="24237"/>
    <cellStyle name="하이퍼링크 426" xfId="6977" hidden="1"/>
    <cellStyle name="하이퍼링크 426" xfId="2661" hidden="1"/>
    <cellStyle name="하이퍼링크 426" xfId="435" hidden="1"/>
    <cellStyle name="하이퍼링크 426" xfId="11293" hidden="1"/>
    <cellStyle name="하이퍼링크 426" xfId="13451" hidden="1"/>
    <cellStyle name="하이퍼링크 426" xfId="15609" hidden="1"/>
    <cellStyle name="하이퍼링크 426" xfId="4819" hidden="1"/>
    <cellStyle name="하이퍼링크 426" xfId="22081" hidden="1"/>
    <cellStyle name="하이퍼링크 426" xfId="9135" hidden="1"/>
    <cellStyle name="하이퍼링크 426" xfId="19924" hidden="1"/>
    <cellStyle name="하이퍼링크 426" xfId="17767" hidden="1"/>
    <cellStyle name="하이퍼링크 426" xfId="24238"/>
    <cellStyle name="하이퍼링크 427" xfId="6978" hidden="1"/>
    <cellStyle name="하이퍼링크 427" xfId="2662" hidden="1"/>
    <cellStyle name="하이퍼링크 427" xfId="436" hidden="1"/>
    <cellStyle name="하이퍼링크 427" xfId="11294" hidden="1"/>
    <cellStyle name="하이퍼링크 427" xfId="13452" hidden="1"/>
    <cellStyle name="하이퍼링크 427" xfId="15610" hidden="1"/>
    <cellStyle name="하이퍼링크 427" xfId="4820" hidden="1"/>
    <cellStyle name="하이퍼링크 427" xfId="22082" hidden="1"/>
    <cellStyle name="하이퍼링크 427" xfId="9136" hidden="1"/>
    <cellStyle name="하이퍼링크 427" xfId="19925" hidden="1"/>
    <cellStyle name="하이퍼링크 427" xfId="17768" hidden="1"/>
    <cellStyle name="하이퍼링크 427" xfId="24239"/>
    <cellStyle name="하이퍼링크 428" xfId="6979" hidden="1"/>
    <cellStyle name="하이퍼링크 428" xfId="2663" hidden="1"/>
    <cellStyle name="하이퍼링크 428" xfId="437" hidden="1"/>
    <cellStyle name="하이퍼링크 428" xfId="11295" hidden="1"/>
    <cellStyle name="하이퍼링크 428" xfId="13453" hidden="1"/>
    <cellStyle name="하이퍼링크 428" xfId="15611" hidden="1"/>
    <cellStyle name="하이퍼링크 428" xfId="4821" hidden="1"/>
    <cellStyle name="하이퍼링크 428" xfId="22083" hidden="1"/>
    <cellStyle name="하이퍼링크 428" xfId="9137" hidden="1"/>
    <cellStyle name="하이퍼링크 428" xfId="19926" hidden="1"/>
    <cellStyle name="하이퍼링크 428" xfId="17769" hidden="1"/>
    <cellStyle name="하이퍼링크 428" xfId="24240"/>
    <cellStyle name="하이퍼링크 429" xfId="6980" hidden="1"/>
    <cellStyle name="하이퍼링크 429" xfId="2664" hidden="1"/>
    <cellStyle name="하이퍼링크 429" xfId="438" hidden="1"/>
    <cellStyle name="하이퍼링크 429" xfId="11296" hidden="1"/>
    <cellStyle name="하이퍼링크 429" xfId="13454" hidden="1"/>
    <cellStyle name="하이퍼링크 429" xfId="15612" hidden="1"/>
    <cellStyle name="하이퍼링크 429" xfId="4822" hidden="1"/>
    <cellStyle name="하이퍼링크 429" xfId="22084" hidden="1"/>
    <cellStyle name="하이퍼링크 429" xfId="9138" hidden="1"/>
    <cellStyle name="하이퍼링크 429" xfId="19927" hidden="1"/>
    <cellStyle name="하이퍼링크 429" xfId="17770" hidden="1"/>
    <cellStyle name="하이퍼링크 429" xfId="24241"/>
    <cellStyle name="하이퍼링크 43" xfId="6593" hidden="1"/>
    <cellStyle name="하이퍼링크 43" xfId="2277" hidden="1"/>
    <cellStyle name="하이퍼링크 43" xfId="439" hidden="1"/>
    <cellStyle name="하이퍼링크 43" xfId="10909" hidden="1"/>
    <cellStyle name="하이퍼링크 43" xfId="13067" hidden="1"/>
    <cellStyle name="하이퍼링크 43" xfId="15225" hidden="1"/>
    <cellStyle name="하이퍼링크 43" xfId="4435" hidden="1"/>
    <cellStyle name="하이퍼링크 43" xfId="21697" hidden="1"/>
    <cellStyle name="하이퍼링크 43" xfId="8751" hidden="1"/>
    <cellStyle name="하이퍼링크 43" xfId="19540" hidden="1"/>
    <cellStyle name="하이퍼링크 43" xfId="17383" hidden="1"/>
    <cellStyle name="하이퍼링크 43" xfId="23854"/>
    <cellStyle name="하이퍼링크 430" xfId="6981" hidden="1"/>
    <cellStyle name="하이퍼링크 430" xfId="2665" hidden="1"/>
    <cellStyle name="하이퍼링크 430" xfId="440" hidden="1"/>
    <cellStyle name="하이퍼링크 430" xfId="11297" hidden="1"/>
    <cellStyle name="하이퍼링크 430" xfId="13455" hidden="1"/>
    <cellStyle name="하이퍼링크 430" xfId="15613" hidden="1"/>
    <cellStyle name="하이퍼링크 430" xfId="4823" hidden="1"/>
    <cellStyle name="하이퍼링크 430" xfId="22085" hidden="1"/>
    <cellStyle name="하이퍼링크 430" xfId="9139" hidden="1"/>
    <cellStyle name="하이퍼링크 430" xfId="19928" hidden="1"/>
    <cellStyle name="하이퍼링크 430" xfId="17771" hidden="1"/>
    <cellStyle name="하이퍼링크 430" xfId="24242"/>
    <cellStyle name="하이퍼링크 431" xfId="6982" hidden="1"/>
    <cellStyle name="하이퍼링크 431" xfId="2666" hidden="1"/>
    <cellStyle name="하이퍼링크 431" xfId="441" hidden="1"/>
    <cellStyle name="하이퍼링크 431" xfId="11298" hidden="1"/>
    <cellStyle name="하이퍼링크 431" xfId="13456" hidden="1"/>
    <cellStyle name="하이퍼링크 431" xfId="15614" hidden="1"/>
    <cellStyle name="하이퍼링크 431" xfId="4824" hidden="1"/>
    <cellStyle name="하이퍼링크 431" xfId="22086" hidden="1"/>
    <cellStyle name="하이퍼링크 431" xfId="9140" hidden="1"/>
    <cellStyle name="하이퍼링크 431" xfId="19929" hidden="1"/>
    <cellStyle name="하이퍼링크 431" xfId="17772" hidden="1"/>
    <cellStyle name="하이퍼링크 431" xfId="24243"/>
    <cellStyle name="하이퍼링크 432" xfId="6983" hidden="1"/>
    <cellStyle name="하이퍼링크 432" xfId="2667" hidden="1"/>
    <cellStyle name="하이퍼링크 432" xfId="442" hidden="1"/>
    <cellStyle name="하이퍼링크 432" xfId="11299" hidden="1"/>
    <cellStyle name="하이퍼링크 432" xfId="13457" hidden="1"/>
    <cellStyle name="하이퍼링크 432" xfId="15615" hidden="1"/>
    <cellStyle name="하이퍼링크 432" xfId="4825" hidden="1"/>
    <cellStyle name="하이퍼링크 432" xfId="22087" hidden="1"/>
    <cellStyle name="하이퍼링크 432" xfId="9141" hidden="1"/>
    <cellStyle name="하이퍼링크 432" xfId="19930" hidden="1"/>
    <cellStyle name="하이퍼링크 432" xfId="17773" hidden="1"/>
    <cellStyle name="하이퍼링크 432" xfId="24244"/>
    <cellStyle name="하이퍼링크 433" xfId="6984" hidden="1"/>
    <cellStyle name="하이퍼링크 433" xfId="2668" hidden="1"/>
    <cellStyle name="하이퍼링크 433" xfId="443" hidden="1"/>
    <cellStyle name="하이퍼링크 433" xfId="11300" hidden="1"/>
    <cellStyle name="하이퍼링크 433" xfId="13458" hidden="1"/>
    <cellStyle name="하이퍼링크 433" xfId="15616" hidden="1"/>
    <cellStyle name="하이퍼링크 433" xfId="4826" hidden="1"/>
    <cellStyle name="하이퍼링크 433" xfId="22088" hidden="1"/>
    <cellStyle name="하이퍼링크 433" xfId="9142" hidden="1"/>
    <cellStyle name="하이퍼링크 433" xfId="19931" hidden="1"/>
    <cellStyle name="하이퍼링크 433" xfId="17774" hidden="1"/>
    <cellStyle name="하이퍼링크 433" xfId="24245"/>
    <cellStyle name="하이퍼링크 434" xfId="6985" hidden="1"/>
    <cellStyle name="하이퍼링크 434" xfId="2669" hidden="1"/>
    <cellStyle name="하이퍼링크 434" xfId="444" hidden="1"/>
    <cellStyle name="하이퍼링크 434" xfId="11301" hidden="1"/>
    <cellStyle name="하이퍼링크 434" xfId="13459" hidden="1"/>
    <cellStyle name="하이퍼링크 434" xfId="15617" hidden="1"/>
    <cellStyle name="하이퍼링크 434" xfId="4827" hidden="1"/>
    <cellStyle name="하이퍼링크 434" xfId="22089" hidden="1"/>
    <cellStyle name="하이퍼링크 434" xfId="9143" hidden="1"/>
    <cellStyle name="하이퍼링크 434" xfId="19932" hidden="1"/>
    <cellStyle name="하이퍼링크 434" xfId="17775" hidden="1"/>
    <cellStyle name="하이퍼링크 434" xfId="24246"/>
    <cellStyle name="하이퍼링크 435" xfId="6986" hidden="1"/>
    <cellStyle name="하이퍼링크 435" xfId="2670" hidden="1"/>
    <cellStyle name="하이퍼링크 435" xfId="445" hidden="1"/>
    <cellStyle name="하이퍼링크 435" xfId="11302" hidden="1"/>
    <cellStyle name="하이퍼링크 435" xfId="13460" hidden="1"/>
    <cellStyle name="하이퍼링크 435" xfId="15618" hidden="1"/>
    <cellStyle name="하이퍼링크 435" xfId="4828" hidden="1"/>
    <cellStyle name="하이퍼링크 435" xfId="22090" hidden="1"/>
    <cellStyle name="하이퍼링크 435" xfId="9144" hidden="1"/>
    <cellStyle name="하이퍼링크 435" xfId="19933" hidden="1"/>
    <cellStyle name="하이퍼링크 435" xfId="17776" hidden="1"/>
    <cellStyle name="하이퍼링크 435" xfId="24247"/>
    <cellStyle name="하이퍼링크 436" xfId="6987" hidden="1"/>
    <cellStyle name="하이퍼링크 436" xfId="2671" hidden="1"/>
    <cellStyle name="하이퍼링크 436" xfId="446" hidden="1"/>
    <cellStyle name="하이퍼링크 436" xfId="11303" hidden="1"/>
    <cellStyle name="하이퍼링크 436" xfId="13461" hidden="1"/>
    <cellStyle name="하이퍼링크 436" xfId="15619" hidden="1"/>
    <cellStyle name="하이퍼링크 436" xfId="4829" hidden="1"/>
    <cellStyle name="하이퍼링크 436" xfId="22091" hidden="1"/>
    <cellStyle name="하이퍼링크 436" xfId="9145" hidden="1"/>
    <cellStyle name="하이퍼링크 436" xfId="19934" hidden="1"/>
    <cellStyle name="하이퍼링크 436" xfId="17777" hidden="1"/>
    <cellStyle name="하이퍼링크 436" xfId="24248"/>
    <cellStyle name="하이퍼링크 437" xfId="6988" hidden="1"/>
    <cellStyle name="하이퍼링크 437" xfId="2672" hidden="1"/>
    <cellStyle name="하이퍼링크 437" xfId="447" hidden="1"/>
    <cellStyle name="하이퍼링크 437" xfId="11304" hidden="1"/>
    <cellStyle name="하이퍼링크 437" xfId="13462" hidden="1"/>
    <cellStyle name="하이퍼링크 437" xfId="15620" hidden="1"/>
    <cellStyle name="하이퍼링크 437" xfId="4830" hidden="1"/>
    <cellStyle name="하이퍼링크 437" xfId="22092" hidden="1"/>
    <cellStyle name="하이퍼링크 437" xfId="9146" hidden="1"/>
    <cellStyle name="하이퍼링크 437" xfId="19935" hidden="1"/>
    <cellStyle name="하이퍼링크 437" xfId="17778" hidden="1"/>
    <cellStyle name="하이퍼링크 437" xfId="24249"/>
    <cellStyle name="하이퍼링크 438" xfId="6989" hidden="1"/>
    <cellStyle name="하이퍼링크 438" xfId="2673" hidden="1"/>
    <cellStyle name="하이퍼링크 438" xfId="448" hidden="1"/>
    <cellStyle name="하이퍼링크 438" xfId="11305" hidden="1"/>
    <cellStyle name="하이퍼링크 438" xfId="13463" hidden="1"/>
    <cellStyle name="하이퍼링크 438" xfId="15621" hidden="1"/>
    <cellStyle name="하이퍼링크 438" xfId="4831" hidden="1"/>
    <cellStyle name="하이퍼링크 438" xfId="22093" hidden="1"/>
    <cellStyle name="하이퍼링크 438" xfId="9147" hidden="1"/>
    <cellStyle name="하이퍼링크 438" xfId="19936" hidden="1"/>
    <cellStyle name="하이퍼링크 438" xfId="17779" hidden="1"/>
    <cellStyle name="하이퍼링크 438" xfId="24250"/>
    <cellStyle name="하이퍼링크 439" xfId="6990" hidden="1"/>
    <cellStyle name="하이퍼링크 439" xfId="2674" hidden="1"/>
    <cellStyle name="하이퍼링크 439" xfId="449" hidden="1"/>
    <cellStyle name="하이퍼링크 439" xfId="11306" hidden="1"/>
    <cellStyle name="하이퍼링크 439" xfId="13464" hidden="1"/>
    <cellStyle name="하이퍼링크 439" xfId="15622" hidden="1"/>
    <cellStyle name="하이퍼링크 439" xfId="4832" hidden="1"/>
    <cellStyle name="하이퍼링크 439" xfId="22094" hidden="1"/>
    <cellStyle name="하이퍼링크 439" xfId="9148" hidden="1"/>
    <cellStyle name="하이퍼링크 439" xfId="19937" hidden="1"/>
    <cellStyle name="하이퍼링크 439" xfId="17780" hidden="1"/>
    <cellStyle name="하이퍼링크 439" xfId="24251"/>
    <cellStyle name="하이퍼링크 44" xfId="6594" hidden="1"/>
    <cellStyle name="하이퍼링크 44" xfId="2278" hidden="1"/>
    <cellStyle name="하이퍼링크 44" xfId="450" hidden="1"/>
    <cellStyle name="하이퍼링크 44" xfId="10910" hidden="1"/>
    <cellStyle name="하이퍼링크 44" xfId="13068" hidden="1"/>
    <cellStyle name="하이퍼링크 44" xfId="15226" hidden="1"/>
    <cellStyle name="하이퍼링크 44" xfId="4436" hidden="1"/>
    <cellStyle name="하이퍼링크 44" xfId="21698" hidden="1"/>
    <cellStyle name="하이퍼링크 44" xfId="8752" hidden="1"/>
    <cellStyle name="하이퍼링크 44" xfId="19541" hidden="1"/>
    <cellStyle name="하이퍼링크 44" xfId="17384" hidden="1"/>
    <cellStyle name="하이퍼링크 44" xfId="23855"/>
    <cellStyle name="하이퍼링크 440" xfId="6991" hidden="1"/>
    <cellStyle name="하이퍼링크 440" xfId="2675" hidden="1"/>
    <cellStyle name="하이퍼링크 440" xfId="451" hidden="1"/>
    <cellStyle name="하이퍼링크 440" xfId="11307" hidden="1"/>
    <cellStyle name="하이퍼링크 440" xfId="13465" hidden="1"/>
    <cellStyle name="하이퍼링크 440" xfId="15623" hidden="1"/>
    <cellStyle name="하이퍼링크 440" xfId="4833" hidden="1"/>
    <cellStyle name="하이퍼링크 440" xfId="22095" hidden="1"/>
    <cellStyle name="하이퍼링크 440" xfId="9149" hidden="1"/>
    <cellStyle name="하이퍼링크 440" xfId="19938" hidden="1"/>
    <cellStyle name="하이퍼링크 440" xfId="17781" hidden="1"/>
    <cellStyle name="하이퍼링크 440" xfId="24252"/>
    <cellStyle name="하이퍼링크 441" xfId="6992" hidden="1"/>
    <cellStyle name="하이퍼링크 441" xfId="2676" hidden="1"/>
    <cellStyle name="하이퍼링크 441" xfId="452" hidden="1"/>
    <cellStyle name="하이퍼링크 441" xfId="11308" hidden="1"/>
    <cellStyle name="하이퍼링크 441" xfId="13466" hidden="1"/>
    <cellStyle name="하이퍼링크 441" xfId="15624" hidden="1"/>
    <cellStyle name="하이퍼링크 441" xfId="4834" hidden="1"/>
    <cellStyle name="하이퍼링크 441" xfId="22096" hidden="1"/>
    <cellStyle name="하이퍼링크 441" xfId="9150" hidden="1"/>
    <cellStyle name="하이퍼링크 441" xfId="19939" hidden="1"/>
    <cellStyle name="하이퍼링크 441" xfId="17782" hidden="1"/>
    <cellStyle name="하이퍼링크 441" xfId="24253"/>
    <cellStyle name="하이퍼링크 442" xfId="6993" hidden="1"/>
    <cellStyle name="하이퍼링크 442" xfId="2677" hidden="1"/>
    <cellStyle name="하이퍼링크 442" xfId="453" hidden="1"/>
    <cellStyle name="하이퍼링크 442" xfId="11309" hidden="1"/>
    <cellStyle name="하이퍼링크 442" xfId="13467" hidden="1"/>
    <cellStyle name="하이퍼링크 442" xfId="15625" hidden="1"/>
    <cellStyle name="하이퍼링크 442" xfId="4835" hidden="1"/>
    <cellStyle name="하이퍼링크 442" xfId="22097" hidden="1"/>
    <cellStyle name="하이퍼링크 442" xfId="9151" hidden="1"/>
    <cellStyle name="하이퍼링크 442" xfId="19940" hidden="1"/>
    <cellStyle name="하이퍼링크 442" xfId="17783" hidden="1"/>
    <cellStyle name="하이퍼링크 442" xfId="24254"/>
    <cellStyle name="하이퍼링크 443" xfId="6994" hidden="1"/>
    <cellStyle name="하이퍼링크 443" xfId="2678" hidden="1"/>
    <cellStyle name="하이퍼링크 443" xfId="454" hidden="1"/>
    <cellStyle name="하이퍼링크 443" xfId="11310" hidden="1"/>
    <cellStyle name="하이퍼링크 443" xfId="13468" hidden="1"/>
    <cellStyle name="하이퍼링크 443" xfId="15626" hidden="1"/>
    <cellStyle name="하이퍼링크 443" xfId="4836" hidden="1"/>
    <cellStyle name="하이퍼링크 443" xfId="22098" hidden="1"/>
    <cellStyle name="하이퍼링크 443" xfId="9152" hidden="1"/>
    <cellStyle name="하이퍼링크 443" xfId="19941" hidden="1"/>
    <cellStyle name="하이퍼링크 443" xfId="17784" hidden="1"/>
    <cellStyle name="하이퍼링크 443" xfId="24255"/>
    <cellStyle name="하이퍼링크 444" xfId="6995" hidden="1"/>
    <cellStyle name="하이퍼링크 444" xfId="2679" hidden="1"/>
    <cellStyle name="하이퍼링크 444" xfId="455" hidden="1"/>
    <cellStyle name="하이퍼링크 444" xfId="11311" hidden="1"/>
    <cellStyle name="하이퍼링크 444" xfId="13469" hidden="1"/>
    <cellStyle name="하이퍼링크 444" xfId="15627" hidden="1"/>
    <cellStyle name="하이퍼링크 444" xfId="4837" hidden="1"/>
    <cellStyle name="하이퍼링크 444" xfId="22099" hidden="1"/>
    <cellStyle name="하이퍼링크 444" xfId="9153" hidden="1"/>
    <cellStyle name="하이퍼링크 444" xfId="19942" hidden="1"/>
    <cellStyle name="하이퍼링크 444" xfId="17785" hidden="1"/>
    <cellStyle name="하이퍼링크 444" xfId="24256"/>
    <cellStyle name="하이퍼링크 445" xfId="6996" hidden="1"/>
    <cellStyle name="하이퍼링크 445" xfId="2680" hidden="1"/>
    <cellStyle name="하이퍼링크 445" xfId="456" hidden="1"/>
    <cellStyle name="하이퍼링크 445" xfId="11312" hidden="1"/>
    <cellStyle name="하이퍼링크 445" xfId="13470" hidden="1"/>
    <cellStyle name="하이퍼링크 445" xfId="15628" hidden="1"/>
    <cellStyle name="하이퍼링크 445" xfId="4838" hidden="1"/>
    <cellStyle name="하이퍼링크 445" xfId="22100" hidden="1"/>
    <cellStyle name="하이퍼링크 445" xfId="9154" hidden="1"/>
    <cellStyle name="하이퍼링크 445" xfId="19943" hidden="1"/>
    <cellStyle name="하이퍼링크 445" xfId="17786" hidden="1"/>
    <cellStyle name="하이퍼링크 445" xfId="24257"/>
    <cellStyle name="하이퍼링크 446" xfId="6997" hidden="1"/>
    <cellStyle name="하이퍼링크 446" xfId="2681" hidden="1"/>
    <cellStyle name="하이퍼링크 446" xfId="457" hidden="1"/>
    <cellStyle name="하이퍼링크 446" xfId="11313" hidden="1"/>
    <cellStyle name="하이퍼링크 446" xfId="13471" hidden="1"/>
    <cellStyle name="하이퍼링크 446" xfId="15629" hidden="1"/>
    <cellStyle name="하이퍼링크 446" xfId="4839" hidden="1"/>
    <cellStyle name="하이퍼링크 446" xfId="22101" hidden="1"/>
    <cellStyle name="하이퍼링크 446" xfId="9155" hidden="1"/>
    <cellStyle name="하이퍼링크 446" xfId="19944" hidden="1"/>
    <cellStyle name="하이퍼링크 446" xfId="17787" hidden="1"/>
    <cellStyle name="하이퍼링크 446" xfId="24258"/>
    <cellStyle name="하이퍼링크 447" xfId="6998" hidden="1"/>
    <cellStyle name="하이퍼링크 447" xfId="2682" hidden="1"/>
    <cellStyle name="하이퍼링크 447" xfId="458" hidden="1"/>
    <cellStyle name="하이퍼링크 447" xfId="11314" hidden="1"/>
    <cellStyle name="하이퍼링크 447" xfId="13472" hidden="1"/>
    <cellStyle name="하이퍼링크 447" xfId="15630" hidden="1"/>
    <cellStyle name="하이퍼링크 447" xfId="4840" hidden="1"/>
    <cellStyle name="하이퍼링크 447" xfId="22102" hidden="1"/>
    <cellStyle name="하이퍼링크 447" xfId="9156" hidden="1"/>
    <cellStyle name="하이퍼링크 447" xfId="19945" hidden="1"/>
    <cellStyle name="하이퍼링크 447" xfId="17788" hidden="1"/>
    <cellStyle name="하이퍼링크 447" xfId="24259"/>
    <cellStyle name="하이퍼링크 448" xfId="6999" hidden="1"/>
    <cellStyle name="하이퍼링크 448" xfId="2683" hidden="1"/>
    <cellStyle name="하이퍼링크 448" xfId="459" hidden="1"/>
    <cellStyle name="하이퍼링크 448" xfId="11315" hidden="1"/>
    <cellStyle name="하이퍼링크 448" xfId="13473" hidden="1"/>
    <cellStyle name="하이퍼링크 448" xfId="15631" hidden="1"/>
    <cellStyle name="하이퍼링크 448" xfId="4841" hidden="1"/>
    <cellStyle name="하이퍼링크 448" xfId="22103" hidden="1"/>
    <cellStyle name="하이퍼링크 448" xfId="9157" hidden="1"/>
    <cellStyle name="하이퍼링크 448" xfId="19946" hidden="1"/>
    <cellStyle name="하이퍼링크 448" xfId="17789" hidden="1"/>
    <cellStyle name="하이퍼링크 448" xfId="24260"/>
    <cellStyle name="하이퍼링크 449" xfId="7000" hidden="1"/>
    <cellStyle name="하이퍼링크 449" xfId="2684" hidden="1"/>
    <cellStyle name="하이퍼링크 449" xfId="460" hidden="1"/>
    <cellStyle name="하이퍼링크 449" xfId="11316" hidden="1"/>
    <cellStyle name="하이퍼링크 449" xfId="13474" hidden="1"/>
    <cellStyle name="하이퍼링크 449" xfId="15632" hidden="1"/>
    <cellStyle name="하이퍼링크 449" xfId="4842" hidden="1"/>
    <cellStyle name="하이퍼링크 449" xfId="22104" hidden="1"/>
    <cellStyle name="하이퍼링크 449" xfId="9158" hidden="1"/>
    <cellStyle name="하이퍼링크 449" xfId="19947" hidden="1"/>
    <cellStyle name="하이퍼링크 449" xfId="17790" hidden="1"/>
    <cellStyle name="하이퍼링크 449" xfId="24261"/>
    <cellStyle name="하이퍼링크 45" xfId="6595" hidden="1"/>
    <cellStyle name="하이퍼링크 45" xfId="2279" hidden="1"/>
    <cellStyle name="하이퍼링크 45" xfId="461" hidden="1"/>
    <cellStyle name="하이퍼링크 45" xfId="10911" hidden="1"/>
    <cellStyle name="하이퍼링크 45" xfId="13069" hidden="1"/>
    <cellStyle name="하이퍼링크 45" xfId="15227" hidden="1"/>
    <cellStyle name="하이퍼링크 45" xfId="4437" hidden="1"/>
    <cellStyle name="하이퍼링크 45" xfId="21699" hidden="1"/>
    <cellStyle name="하이퍼링크 45" xfId="8753" hidden="1"/>
    <cellStyle name="하이퍼링크 45" xfId="19542" hidden="1"/>
    <cellStyle name="하이퍼링크 45" xfId="17385" hidden="1"/>
    <cellStyle name="하이퍼링크 45" xfId="23856"/>
    <cellStyle name="하이퍼링크 450" xfId="7001" hidden="1"/>
    <cellStyle name="하이퍼링크 450" xfId="2685" hidden="1"/>
    <cellStyle name="하이퍼링크 450" xfId="462" hidden="1"/>
    <cellStyle name="하이퍼링크 450" xfId="11317" hidden="1"/>
    <cellStyle name="하이퍼링크 450" xfId="13475" hidden="1"/>
    <cellStyle name="하이퍼링크 450" xfId="15633" hidden="1"/>
    <cellStyle name="하이퍼링크 450" xfId="4843" hidden="1"/>
    <cellStyle name="하이퍼링크 450" xfId="22105" hidden="1"/>
    <cellStyle name="하이퍼링크 450" xfId="9159" hidden="1"/>
    <cellStyle name="하이퍼링크 450" xfId="19948" hidden="1"/>
    <cellStyle name="하이퍼링크 450" xfId="17791" hidden="1"/>
    <cellStyle name="하이퍼링크 450" xfId="24262"/>
    <cellStyle name="하이퍼링크 451" xfId="7002" hidden="1"/>
    <cellStyle name="하이퍼링크 451" xfId="2686" hidden="1"/>
    <cellStyle name="하이퍼링크 451" xfId="463" hidden="1"/>
    <cellStyle name="하이퍼링크 451" xfId="11318" hidden="1"/>
    <cellStyle name="하이퍼링크 451" xfId="13476" hidden="1"/>
    <cellStyle name="하이퍼링크 451" xfId="15634" hidden="1"/>
    <cellStyle name="하이퍼링크 451" xfId="4844" hidden="1"/>
    <cellStyle name="하이퍼링크 451" xfId="22106" hidden="1"/>
    <cellStyle name="하이퍼링크 451" xfId="9160" hidden="1"/>
    <cellStyle name="하이퍼링크 451" xfId="19949" hidden="1"/>
    <cellStyle name="하이퍼링크 451" xfId="17792" hidden="1"/>
    <cellStyle name="하이퍼링크 451" xfId="24263"/>
    <cellStyle name="하이퍼링크 452" xfId="7003" hidden="1"/>
    <cellStyle name="하이퍼링크 452" xfId="2687" hidden="1"/>
    <cellStyle name="하이퍼링크 452" xfId="464" hidden="1"/>
    <cellStyle name="하이퍼링크 452" xfId="11319" hidden="1"/>
    <cellStyle name="하이퍼링크 452" xfId="13477" hidden="1"/>
    <cellStyle name="하이퍼링크 452" xfId="15635" hidden="1"/>
    <cellStyle name="하이퍼링크 452" xfId="4845" hidden="1"/>
    <cellStyle name="하이퍼링크 452" xfId="22107" hidden="1"/>
    <cellStyle name="하이퍼링크 452" xfId="9161" hidden="1"/>
    <cellStyle name="하이퍼링크 452" xfId="19950" hidden="1"/>
    <cellStyle name="하이퍼링크 452" xfId="17793" hidden="1"/>
    <cellStyle name="하이퍼링크 452" xfId="24264"/>
    <cellStyle name="하이퍼링크 453" xfId="7004" hidden="1"/>
    <cellStyle name="하이퍼링크 453" xfId="2688" hidden="1"/>
    <cellStyle name="하이퍼링크 453" xfId="465" hidden="1"/>
    <cellStyle name="하이퍼링크 453" xfId="11320" hidden="1"/>
    <cellStyle name="하이퍼링크 453" xfId="13478" hidden="1"/>
    <cellStyle name="하이퍼링크 453" xfId="15636" hidden="1"/>
    <cellStyle name="하이퍼링크 453" xfId="4846" hidden="1"/>
    <cellStyle name="하이퍼링크 453" xfId="22108" hidden="1"/>
    <cellStyle name="하이퍼링크 453" xfId="9162" hidden="1"/>
    <cellStyle name="하이퍼링크 453" xfId="19951" hidden="1"/>
    <cellStyle name="하이퍼링크 453" xfId="17794" hidden="1"/>
    <cellStyle name="하이퍼링크 453" xfId="24265"/>
    <cellStyle name="하이퍼링크 454" xfId="7005" hidden="1"/>
    <cellStyle name="하이퍼링크 454" xfId="2689" hidden="1"/>
    <cellStyle name="하이퍼링크 454" xfId="466" hidden="1"/>
    <cellStyle name="하이퍼링크 454" xfId="11321" hidden="1"/>
    <cellStyle name="하이퍼링크 454" xfId="13479" hidden="1"/>
    <cellStyle name="하이퍼링크 454" xfId="15637" hidden="1"/>
    <cellStyle name="하이퍼링크 454" xfId="4847" hidden="1"/>
    <cellStyle name="하이퍼링크 454" xfId="22109" hidden="1"/>
    <cellStyle name="하이퍼링크 454" xfId="9163" hidden="1"/>
    <cellStyle name="하이퍼링크 454" xfId="19952" hidden="1"/>
    <cellStyle name="하이퍼링크 454" xfId="17795" hidden="1"/>
    <cellStyle name="하이퍼링크 454" xfId="24266"/>
    <cellStyle name="하이퍼링크 455" xfId="7006" hidden="1"/>
    <cellStyle name="하이퍼링크 455" xfId="2690" hidden="1"/>
    <cellStyle name="하이퍼링크 455" xfId="467" hidden="1"/>
    <cellStyle name="하이퍼링크 455" xfId="11322" hidden="1"/>
    <cellStyle name="하이퍼링크 455" xfId="13480" hidden="1"/>
    <cellStyle name="하이퍼링크 455" xfId="15638" hidden="1"/>
    <cellStyle name="하이퍼링크 455" xfId="4848" hidden="1"/>
    <cellStyle name="하이퍼링크 455" xfId="22110" hidden="1"/>
    <cellStyle name="하이퍼링크 455" xfId="9164" hidden="1"/>
    <cellStyle name="하이퍼링크 455" xfId="19953" hidden="1"/>
    <cellStyle name="하이퍼링크 455" xfId="17796" hidden="1"/>
    <cellStyle name="하이퍼링크 455" xfId="24267"/>
    <cellStyle name="하이퍼링크 456" xfId="7007" hidden="1"/>
    <cellStyle name="하이퍼링크 456" xfId="2691" hidden="1"/>
    <cellStyle name="하이퍼링크 456" xfId="468" hidden="1"/>
    <cellStyle name="하이퍼링크 456" xfId="11323" hidden="1"/>
    <cellStyle name="하이퍼링크 456" xfId="13481" hidden="1"/>
    <cellStyle name="하이퍼링크 456" xfId="15639" hidden="1"/>
    <cellStyle name="하이퍼링크 456" xfId="4849" hidden="1"/>
    <cellStyle name="하이퍼링크 456" xfId="22111" hidden="1"/>
    <cellStyle name="하이퍼링크 456" xfId="9165" hidden="1"/>
    <cellStyle name="하이퍼링크 456" xfId="19954" hidden="1"/>
    <cellStyle name="하이퍼링크 456" xfId="17797" hidden="1"/>
    <cellStyle name="하이퍼링크 456" xfId="24268"/>
    <cellStyle name="하이퍼링크 457" xfId="7008" hidden="1"/>
    <cellStyle name="하이퍼링크 457" xfId="2692" hidden="1"/>
    <cellStyle name="하이퍼링크 457" xfId="469" hidden="1"/>
    <cellStyle name="하이퍼링크 457" xfId="11324" hidden="1"/>
    <cellStyle name="하이퍼링크 457" xfId="13482" hidden="1"/>
    <cellStyle name="하이퍼링크 457" xfId="15640" hidden="1"/>
    <cellStyle name="하이퍼링크 457" xfId="4850" hidden="1"/>
    <cellStyle name="하이퍼링크 457" xfId="22112" hidden="1"/>
    <cellStyle name="하이퍼링크 457" xfId="9166" hidden="1"/>
    <cellStyle name="하이퍼링크 457" xfId="19955" hidden="1"/>
    <cellStyle name="하이퍼링크 457" xfId="17798" hidden="1"/>
    <cellStyle name="하이퍼링크 457" xfId="24269"/>
    <cellStyle name="하이퍼링크 458" xfId="7009" hidden="1"/>
    <cellStyle name="하이퍼링크 458" xfId="2693" hidden="1"/>
    <cellStyle name="하이퍼링크 458" xfId="470" hidden="1"/>
    <cellStyle name="하이퍼링크 458" xfId="11325" hidden="1"/>
    <cellStyle name="하이퍼링크 458" xfId="13483" hidden="1"/>
    <cellStyle name="하이퍼링크 458" xfId="15641" hidden="1"/>
    <cellStyle name="하이퍼링크 458" xfId="4851" hidden="1"/>
    <cellStyle name="하이퍼링크 458" xfId="22113" hidden="1"/>
    <cellStyle name="하이퍼링크 458" xfId="9167" hidden="1"/>
    <cellStyle name="하이퍼링크 458" xfId="19956" hidden="1"/>
    <cellStyle name="하이퍼링크 458" xfId="17799" hidden="1"/>
    <cellStyle name="하이퍼링크 458" xfId="24270"/>
    <cellStyle name="하이퍼링크 459" xfId="7010" hidden="1"/>
    <cellStyle name="하이퍼링크 459" xfId="2694" hidden="1"/>
    <cellStyle name="하이퍼링크 459" xfId="471" hidden="1"/>
    <cellStyle name="하이퍼링크 459" xfId="11326" hidden="1"/>
    <cellStyle name="하이퍼링크 459" xfId="13484" hidden="1"/>
    <cellStyle name="하이퍼링크 459" xfId="15642" hidden="1"/>
    <cellStyle name="하이퍼링크 459" xfId="4852" hidden="1"/>
    <cellStyle name="하이퍼링크 459" xfId="22114" hidden="1"/>
    <cellStyle name="하이퍼링크 459" xfId="9168" hidden="1"/>
    <cellStyle name="하이퍼링크 459" xfId="19957" hidden="1"/>
    <cellStyle name="하이퍼링크 459" xfId="17800" hidden="1"/>
    <cellStyle name="하이퍼링크 459" xfId="24271"/>
    <cellStyle name="하이퍼링크 46" xfId="6596" hidden="1"/>
    <cellStyle name="하이퍼링크 46" xfId="2280" hidden="1"/>
    <cellStyle name="하이퍼링크 46" xfId="472" hidden="1"/>
    <cellStyle name="하이퍼링크 46" xfId="10912" hidden="1"/>
    <cellStyle name="하이퍼링크 46" xfId="13070" hidden="1"/>
    <cellStyle name="하이퍼링크 46" xfId="15228" hidden="1"/>
    <cellStyle name="하이퍼링크 46" xfId="4438" hidden="1"/>
    <cellStyle name="하이퍼링크 46" xfId="21700" hidden="1"/>
    <cellStyle name="하이퍼링크 46" xfId="8754" hidden="1"/>
    <cellStyle name="하이퍼링크 46" xfId="19543" hidden="1"/>
    <cellStyle name="하이퍼링크 46" xfId="17386" hidden="1"/>
    <cellStyle name="하이퍼링크 46" xfId="23857"/>
    <cellStyle name="하이퍼링크 460" xfId="7011" hidden="1"/>
    <cellStyle name="하이퍼링크 460" xfId="2695" hidden="1"/>
    <cellStyle name="하이퍼링크 460" xfId="473" hidden="1"/>
    <cellStyle name="하이퍼링크 460" xfId="11327" hidden="1"/>
    <cellStyle name="하이퍼링크 460" xfId="13485" hidden="1"/>
    <cellStyle name="하이퍼링크 460" xfId="15643" hidden="1"/>
    <cellStyle name="하이퍼링크 460" xfId="4853" hidden="1"/>
    <cellStyle name="하이퍼링크 460" xfId="22115" hidden="1"/>
    <cellStyle name="하이퍼링크 460" xfId="9169" hidden="1"/>
    <cellStyle name="하이퍼링크 460" xfId="19958" hidden="1"/>
    <cellStyle name="하이퍼링크 460" xfId="17801" hidden="1"/>
    <cellStyle name="하이퍼링크 460" xfId="24272"/>
    <cellStyle name="하이퍼링크 461" xfId="7012" hidden="1"/>
    <cellStyle name="하이퍼링크 461" xfId="2696" hidden="1"/>
    <cellStyle name="하이퍼링크 461" xfId="474" hidden="1"/>
    <cellStyle name="하이퍼링크 461" xfId="11328" hidden="1"/>
    <cellStyle name="하이퍼링크 461" xfId="13486" hidden="1"/>
    <cellStyle name="하이퍼링크 461" xfId="15644" hidden="1"/>
    <cellStyle name="하이퍼링크 461" xfId="4854" hidden="1"/>
    <cellStyle name="하이퍼링크 461" xfId="22116" hidden="1"/>
    <cellStyle name="하이퍼링크 461" xfId="9170" hidden="1"/>
    <cellStyle name="하이퍼링크 461" xfId="19959" hidden="1"/>
    <cellStyle name="하이퍼링크 461" xfId="17802" hidden="1"/>
    <cellStyle name="하이퍼링크 461" xfId="24273"/>
    <cellStyle name="하이퍼링크 462" xfId="7013" hidden="1"/>
    <cellStyle name="하이퍼링크 462" xfId="2697" hidden="1"/>
    <cellStyle name="하이퍼링크 462" xfId="475" hidden="1"/>
    <cellStyle name="하이퍼링크 462" xfId="11329" hidden="1"/>
    <cellStyle name="하이퍼링크 462" xfId="13487" hidden="1"/>
    <cellStyle name="하이퍼링크 462" xfId="15645" hidden="1"/>
    <cellStyle name="하이퍼링크 462" xfId="4855" hidden="1"/>
    <cellStyle name="하이퍼링크 462" xfId="22117" hidden="1"/>
    <cellStyle name="하이퍼링크 462" xfId="9171" hidden="1"/>
    <cellStyle name="하이퍼링크 462" xfId="19960" hidden="1"/>
    <cellStyle name="하이퍼링크 462" xfId="17803" hidden="1"/>
    <cellStyle name="하이퍼링크 462" xfId="24274"/>
    <cellStyle name="하이퍼링크 463" xfId="7014" hidden="1"/>
    <cellStyle name="하이퍼링크 463" xfId="2698" hidden="1"/>
    <cellStyle name="하이퍼링크 463" xfId="476" hidden="1"/>
    <cellStyle name="하이퍼링크 463" xfId="11330" hidden="1"/>
    <cellStyle name="하이퍼링크 463" xfId="13488" hidden="1"/>
    <cellStyle name="하이퍼링크 463" xfId="15646" hidden="1"/>
    <cellStyle name="하이퍼링크 463" xfId="4856" hidden="1"/>
    <cellStyle name="하이퍼링크 463" xfId="22118" hidden="1"/>
    <cellStyle name="하이퍼링크 463" xfId="9172" hidden="1"/>
    <cellStyle name="하이퍼링크 463" xfId="19961" hidden="1"/>
    <cellStyle name="하이퍼링크 463" xfId="17804" hidden="1"/>
    <cellStyle name="하이퍼링크 463" xfId="24275"/>
    <cellStyle name="하이퍼링크 464" xfId="7015" hidden="1"/>
    <cellStyle name="하이퍼링크 464" xfId="2699" hidden="1"/>
    <cellStyle name="하이퍼링크 464" xfId="477" hidden="1"/>
    <cellStyle name="하이퍼링크 464" xfId="11331" hidden="1"/>
    <cellStyle name="하이퍼링크 464" xfId="13489" hidden="1"/>
    <cellStyle name="하이퍼링크 464" xfId="15647" hidden="1"/>
    <cellStyle name="하이퍼링크 464" xfId="4857" hidden="1"/>
    <cellStyle name="하이퍼링크 464" xfId="22119" hidden="1"/>
    <cellStyle name="하이퍼링크 464" xfId="9173" hidden="1"/>
    <cellStyle name="하이퍼링크 464" xfId="19962" hidden="1"/>
    <cellStyle name="하이퍼링크 464" xfId="17805" hidden="1"/>
    <cellStyle name="하이퍼링크 464" xfId="24276"/>
    <cellStyle name="하이퍼링크 465" xfId="7016" hidden="1"/>
    <cellStyle name="하이퍼링크 465" xfId="2700" hidden="1"/>
    <cellStyle name="하이퍼링크 465" xfId="478" hidden="1"/>
    <cellStyle name="하이퍼링크 465" xfId="11332" hidden="1"/>
    <cellStyle name="하이퍼링크 465" xfId="13490" hidden="1"/>
    <cellStyle name="하이퍼링크 465" xfId="15648" hidden="1"/>
    <cellStyle name="하이퍼링크 465" xfId="4858" hidden="1"/>
    <cellStyle name="하이퍼링크 465" xfId="22120" hidden="1"/>
    <cellStyle name="하이퍼링크 465" xfId="9174" hidden="1"/>
    <cellStyle name="하이퍼링크 465" xfId="19963" hidden="1"/>
    <cellStyle name="하이퍼링크 465" xfId="17806" hidden="1"/>
    <cellStyle name="하이퍼링크 465" xfId="24277"/>
    <cellStyle name="하이퍼링크 466" xfId="7017" hidden="1"/>
    <cellStyle name="하이퍼링크 466" xfId="2701" hidden="1"/>
    <cellStyle name="하이퍼링크 466" xfId="479" hidden="1"/>
    <cellStyle name="하이퍼링크 466" xfId="11333" hidden="1"/>
    <cellStyle name="하이퍼링크 466" xfId="13491" hidden="1"/>
    <cellStyle name="하이퍼링크 466" xfId="15649" hidden="1"/>
    <cellStyle name="하이퍼링크 466" xfId="4859" hidden="1"/>
    <cellStyle name="하이퍼링크 466" xfId="22121" hidden="1"/>
    <cellStyle name="하이퍼링크 466" xfId="9175" hidden="1"/>
    <cellStyle name="하이퍼링크 466" xfId="19964" hidden="1"/>
    <cellStyle name="하이퍼링크 466" xfId="17807" hidden="1"/>
    <cellStyle name="하이퍼링크 466" xfId="24278"/>
    <cellStyle name="하이퍼링크 467" xfId="7018" hidden="1"/>
    <cellStyle name="하이퍼링크 467" xfId="2702" hidden="1"/>
    <cellStyle name="하이퍼링크 467" xfId="480" hidden="1"/>
    <cellStyle name="하이퍼링크 467" xfId="11334" hidden="1"/>
    <cellStyle name="하이퍼링크 467" xfId="13492" hidden="1"/>
    <cellStyle name="하이퍼링크 467" xfId="15650" hidden="1"/>
    <cellStyle name="하이퍼링크 467" xfId="4860" hidden="1"/>
    <cellStyle name="하이퍼링크 467" xfId="22122" hidden="1"/>
    <cellStyle name="하이퍼링크 467" xfId="9176" hidden="1"/>
    <cellStyle name="하이퍼링크 467" xfId="19965" hidden="1"/>
    <cellStyle name="하이퍼링크 467" xfId="17808" hidden="1"/>
    <cellStyle name="하이퍼링크 467" xfId="24279"/>
    <cellStyle name="하이퍼링크 468" xfId="7019" hidden="1"/>
    <cellStyle name="하이퍼링크 468" xfId="2703" hidden="1"/>
    <cellStyle name="하이퍼링크 468" xfId="481" hidden="1"/>
    <cellStyle name="하이퍼링크 468" xfId="11335" hidden="1"/>
    <cellStyle name="하이퍼링크 468" xfId="13493" hidden="1"/>
    <cellStyle name="하이퍼링크 468" xfId="15651" hidden="1"/>
    <cellStyle name="하이퍼링크 468" xfId="4861" hidden="1"/>
    <cellStyle name="하이퍼링크 468" xfId="22123" hidden="1"/>
    <cellStyle name="하이퍼링크 468" xfId="9177" hidden="1"/>
    <cellStyle name="하이퍼링크 468" xfId="19966" hidden="1"/>
    <cellStyle name="하이퍼링크 468" xfId="17809" hidden="1"/>
    <cellStyle name="하이퍼링크 468" xfId="24280"/>
    <cellStyle name="하이퍼링크 469" xfId="7020" hidden="1"/>
    <cellStyle name="하이퍼링크 469" xfId="2704" hidden="1"/>
    <cellStyle name="하이퍼링크 469" xfId="482" hidden="1"/>
    <cellStyle name="하이퍼링크 469" xfId="11336" hidden="1"/>
    <cellStyle name="하이퍼링크 469" xfId="13494" hidden="1"/>
    <cellStyle name="하이퍼링크 469" xfId="15652" hidden="1"/>
    <cellStyle name="하이퍼링크 469" xfId="4862" hidden="1"/>
    <cellStyle name="하이퍼링크 469" xfId="22124" hidden="1"/>
    <cellStyle name="하이퍼링크 469" xfId="9178" hidden="1"/>
    <cellStyle name="하이퍼링크 469" xfId="19967" hidden="1"/>
    <cellStyle name="하이퍼링크 469" xfId="17810" hidden="1"/>
    <cellStyle name="하이퍼링크 469" xfId="24281"/>
    <cellStyle name="하이퍼링크 47" xfId="6597" hidden="1"/>
    <cellStyle name="하이퍼링크 47" xfId="2281" hidden="1"/>
    <cellStyle name="하이퍼링크 47" xfId="483" hidden="1"/>
    <cellStyle name="하이퍼링크 47" xfId="10913" hidden="1"/>
    <cellStyle name="하이퍼링크 47" xfId="13071" hidden="1"/>
    <cellStyle name="하이퍼링크 47" xfId="15229" hidden="1"/>
    <cellStyle name="하이퍼링크 47" xfId="4439" hidden="1"/>
    <cellStyle name="하이퍼링크 47" xfId="21701" hidden="1"/>
    <cellStyle name="하이퍼링크 47" xfId="8755" hidden="1"/>
    <cellStyle name="하이퍼링크 47" xfId="19544" hidden="1"/>
    <cellStyle name="하이퍼링크 47" xfId="17387" hidden="1"/>
    <cellStyle name="하이퍼링크 47" xfId="23858"/>
    <cellStyle name="하이퍼링크 470" xfId="7021" hidden="1"/>
    <cellStyle name="하이퍼링크 470" xfId="2705" hidden="1"/>
    <cellStyle name="하이퍼링크 470" xfId="484" hidden="1"/>
    <cellStyle name="하이퍼링크 470" xfId="11337" hidden="1"/>
    <cellStyle name="하이퍼링크 470" xfId="13495" hidden="1"/>
    <cellStyle name="하이퍼링크 470" xfId="15653" hidden="1"/>
    <cellStyle name="하이퍼링크 470" xfId="4863" hidden="1"/>
    <cellStyle name="하이퍼링크 470" xfId="22125" hidden="1"/>
    <cellStyle name="하이퍼링크 470" xfId="9179" hidden="1"/>
    <cellStyle name="하이퍼링크 470" xfId="19968" hidden="1"/>
    <cellStyle name="하이퍼링크 470" xfId="17811" hidden="1"/>
    <cellStyle name="하이퍼링크 470" xfId="24282"/>
    <cellStyle name="하이퍼링크 471" xfId="7022" hidden="1"/>
    <cellStyle name="하이퍼링크 471" xfId="2706" hidden="1"/>
    <cellStyle name="하이퍼링크 471" xfId="485" hidden="1"/>
    <cellStyle name="하이퍼링크 471" xfId="11338" hidden="1"/>
    <cellStyle name="하이퍼링크 471" xfId="13496" hidden="1"/>
    <cellStyle name="하이퍼링크 471" xfId="15654" hidden="1"/>
    <cellStyle name="하이퍼링크 471" xfId="4864" hidden="1"/>
    <cellStyle name="하이퍼링크 471" xfId="22126" hidden="1"/>
    <cellStyle name="하이퍼링크 471" xfId="9180" hidden="1"/>
    <cellStyle name="하이퍼링크 471" xfId="19969" hidden="1"/>
    <cellStyle name="하이퍼링크 471" xfId="17812" hidden="1"/>
    <cellStyle name="하이퍼링크 471" xfId="24283"/>
    <cellStyle name="하이퍼링크 472" xfId="7023" hidden="1"/>
    <cellStyle name="하이퍼링크 472" xfId="2707" hidden="1"/>
    <cellStyle name="하이퍼링크 472" xfId="486" hidden="1"/>
    <cellStyle name="하이퍼링크 472" xfId="11339" hidden="1"/>
    <cellStyle name="하이퍼링크 472" xfId="13497" hidden="1"/>
    <cellStyle name="하이퍼링크 472" xfId="15655" hidden="1"/>
    <cellStyle name="하이퍼링크 472" xfId="4865" hidden="1"/>
    <cellStyle name="하이퍼링크 472" xfId="22127" hidden="1"/>
    <cellStyle name="하이퍼링크 472" xfId="9181" hidden="1"/>
    <cellStyle name="하이퍼링크 472" xfId="19970" hidden="1"/>
    <cellStyle name="하이퍼링크 472" xfId="17813" hidden="1"/>
    <cellStyle name="하이퍼링크 472" xfId="24284"/>
    <cellStyle name="하이퍼링크 473" xfId="7024" hidden="1"/>
    <cellStyle name="하이퍼링크 473" xfId="2708" hidden="1"/>
    <cellStyle name="하이퍼링크 473" xfId="487" hidden="1"/>
    <cellStyle name="하이퍼링크 473" xfId="11340" hidden="1"/>
    <cellStyle name="하이퍼링크 473" xfId="13498" hidden="1"/>
    <cellStyle name="하이퍼링크 473" xfId="15656" hidden="1"/>
    <cellStyle name="하이퍼링크 473" xfId="4866" hidden="1"/>
    <cellStyle name="하이퍼링크 473" xfId="22128" hidden="1"/>
    <cellStyle name="하이퍼링크 473" xfId="9182" hidden="1"/>
    <cellStyle name="하이퍼링크 473" xfId="19971" hidden="1"/>
    <cellStyle name="하이퍼링크 473" xfId="17814" hidden="1"/>
    <cellStyle name="하이퍼링크 473" xfId="24285"/>
    <cellStyle name="하이퍼링크 474" xfId="7025" hidden="1"/>
    <cellStyle name="하이퍼링크 474" xfId="2709" hidden="1"/>
    <cellStyle name="하이퍼링크 474" xfId="488" hidden="1"/>
    <cellStyle name="하이퍼링크 474" xfId="11341" hidden="1"/>
    <cellStyle name="하이퍼링크 474" xfId="13499" hidden="1"/>
    <cellStyle name="하이퍼링크 474" xfId="15657" hidden="1"/>
    <cellStyle name="하이퍼링크 474" xfId="4867" hidden="1"/>
    <cellStyle name="하이퍼링크 474" xfId="22129" hidden="1"/>
    <cellStyle name="하이퍼링크 474" xfId="9183" hidden="1"/>
    <cellStyle name="하이퍼링크 474" xfId="19972" hidden="1"/>
    <cellStyle name="하이퍼링크 474" xfId="17815" hidden="1"/>
    <cellStyle name="하이퍼링크 474" xfId="24286"/>
    <cellStyle name="하이퍼링크 475" xfId="7026" hidden="1"/>
    <cellStyle name="하이퍼링크 475" xfId="2710" hidden="1"/>
    <cellStyle name="하이퍼링크 475" xfId="489" hidden="1"/>
    <cellStyle name="하이퍼링크 475" xfId="11342" hidden="1"/>
    <cellStyle name="하이퍼링크 475" xfId="13500" hidden="1"/>
    <cellStyle name="하이퍼링크 475" xfId="15658" hidden="1"/>
    <cellStyle name="하이퍼링크 475" xfId="4868" hidden="1"/>
    <cellStyle name="하이퍼링크 475" xfId="22130" hidden="1"/>
    <cellStyle name="하이퍼링크 475" xfId="9184" hidden="1"/>
    <cellStyle name="하이퍼링크 475" xfId="19973" hidden="1"/>
    <cellStyle name="하이퍼링크 475" xfId="17816" hidden="1"/>
    <cellStyle name="하이퍼링크 475" xfId="24287"/>
    <cellStyle name="하이퍼링크 476" xfId="7027" hidden="1"/>
    <cellStyle name="하이퍼링크 476" xfId="2711" hidden="1"/>
    <cellStyle name="하이퍼링크 476" xfId="490" hidden="1"/>
    <cellStyle name="하이퍼링크 476" xfId="11343" hidden="1"/>
    <cellStyle name="하이퍼링크 476" xfId="13501" hidden="1"/>
    <cellStyle name="하이퍼링크 476" xfId="15659" hidden="1"/>
    <cellStyle name="하이퍼링크 476" xfId="4869" hidden="1"/>
    <cellStyle name="하이퍼링크 476" xfId="22131" hidden="1"/>
    <cellStyle name="하이퍼링크 476" xfId="9185" hidden="1"/>
    <cellStyle name="하이퍼링크 476" xfId="19974" hidden="1"/>
    <cellStyle name="하이퍼링크 476" xfId="17817" hidden="1"/>
    <cellStyle name="하이퍼링크 476" xfId="24288"/>
    <cellStyle name="하이퍼링크 477" xfId="2712" hidden="1"/>
    <cellStyle name="하이퍼링크 477" xfId="491" hidden="1"/>
    <cellStyle name="하이퍼링크 477" xfId="13502" hidden="1"/>
    <cellStyle name="하이퍼링크 477" xfId="15660" hidden="1"/>
    <cellStyle name="하이퍼링크 477" xfId="17818" hidden="1"/>
    <cellStyle name="하이퍼링크 477" xfId="4870" hidden="1"/>
    <cellStyle name="하이퍼링크 477" xfId="7028" hidden="1"/>
    <cellStyle name="하이퍼링크 477" xfId="9186" hidden="1"/>
    <cellStyle name="하이퍼링크 477" xfId="11344" hidden="1"/>
    <cellStyle name="하이퍼링크 477" xfId="22132" hidden="1"/>
    <cellStyle name="하이퍼링크 477" xfId="19975" hidden="1"/>
    <cellStyle name="하이퍼링크 477" xfId="24289"/>
    <cellStyle name="하이퍼링크 478" xfId="2713" hidden="1"/>
    <cellStyle name="하이퍼링크 478" xfId="492" hidden="1"/>
    <cellStyle name="하이퍼링크 478" xfId="13503" hidden="1"/>
    <cellStyle name="하이퍼링크 478" xfId="15661" hidden="1"/>
    <cellStyle name="하이퍼링크 478" xfId="17819" hidden="1"/>
    <cellStyle name="하이퍼링크 478" xfId="4871" hidden="1"/>
    <cellStyle name="하이퍼링크 478" xfId="7029" hidden="1"/>
    <cellStyle name="하이퍼링크 478" xfId="9187" hidden="1"/>
    <cellStyle name="하이퍼링크 478" xfId="11345" hidden="1"/>
    <cellStyle name="하이퍼링크 478" xfId="22133" hidden="1"/>
    <cellStyle name="하이퍼링크 478" xfId="19976" hidden="1"/>
    <cellStyle name="하이퍼링크 478" xfId="24290"/>
    <cellStyle name="하이퍼링크 479" xfId="2714" hidden="1"/>
    <cellStyle name="하이퍼링크 479" xfId="493" hidden="1"/>
    <cellStyle name="하이퍼링크 479" xfId="13504" hidden="1"/>
    <cellStyle name="하이퍼링크 479" xfId="15662" hidden="1"/>
    <cellStyle name="하이퍼링크 479" xfId="17820" hidden="1"/>
    <cellStyle name="하이퍼링크 479" xfId="4872" hidden="1"/>
    <cellStyle name="하이퍼링크 479" xfId="7030" hidden="1"/>
    <cellStyle name="하이퍼링크 479" xfId="9188" hidden="1"/>
    <cellStyle name="하이퍼링크 479" xfId="11346" hidden="1"/>
    <cellStyle name="하이퍼링크 479" xfId="22134" hidden="1"/>
    <cellStyle name="하이퍼링크 479" xfId="19977" hidden="1"/>
    <cellStyle name="하이퍼링크 479" xfId="24291"/>
    <cellStyle name="하이퍼링크 48" xfId="2282" hidden="1"/>
    <cellStyle name="하이퍼링크 48" xfId="494" hidden="1"/>
    <cellStyle name="하이퍼링크 48" xfId="13072" hidden="1"/>
    <cellStyle name="하이퍼링크 48" xfId="15230" hidden="1"/>
    <cellStyle name="하이퍼링크 48" xfId="17388" hidden="1"/>
    <cellStyle name="하이퍼링크 48" xfId="4440" hidden="1"/>
    <cellStyle name="하이퍼링크 48" xfId="6598" hidden="1"/>
    <cellStyle name="하이퍼링크 48" xfId="8756" hidden="1"/>
    <cellStyle name="하이퍼링크 48" xfId="10914" hidden="1"/>
    <cellStyle name="하이퍼링크 48" xfId="21702" hidden="1"/>
    <cellStyle name="하이퍼링크 48" xfId="19545" hidden="1"/>
    <cellStyle name="하이퍼링크 48" xfId="23859"/>
    <cellStyle name="하이퍼링크 480" xfId="2715" hidden="1"/>
    <cellStyle name="하이퍼링크 480" xfId="495" hidden="1"/>
    <cellStyle name="하이퍼링크 480" xfId="13505" hidden="1"/>
    <cellStyle name="하이퍼링크 480" xfId="15663" hidden="1"/>
    <cellStyle name="하이퍼링크 480" xfId="17821" hidden="1"/>
    <cellStyle name="하이퍼링크 480" xfId="4873" hidden="1"/>
    <cellStyle name="하이퍼링크 480" xfId="7031" hidden="1"/>
    <cellStyle name="하이퍼링크 480" xfId="9189" hidden="1"/>
    <cellStyle name="하이퍼링크 480" xfId="11347" hidden="1"/>
    <cellStyle name="하이퍼링크 480" xfId="22135" hidden="1"/>
    <cellStyle name="하이퍼링크 480" xfId="19978" hidden="1"/>
    <cellStyle name="하이퍼링크 480" xfId="24292"/>
    <cellStyle name="하이퍼링크 481" xfId="2716" hidden="1"/>
    <cellStyle name="하이퍼링크 481" xfId="496" hidden="1"/>
    <cellStyle name="하이퍼링크 481" xfId="13506" hidden="1"/>
    <cellStyle name="하이퍼링크 481" xfId="15664" hidden="1"/>
    <cellStyle name="하이퍼링크 481" xfId="17822" hidden="1"/>
    <cellStyle name="하이퍼링크 481" xfId="4874" hidden="1"/>
    <cellStyle name="하이퍼링크 481" xfId="7032" hidden="1"/>
    <cellStyle name="하이퍼링크 481" xfId="9190" hidden="1"/>
    <cellStyle name="하이퍼링크 481" xfId="11348" hidden="1"/>
    <cellStyle name="하이퍼링크 481" xfId="22136" hidden="1"/>
    <cellStyle name="하이퍼링크 481" xfId="19979" hidden="1"/>
    <cellStyle name="하이퍼링크 481" xfId="24293"/>
    <cellStyle name="하이퍼링크 482" xfId="2717" hidden="1"/>
    <cellStyle name="하이퍼링크 482" xfId="497" hidden="1"/>
    <cellStyle name="하이퍼링크 482" xfId="13507" hidden="1"/>
    <cellStyle name="하이퍼링크 482" xfId="15665" hidden="1"/>
    <cellStyle name="하이퍼링크 482" xfId="17823" hidden="1"/>
    <cellStyle name="하이퍼링크 482" xfId="4875" hidden="1"/>
    <cellStyle name="하이퍼링크 482" xfId="7033" hidden="1"/>
    <cellStyle name="하이퍼링크 482" xfId="9191" hidden="1"/>
    <cellStyle name="하이퍼링크 482" xfId="11349" hidden="1"/>
    <cellStyle name="하이퍼링크 482" xfId="22137" hidden="1"/>
    <cellStyle name="하이퍼링크 482" xfId="19980" hidden="1"/>
    <cellStyle name="하이퍼링크 482" xfId="24294"/>
    <cellStyle name="하이퍼링크 483" xfId="2718" hidden="1"/>
    <cellStyle name="하이퍼링크 483" xfId="498" hidden="1"/>
    <cellStyle name="하이퍼링크 483" xfId="13508" hidden="1"/>
    <cellStyle name="하이퍼링크 483" xfId="15666" hidden="1"/>
    <cellStyle name="하이퍼링크 483" xfId="17824" hidden="1"/>
    <cellStyle name="하이퍼링크 483" xfId="4876" hidden="1"/>
    <cellStyle name="하이퍼링크 483" xfId="7034" hidden="1"/>
    <cellStyle name="하이퍼링크 483" xfId="9192" hidden="1"/>
    <cellStyle name="하이퍼링크 483" xfId="11350" hidden="1"/>
    <cellStyle name="하이퍼링크 483" xfId="22138" hidden="1"/>
    <cellStyle name="하이퍼링크 483" xfId="19981" hidden="1"/>
    <cellStyle name="하이퍼링크 483" xfId="24295"/>
    <cellStyle name="하이퍼링크 484" xfId="2719" hidden="1"/>
    <cellStyle name="하이퍼링크 484" xfId="499" hidden="1"/>
    <cellStyle name="하이퍼링크 484" xfId="13509" hidden="1"/>
    <cellStyle name="하이퍼링크 484" xfId="15667" hidden="1"/>
    <cellStyle name="하이퍼링크 484" xfId="17825" hidden="1"/>
    <cellStyle name="하이퍼링크 484" xfId="4877" hidden="1"/>
    <cellStyle name="하이퍼링크 484" xfId="7035" hidden="1"/>
    <cellStyle name="하이퍼링크 484" xfId="9193" hidden="1"/>
    <cellStyle name="하이퍼링크 484" xfId="11351" hidden="1"/>
    <cellStyle name="하이퍼링크 484" xfId="22139" hidden="1"/>
    <cellStyle name="하이퍼링크 484" xfId="19982" hidden="1"/>
    <cellStyle name="하이퍼링크 484" xfId="24296"/>
    <cellStyle name="하이퍼링크 485" xfId="2720" hidden="1"/>
    <cellStyle name="하이퍼링크 485" xfId="500" hidden="1"/>
    <cellStyle name="하이퍼링크 485" xfId="13510" hidden="1"/>
    <cellStyle name="하이퍼링크 485" xfId="15668" hidden="1"/>
    <cellStyle name="하이퍼링크 485" xfId="17826" hidden="1"/>
    <cellStyle name="하이퍼링크 485" xfId="4878" hidden="1"/>
    <cellStyle name="하이퍼링크 485" xfId="7036" hidden="1"/>
    <cellStyle name="하이퍼링크 485" xfId="9194" hidden="1"/>
    <cellStyle name="하이퍼링크 485" xfId="11352" hidden="1"/>
    <cellStyle name="하이퍼링크 485" xfId="22140" hidden="1"/>
    <cellStyle name="하이퍼링크 485" xfId="19983" hidden="1"/>
    <cellStyle name="하이퍼링크 485" xfId="24297"/>
    <cellStyle name="하이퍼링크 486" xfId="2721" hidden="1"/>
    <cellStyle name="하이퍼링크 486" xfId="501" hidden="1"/>
    <cellStyle name="하이퍼링크 486" xfId="13511" hidden="1"/>
    <cellStyle name="하이퍼링크 486" xfId="15669" hidden="1"/>
    <cellStyle name="하이퍼링크 486" xfId="17827" hidden="1"/>
    <cellStyle name="하이퍼링크 486" xfId="4879" hidden="1"/>
    <cellStyle name="하이퍼링크 486" xfId="7037" hidden="1"/>
    <cellStyle name="하이퍼링크 486" xfId="9195" hidden="1"/>
    <cellStyle name="하이퍼링크 486" xfId="11353" hidden="1"/>
    <cellStyle name="하이퍼링크 486" xfId="22141" hidden="1"/>
    <cellStyle name="하이퍼링크 486" xfId="19984" hidden="1"/>
    <cellStyle name="하이퍼링크 486" xfId="24298"/>
    <cellStyle name="하이퍼링크 487" xfId="2722" hidden="1"/>
    <cellStyle name="하이퍼링크 487" xfId="502" hidden="1"/>
    <cellStyle name="하이퍼링크 487" xfId="13512" hidden="1"/>
    <cellStyle name="하이퍼링크 487" xfId="15670" hidden="1"/>
    <cellStyle name="하이퍼링크 487" xfId="17828" hidden="1"/>
    <cellStyle name="하이퍼링크 487" xfId="4880" hidden="1"/>
    <cellStyle name="하이퍼링크 487" xfId="7038" hidden="1"/>
    <cellStyle name="하이퍼링크 487" xfId="9196" hidden="1"/>
    <cellStyle name="하이퍼링크 487" xfId="11354" hidden="1"/>
    <cellStyle name="하이퍼링크 487" xfId="22142" hidden="1"/>
    <cellStyle name="하이퍼링크 487" xfId="19985" hidden="1"/>
    <cellStyle name="하이퍼링크 487" xfId="24299"/>
    <cellStyle name="하이퍼링크 488" xfId="2723" hidden="1"/>
    <cellStyle name="하이퍼링크 488" xfId="503" hidden="1"/>
    <cellStyle name="하이퍼링크 488" xfId="13513" hidden="1"/>
    <cellStyle name="하이퍼링크 488" xfId="15671" hidden="1"/>
    <cellStyle name="하이퍼링크 488" xfId="17829" hidden="1"/>
    <cellStyle name="하이퍼링크 488" xfId="4881" hidden="1"/>
    <cellStyle name="하이퍼링크 488" xfId="7039" hidden="1"/>
    <cellStyle name="하이퍼링크 488" xfId="9197" hidden="1"/>
    <cellStyle name="하이퍼링크 488" xfId="11355" hidden="1"/>
    <cellStyle name="하이퍼링크 488" xfId="22143" hidden="1"/>
    <cellStyle name="하이퍼링크 488" xfId="19986" hidden="1"/>
    <cellStyle name="하이퍼링크 488" xfId="24300"/>
    <cellStyle name="하이퍼링크 489" xfId="2724" hidden="1"/>
    <cellStyle name="하이퍼링크 489" xfId="504" hidden="1"/>
    <cellStyle name="하이퍼링크 489" xfId="13514" hidden="1"/>
    <cellStyle name="하이퍼링크 489" xfId="15672" hidden="1"/>
    <cellStyle name="하이퍼링크 489" xfId="17830" hidden="1"/>
    <cellStyle name="하이퍼링크 489" xfId="4882" hidden="1"/>
    <cellStyle name="하이퍼링크 489" xfId="7040" hidden="1"/>
    <cellStyle name="하이퍼링크 489" xfId="9198" hidden="1"/>
    <cellStyle name="하이퍼링크 489" xfId="11356" hidden="1"/>
    <cellStyle name="하이퍼링크 489" xfId="22144" hidden="1"/>
    <cellStyle name="하이퍼링크 489" xfId="19987" hidden="1"/>
    <cellStyle name="하이퍼링크 489" xfId="24301"/>
    <cellStyle name="하이퍼링크 49" xfId="2283" hidden="1"/>
    <cellStyle name="하이퍼링크 49" xfId="505" hidden="1"/>
    <cellStyle name="하이퍼링크 49" xfId="13073" hidden="1"/>
    <cellStyle name="하이퍼링크 49" xfId="15231" hidden="1"/>
    <cellStyle name="하이퍼링크 49" xfId="17389" hidden="1"/>
    <cellStyle name="하이퍼링크 49" xfId="4441" hidden="1"/>
    <cellStyle name="하이퍼링크 49" xfId="6599" hidden="1"/>
    <cellStyle name="하이퍼링크 49" xfId="8757" hidden="1"/>
    <cellStyle name="하이퍼링크 49" xfId="10915" hidden="1"/>
    <cellStyle name="하이퍼링크 49" xfId="21703" hidden="1"/>
    <cellStyle name="하이퍼링크 49" xfId="19546" hidden="1"/>
    <cellStyle name="하이퍼링크 49" xfId="23860"/>
    <cellStyle name="하이퍼링크 490" xfId="2725" hidden="1"/>
    <cellStyle name="하이퍼링크 490" xfId="506" hidden="1"/>
    <cellStyle name="하이퍼링크 490" xfId="13515" hidden="1"/>
    <cellStyle name="하이퍼링크 490" xfId="15673" hidden="1"/>
    <cellStyle name="하이퍼링크 490" xfId="17831" hidden="1"/>
    <cellStyle name="하이퍼링크 490" xfId="4883" hidden="1"/>
    <cellStyle name="하이퍼링크 490" xfId="7041" hidden="1"/>
    <cellStyle name="하이퍼링크 490" xfId="9199" hidden="1"/>
    <cellStyle name="하이퍼링크 490" xfId="11357" hidden="1"/>
    <cellStyle name="하이퍼링크 490" xfId="22145" hidden="1"/>
    <cellStyle name="하이퍼링크 490" xfId="19988" hidden="1"/>
    <cellStyle name="하이퍼링크 490" xfId="24302"/>
    <cellStyle name="하이퍼링크 491" xfId="2726" hidden="1"/>
    <cellStyle name="하이퍼링크 491" xfId="507" hidden="1"/>
    <cellStyle name="하이퍼링크 491" xfId="13516" hidden="1"/>
    <cellStyle name="하이퍼링크 491" xfId="15674" hidden="1"/>
    <cellStyle name="하이퍼링크 491" xfId="17832" hidden="1"/>
    <cellStyle name="하이퍼링크 491" xfId="4884" hidden="1"/>
    <cellStyle name="하이퍼링크 491" xfId="7042" hidden="1"/>
    <cellStyle name="하이퍼링크 491" xfId="9200" hidden="1"/>
    <cellStyle name="하이퍼링크 491" xfId="11358" hidden="1"/>
    <cellStyle name="하이퍼링크 491" xfId="22146" hidden="1"/>
    <cellStyle name="하이퍼링크 491" xfId="19989" hidden="1"/>
    <cellStyle name="하이퍼링크 491" xfId="24303"/>
    <cellStyle name="하이퍼링크 492" xfId="2727" hidden="1"/>
    <cellStyle name="하이퍼링크 492" xfId="508" hidden="1"/>
    <cellStyle name="하이퍼링크 492" xfId="13517" hidden="1"/>
    <cellStyle name="하이퍼링크 492" xfId="15675" hidden="1"/>
    <cellStyle name="하이퍼링크 492" xfId="17833" hidden="1"/>
    <cellStyle name="하이퍼링크 492" xfId="4885" hidden="1"/>
    <cellStyle name="하이퍼링크 492" xfId="7043" hidden="1"/>
    <cellStyle name="하이퍼링크 492" xfId="9201" hidden="1"/>
    <cellStyle name="하이퍼링크 492" xfId="11359" hidden="1"/>
    <cellStyle name="하이퍼링크 492" xfId="22147" hidden="1"/>
    <cellStyle name="하이퍼링크 492" xfId="19990" hidden="1"/>
    <cellStyle name="하이퍼링크 492" xfId="24304"/>
    <cellStyle name="하이퍼링크 493" xfId="2728" hidden="1"/>
    <cellStyle name="하이퍼링크 493" xfId="509" hidden="1"/>
    <cellStyle name="하이퍼링크 493" xfId="13518" hidden="1"/>
    <cellStyle name="하이퍼링크 493" xfId="15676" hidden="1"/>
    <cellStyle name="하이퍼링크 493" xfId="17834" hidden="1"/>
    <cellStyle name="하이퍼링크 493" xfId="4886" hidden="1"/>
    <cellStyle name="하이퍼링크 493" xfId="7044" hidden="1"/>
    <cellStyle name="하이퍼링크 493" xfId="9202" hidden="1"/>
    <cellStyle name="하이퍼링크 493" xfId="11360" hidden="1"/>
    <cellStyle name="하이퍼링크 493" xfId="22148" hidden="1"/>
    <cellStyle name="하이퍼링크 493" xfId="19991" hidden="1"/>
    <cellStyle name="하이퍼링크 493" xfId="24305"/>
    <cellStyle name="하이퍼링크 494" xfId="2729" hidden="1"/>
    <cellStyle name="하이퍼링크 494" xfId="510" hidden="1"/>
    <cellStyle name="하이퍼링크 494" xfId="13519" hidden="1"/>
    <cellStyle name="하이퍼링크 494" xfId="15677" hidden="1"/>
    <cellStyle name="하이퍼링크 494" xfId="17835" hidden="1"/>
    <cellStyle name="하이퍼링크 494" xfId="4887" hidden="1"/>
    <cellStyle name="하이퍼링크 494" xfId="7045" hidden="1"/>
    <cellStyle name="하이퍼링크 494" xfId="9203" hidden="1"/>
    <cellStyle name="하이퍼링크 494" xfId="11361" hidden="1"/>
    <cellStyle name="하이퍼링크 494" xfId="22149" hidden="1"/>
    <cellStyle name="하이퍼링크 494" xfId="19992" hidden="1"/>
    <cellStyle name="하이퍼링크 494" xfId="24306"/>
    <cellStyle name="하이퍼링크 495" xfId="2730" hidden="1"/>
    <cellStyle name="하이퍼링크 495" xfId="511" hidden="1"/>
    <cellStyle name="하이퍼링크 495" xfId="13520" hidden="1"/>
    <cellStyle name="하이퍼링크 495" xfId="15678" hidden="1"/>
    <cellStyle name="하이퍼링크 495" xfId="17836" hidden="1"/>
    <cellStyle name="하이퍼링크 495" xfId="4888" hidden="1"/>
    <cellStyle name="하이퍼링크 495" xfId="7046" hidden="1"/>
    <cellStyle name="하이퍼링크 495" xfId="9204" hidden="1"/>
    <cellStyle name="하이퍼링크 495" xfId="11362" hidden="1"/>
    <cellStyle name="하이퍼링크 495" xfId="22150" hidden="1"/>
    <cellStyle name="하이퍼링크 495" xfId="19993" hidden="1"/>
    <cellStyle name="하이퍼링크 495" xfId="24307"/>
    <cellStyle name="하이퍼링크 496" xfId="2731" hidden="1"/>
    <cellStyle name="하이퍼링크 496" xfId="512" hidden="1"/>
    <cellStyle name="하이퍼링크 496" xfId="13521" hidden="1"/>
    <cellStyle name="하이퍼링크 496" xfId="15679" hidden="1"/>
    <cellStyle name="하이퍼링크 496" xfId="17837" hidden="1"/>
    <cellStyle name="하이퍼링크 496" xfId="4889" hidden="1"/>
    <cellStyle name="하이퍼링크 496" xfId="7047" hidden="1"/>
    <cellStyle name="하이퍼링크 496" xfId="9205" hidden="1"/>
    <cellStyle name="하이퍼링크 496" xfId="11363" hidden="1"/>
    <cellStyle name="하이퍼링크 496" xfId="22151" hidden="1"/>
    <cellStyle name="하이퍼링크 496" xfId="19994" hidden="1"/>
    <cellStyle name="하이퍼링크 496" xfId="24308"/>
    <cellStyle name="하이퍼링크 497" xfId="2732" hidden="1"/>
    <cellStyle name="하이퍼링크 497" xfId="513" hidden="1"/>
    <cellStyle name="하이퍼링크 497" xfId="13522" hidden="1"/>
    <cellStyle name="하이퍼링크 497" xfId="15680" hidden="1"/>
    <cellStyle name="하이퍼링크 497" xfId="17838" hidden="1"/>
    <cellStyle name="하이퍼링크 497" xfId="4890" hidden="1"/>
    <cellStyle name="하이퍼링크 497" xfId="7048" hidden="1"/>
    <cellStyle name="하이퍼링크 497" xfId="9206" hidden="1"/>
    <cellStyle name="하이퍼링크 497" xfId="11364" hidden="1"/>
    <cellStyle name="하이퍼링크 497" xfId="22152" hidden="1"/>
    <cellStyle name="하이퍼링크 497" xfId="19995" hidden="1"/>
    <cellStyle name="하이퍼링크 497" xfId="24309"/>
    <cellStyle name="하이퍼링크 498" xfId="2733" hidden="1"/>
    <cellStyle name="하이퍼링크 498" xfId="514" hidden="1"/>
    <cellStyle name="하이퍼링크 498" xfId="13523" hidden="1"/>
    <cellStyle name="하이퍼링크 498" xfId="15681" hidden="1"/>
    <cellStyle name="하이퍼링크 498" xfId="17839" hidden="1"/>
    <cellStyle name="하이퍼링크 498" xfId="4891" hidden="1"/>
    <cellStyle name="하이퍼링크 498" xfId="7049" hidden="1"/>
    <cellStyle name="하이퍼링크 498" xfId="9207" hidden="1"/>
    <cellStyle name="하이퍼링크 498" xfId="11365" hidden="1"/>
    <cellStyle name="하이퍼링크 498" xfId="22153" hidden="1"/>
    <cellStyle name="하이퍼링크 498" xfId="19996" hidden="1"/>
    <cellStyle name="하이퍼링크 498" xfId="24310"/>
    <cellStyle name="하이퍼링크 499" xfId="2734" hidden="1"/>
    <cellStyle name="하이퍼링크 499" xfId="515" hidden="1"/>
    <cellStyle name="하이퍼링크 499" xfId="13524" hidden="1"/>
    <cellStyle name="하이퍼링크 499" xfId="15682" hidden="1"/>
    <cellStyle name="하이퍼링크 499" xfId="17840" hidden="1"/>
    <cellStyle name="하이퍼링크 499" xfId="4892" hidden="1"/>
    <cellStyle name="하이퍼링크 499" xfId="7050" hidden="1"/>
    <cellStyle name="하이퍼링크 499" xfId="9208" hidden="1"/>
    <cellStyle name="하이퍼링크 499" xfId="11366" hidden="1"/>
    <cellStyle name="하이퍼링크 499" xfId="22154" hidden="1"/>
    <cellStyle name="하이퍼링크 499" xfId="19997" hidden="1"/>
    <cellStyle name="하이퍼링크 499" xfId="24311"/>
    <cellStyle name="하이퍼링크 5" xfId="2239" hidden="1"/>
    <cellStyle name="하이퍼링크 5" xfId="516" hidden="1"/>
    <cellStyle name="하이퍼링크 5" xfId="13029" hidden="1"/>
    <cellStyle name="하이퍼링크 5" xfId="15187" hidden="1"/>
    <cellStyle name="하이퍼링크 5" xfId="17345" hidden="1"/>
    <cellStyle name="하이퍼링크 5" xfId="4397" hidden="1"/>
    <cellStyle name="하이퍼링크 5" xfId="6555" hidden="1"/>
    <cellStyle name="하이퍼링크 5" xfId="8713" hidden="1"/>
    <cellStyle name="하이퍼링크 5" xfId="10871" hidden="1"/>
    <cellStyle name="하이퍼링크 5" xfId="21659" hidden="1"/>
    <cellStyle name="하이퍼링크 5" xfId="19502" hidden="1"/>
    <cellStyle name="하이퍼링크 5" xfId="23816"/>
    <cellStyle name="하이퍼링크 50" xfId="2284" hidden="1"/>
    <cellStyle name="하이퍼링크 50" xfId="517" hidden="1"/>
    <cellStyle name="하이퍼링크 50" xfId="13074" hidden="1"/>
    <cellStyle name="하이퍼링크 50" xfId="15232" hidden="1"/>
    <cellStyle name="하이퍼링크 50" xfId="17390" hidden="1"/>
    <cellStyle name="하이퍼링크 50" xfId="4442" hidden="1"/>
    <cellStyle name="하이퍼링크 50" xfId="6600" hidden="1"/>
    <cellStyle name="하이퍼링크 50" xfId="8758" hidden="1"/>
    <cellStyle name="하이퍼링크 50" xfId="10916" hidden="1"/>
    <cellStyle name="하이퍼링크 50" xfId="21704" hidden="1"/>
    <cellStyle name="하이퍼링크 50" xfId="19547" hidden="1"/>
    <cellStyle name="하이퍼링크 50" xfId="23861"/>
    <cellStyle name="하이퍼링크 500" xfId="2735" hidden="1"/>
    <cellStyle name="하이퍼링크 500" xfId="518" hidden="1"/>
    <cellStyle name="하이퍼링크 500" xfId="13525" hidden="1"/>
    <cellStyle name="하이퍼링크 500" xfId="15683" hidden="1"/>
    <cellStyle name="하이퍼링크 500" xfId="17841" hidden="1"/>
    <cellStyle name="하이퍼링크 500" xfId="4893" hidden="1"/>
    <cellStyle name="하이퍼링크 500" xfId="7051" hidden="1"/>
    <cellStyle name="하이퍼링크 500" xfId="9209" hidden="1"/>
    <cellStyle name="하이퍼링크 500" xfId="11367" hidden="1"/>
    <cellStyle name="하이퍼링크 500" xfId="22155" hidden="1"/>
    <cellStyle name="하이퍼링크 500" xfId="19998" hidden="1"/>
    <cellStyle name="하이퍼링크 500" xfId="24312"/>
    <cellStyle name="하이퍼링크 501" xfId="2736" hidden="1"/>
    <cellStyle name="하이퍼링크 501" xfId="519" hidden="1"/>
    <cellStyle name="하이퍼링크 501" xfId="13526" hidden="1"/>
    <cellStyle name="하이퍼링크 501" xfId="15684" hidden="1"/>
    <cellStyle name="하이퍼링크 501" xfId="17842" hidden="1"/>
    <cellStyle name="하이퍼링크 501" xfId="4894" hidden="1"/>
    <cellStyle name="하이퍼링크 501" xfId="7052" hidden="1"/>
    <cellStyle name="하이퍼링크 501" xfId="9210" hidden="1"/>
    <cellStyle name="하이퍼링크 501" xfId="11368" hidden="1"/>
    <cellStyle name="하이퍼링크 501" xfId="22156" hidden="1"/>
    <cellStyle name="하이퍼링크 501" xfId="19999" hidden="1"/>
    <cellStyle name="하이퍼링크 501" xfId="24313"/>
    <cellStyle name="하이퍼링크 502" xfId="2737" hidden="1"/>
    <cellStyle name="하이퍼링크 502" xfId="520" hidden="1"/>
    <cellStyle name="하이퍼링크 502" xfId="13527" hidden="1"/>
    <cellStyle name="하이퍼링크 502" xfId="15685" hidden="1"/>
    <cellStyle name="하이퍼링크 502" xfId="17843" hidden="1"/>
    <cellStyle name="하이퍼링크 502" xfId="4895" hidden="1"/>
    <cellStyle name="하이퍼링크 502" xfId="7053" hidden="1"/>
    <cellStyle name="하이퍼링크 502" xfId="9211" hidden="1"/>
    <cellStyle name="하이퍼링크 502" xfId="11369" hidden="1"/>
    <cellStyle name="하이퍼링크 502" xfId="22157" hidden="1"/>
    <cellStyle name="하이퍼링크 502" xfId="20000" hidden="1"/>
    <cellStyle name="하이퍼링크 502" xfId="24314"/>
    <cellStyle name="하이퍼링크 503" xfId="2738" hidden="1"/>
    <cellStyle name="하이퍼링크 503" xfId="521" hidden="1"/>
    <cellStyle name="하이퍼링크 503" xfId="13528" hidden="1"/>
    <cellStyle name="하이퍼링크 503" xfId="15686" hidden="1"/>
    <cellStyle name="하이퍼링크 503" xfId="17844" hidden="1"/>
    <cellStyle name="하이퍼링크 503" xfId="4896" hidden="1"/>
    <cellStyle name="하이퍼링크 503" xfId="7054" hidden="1"/>
    <cellStyle name="하이퍼링크 503" xfId="9212" hidden="1"/>
    <cellStyle name="하이퍼링크 503" xfId="11370" hidden="1"/>
    <cellStyle name="하이퍼링크 503" xfId="22158" hidden="1"/>
    <cellStyle name="하이퍼링크 503" xfId="20001" hidden="1"/>
    <cellStyle name="하이퍼링크 503" xfId="24315"/>
    <cellStyle name="하이퍼링크 504" xfId="2739" hidden="1"/>
    <cellStyle name="하이퍼링크 504" xfId="522" hidden="1"/>
    <cellStyle name="하이퍼링크 504" xfId="13529" hidden="1"/>
    <cellStyle name="하이퍼링크 504" xfId="15687" hidden="1"/>
    <cellStyle name="하이퍼링크 504" xfId="17845" hidden="1"/>
    <cellStyle name="하이퍼링크 504" xfId="4897" hidden="1"/>
    <cellStyle name="하이퍼링크 504" xfId="7055" hidden="1"/>
    <cellStyle name="하이퍼링크 504" xfId="9213" hidden="1"/>
    <cellStyle name="하이퍼링크 504" xfId="11371" hidden="1"/>
    <cellStyle name="하이퍼링크 504" xfId="22159" hidden="1"/>
    <cellStyle name="하이퍼링크 504" xfId="20002" hidden="1"/>
    <cellStyle name="하이퍼링크 504" xfId="24316"/>
    <cellStyle name="하이퍼링크 505" xfId="2740" hidden="1"/>
    <cellStyle name="하이퍼링크 505" xfId="523" hidden="1"/>
    <cellStyle name="하이퍼링크 505" xfId="13530" hidden="1"/>
    <cellStyle name="하이퍼링크 505" xfId="15688" hidden="1"/>
    <cellStyle name="하이퍼링크 505" xfId="17846" hidden="1"/>
    <cellStyle name="하이퍼링크 505" xfId="4898" hidden="1"/>
    <cellStyle name="하이퍼링크 505" xfId="7056" hidden="1"/>
    <cellStyle name="하이퍼링크 505" xfId="9214" hidden="1"/>
    <cellStyle name="하이퍼링크 505" xfId="11372" hidden="1"/>
    <cellStyle name="하이퍼링크 505" xfId="22160" hidden="1"/>
    <cellStyle name="하이퍼링크 505" xfId="20003" hidden="1"/>
    <cellStyle name="하이퍼링크 505" xfId="24317"/>
    <cellStyle name="하이퍼링크 506" xfId="2741" hidden="1"/>
    <cellStyle name="하이퍼링크 506" xfId="524" hidden="1"/>
    <cellStyle name="하이퍼링크 506" xfId="13531" hidden="1"/>
    <cellStyle name="하이퍼링크 506" xfId="15689" hidden="1"/>
    <cellStyle name="하이퍼링크 506" xfId="17847" hidden="1"/>
    <cellStyle name="하이퍼링크 506" xfId="4899" hidden="1"/>
    <cellStyle name="하이퍼링크 506" xfId="7057" hidden="1"/>
    <cellStyle name="하이퍼링크 506" xfId="9215" hidden="1"/>
    <cellStyle name="하이퍼링크 506" xfId="11373" hidden="1"/>
    <cellStyle name="하이퍼링크 506" xfId="22161" hidden="1"/>
    <cellStyle name="하이퍼링크 506" xfId="20004" hidden="1"/>
    <cellStyle name="하이퍼링크 506" xfId="24318"/>
    <cellStyle name="하이퍼링크 507" xfId="2742" hidden="1"/>
    <cellStyle name="하이퍼링크 507" xfId="525" hidden="1"/>
    <cellStyle name="하이퍼링크 507" xfId="13532" hidden="1"/>
    <cellStyle name="하이퍼링크 507" xfId="15690" hidden="1"/>
    <cellStyle name="하이퍼링크 507" xfId="17848" hidden="1"/>
    <cellStyle name="하이퍼링크 507" xfId="4900" hidden="1"/>
    <cellStyle name="하이퍼링크 507" xfId="7058" hidden="1"/>
    <cellStyle name="하이퍼링크 507" xfId="9216" hidden="1"/>
    <cellStyle name="하이퍼링크 507" xfId="11374" hidden="1"/>
    <cellStyle name="하이퍼링크 507" xfId="22162" hidden="1"/>
    <cellStyle name="하이퍼링크 507" xfId="20005" hidden="1"/>
    <cellStyle name="하이퍼링크 507" xfId="24319"/>
    <cellStyle name="하이퍼링크 508" xfId="2743" hidden="1"/>
    <cellStyle name="하이퍼링크 508" xfId="526" hidden="1"/>
    <cellStyle name="하이퍼링크 508" xfId="13533" hidden="1"/>
    <cellStyle name="하이퍼링크 508" xfId="15691" hidden="1"/>
    <cellStyle name="하이퍼링크 508" xfId="17849" hidden="1"/>
    <cellStyle name="하이퍼링크 508" xfId="4901" hidden="1"/>
    <cellStyle name="하이퍼링크 508" xfId="7059" hidden="1"/>
    <cellStyle name="하이퍼링크 508" xfId="9217" hidden="1"/>
    <cellStyle name="하이퍼링크 508" xfId="11375" hidden="1"/>
    <cellStyle name="하이퍼링크 508" xfId="22163" hidden="1"/>
    <cellStyle name="하이퍼링크 508" xfId="20006" hidden="1"/>
    <cellStyle name="하이퍼링크 508" xfId="24320"/>
    <cellStyle name="하이퍼링크 509" xfId="2744" hidden="1"/>
    <cellStyle name="하이퍼링크 509" xfId="527" hidden="1"/>
    <cellStyle name="하이퍼링크 509" xfId="13534" hidden="1"/>
    <cellStyle name="하이퍼링크 509" xfId="15692" hidden="1"/>
    <cellStyle name="하이퍼링크 509" xfId="17850" hidden="1"/>
    <cellStyle name="하이퍼링크 509" xfId="4902" hidden="1"/>
    <cellStyle name="하이퍼링크 509" xfId="7060" hidden="1"/>
    <cellStyle name="하이퍼링크 509" xfId="9218" hidden="1"/>
    <cellStyle name="하이퍼링크 509" xfId="11376" hidden="1"/>
    <cellStyle name="하이퍼링크 509" xfId="22164" hidden="1"/>
    <cellStyle name="하이퍼링크 509" xfId="20007" hidden="1"/>
    <cellStyle name="하이퍼링크 509" xfId="24321"/>
    <cellStyle name="하이퍼링크 51" xfId="2285" hidden="1"/>
    <cellStyle name="하이퍼링크 51" xfId="528" hidden="1"/>
    <cellStyle name="하이퍼링크 51" xfId="13075" hidden="1"/>
    <cellStyle name="하이퍼링크 51" xfId="15233" hidden="1"/>
    <cellStyle name="하이퍼링크 51" xfId="17391" hidden="1"/>
    <cellStyle name="하이퍼링크 51" xfId="4443" hidden="1"/>
    <cellStyle name="하이퍼링크 51" xfId="6601" hidden="1"/>
    <cellStyle name="하이퍼링크 51" xfId="8759" hidden="1"/>
    <cellStyle name="하이퍼링크 51" xfId="10917" hidden="1"/>
    <cellStyle name="하이퍼링크 51" xfId="21705" hidden="1"/>
    <cellStyle name="하이퍼링크 51" xfId="19548" hidden="1"/>
    <cellStyle name="하이퍼링크 51" xfId="23862"/>
    <cellStyle name="하이퍼링크 510" xfId="2745" hidden="1"/>
    <cellStyle name="하이퍼링크 510" xfId="529" hidden="1"/>
    <cellStyle name="하이퍼링크 510" xfId="13535" hidden="1"/>
    <cellStyle name="하이퍼링크 510" xfId="15693" hidden="1"/>
    <cellStyle name="하이퍼링크 510" xfId="17851" hidden="1"/>
    <cellStyle name="하이퍼링크 510" xfId="4903" hidden="1"/>
    <cellStyle name="하이퍼링크 510" xfId="7061" hidden="1"/>
    <cellStyle name="하이퍼링크 510" xfId="9219" hidden="1"/>
    <cellStyle name="하이퍼링크 510" xfId="11377" hidden="1"/>
    <cellStyle name="하이퍼링크 510" xfId="22165" hidden="1"/>
    <cellStyle name="하이퍼링크 510" xfId="20008" hidden="1"/>
    <cellStyle name="하이퍼링크 510" xfId="24322"/>
    <cellStyle name="하이퍼링크 511" xfId="2746" hidden="1"/>
    <cellStyle name="하이퍼링크 511" xfId="530" hidden="1"/>
    <cellStyle name="하이퍼링크 511" xfId="13536" hidden="1"/>
    <cellStyle name="하이퍼링크 511" xfId="15694" hidden="1"/>
    <cellStyle name="하이퍼링크 511" xfId="17852" hidden="1"/>
    <cellStyle name="하이퍼링크 511" xfId="4904" hidden="1"/>
    <cellStyle name="하이퍼링크 511" xfId="7062" hidden="1"/>
    <cellStyle name="하이퍼링크 511" xfId="9220" hidden="1"/>
    <cellStyle name="하이퍼링크 511" xfId="11378" hidden="1"/>
    <cellStyle name="하이퍼링크 511" xfId="22166" hidden="1"/>
    <cellStyle name="하이퍼링크 511" xfId="20009" hidden="1"/>
    <cellStyle name="하이퍼링크 511" xfId="24323"/>
    <cellStyle name="하이퍼링크 512" xfId="2747" hidden="1"/>
    <cellStyle name="하이퍼링크 512" xfId="531" hidden="1"/>
    <cellStyle name="하이퍼링크 512" xfId="13537" hidden="1"/>
    <cellStyle name="하이퍼링크 512" xfId="15695" hidden="1"/>
    <cellStyle name="하이퍼링크 512" xfId="17853" hidden="1"/>
    <cellStyle name="하이퍼링크 512" xfId="4905" hidden="1"/>
    <cellStyle name="하이퍼링크 512" xfId="7063" hidden="1"/>
    <cellStyle name="하이퍼링크 512" xfId="9221" hidden="1"/>
    <cellStyle name="하이퍼링크 512" xfId="11379" hidden="1"/>
    <cellStyle name="하이퍼링크 512" xfId="22167" hidden="1"/>
    <cellStyle name="하이퍼링크 512" xfId="20010" hidden="1"/>
    <cellStyle name="하이퍼링크 512" xfId="24324"/>
    <cellStyle name="하이퍼링크 513" xfId="2748" hidden="1"/>
    <cellStyle name="하이퍼링크 513" xfId="532" hidden="1"/>
    <cellStyle name="하이퍼링크 513" xfId="13538" hidden="1"/>
    <cellStyle name="하이퍼링크 513" xfId="15696" hidden="1"/>
    <cellStyle name="하이퍼링크 513" xfId="17854" hidden="1"/>
    <cellStyle name="하이퍼링크 513" xfId="4906" hidden="1"/>
    <cellStyle name="하이퍼링크 513" xfId="7064" hidden="1"/>
    <cellStyle name="하이퍼링크 513" xfId="9222" hidden="1"/>
    <cellStyle name="하이퍼링크 513" xfId="11380" hidden="1"/>
    <cellStyle name="하이퍼링크 513" xfId="22168" hidden="1"/>
    <cellStyle name="하이퍼링크 513" xfId="20011" hidden="1"/>
    <cellStyle name="하이퍼링크 513" xfId="24325"/>
    <cellStyle name="하이퍼링크 514" xfId="2749" hidden="1"/>
    <cellStyle name="하이퍼링크 514" xfId="533" hidden="1"/>
    <cellStyle name="하이퍼링크 514" xfId="13539" hidden="1"/>
    <cellStyle name="하이퍼링크 514" xfId="15697" hidden="1"/>
    <cellStyle name="하이퍼링크 514" xfId="17855" hidden="1"/>
    <cellStyle name="하이퍼링크 514" xfId="4907" hidden="1"/>
    <cellStyle name="하이퍼링크 514" xfId="7065" hidden="1"/>
    <cellStyle name="하이퍼링크 514" xfId="9223" hidden="1"/>
    <cellStyle name="하이퍼링크 514" xfId="11381" hidden="1"/>
    <cellStyle name="하이퍼링크 514" xfId="22169" hidden="1"/>
    <cellStyle name="하이퍼링크 514" xfId="20012" hidden="1"/>
    <cellStyle name="하이퍼링크 514" xfId="24326"/>
    <cellStyle name="하이퍼링크 515" xfId="2750" hidden="1"/>
    <cellStyle name="하이퍼링크 515" xfId="534" hidden="1"/>
    <cellStyle name="하이퍼링크 515" xfId="13540" hidden="1"/>
    <cellStyle name="하이퍼링크 515" xfId="15698" hidden="1"/>
    <cellStyle name="하이퍼링크 515" xfId="17856" hidden="1"/>
    <cellStyle name="하이퍼링크 515" xfId="4908" hidden="1"/>
    <cellStyle name="하이퍼링크 515" xfId="7066" hidden="1"/>
    <cellStyle name="하이퍼링크 515" xfId="9224" hidden="1"/>
    <cellStyle name="하이퍼링크 515" xfId="11382" hidden="1"/>
    <cellStyle name="하이퍼링크 515" xfId="22170" hidden="1"/>
    <cellStyle name="하이퍼링크 515" xfId="20013" hidden="1"/>
    <cellStyle name="하이퍼링크 515" xfId="24327"/>
    <cellStyle name="하이퍼링크 516" xfId="2751" hidden="1"/>
    <cellStyle name="하이퍼링크 516" xfId="535" hidden="1"/>
    <cellStyle name="하이퍼링크 516" xfId="13541" hidden="1"/>
    <cellStyle name="하이퍼링크 516" xfId="15699" hidden="1"/>
    <cellStyle name="하이퍼링크 516" xfId="17857" hidden="1"/>
    <cellStyle name="하이퍼링크 516" xfId="4909" hidden="1"/>
    <cellStyle name="하이퍼링크 516" xfId="7067" hidden="1"/>
    <cellStyle name="하이퍼링크 516" xfId="9225" hidden="1"/>
    <cellStyle name="하이퍼링크 516" xfId="11383" hidden="1"/>
    <cellStyle name="하이퍼링크 516" xfId="22171" hidden="1"/>
    <cellStyle name="하이퍼링크 516" xfId="20014" hidden="1"/>
    <cellStyle name="하이퍼링크 516" xfId="24328"/>
    <cellStyle name="하이퍼링크 517" xfId="2752" hidden="1"/>
    <cellStyle name="하이퍼링크 517" xfId="536" hidden="1"/>
    <cellStyle name="하이퍼링크 517" xfId="13542" hidden="1"/>
    <cellStyle name="하이퍼링크 517" xfId="15700" hidden="1"/>
    <cellStyle name="하이퍼링크 517" xfId="17858" hidden="1"/>
    <cellStyle name="하이퍼링크 517" xfId="4910" hidden="1"/>
    <cellStyle name="하이퍼링크 517" xfId="7068" hidden="1"/>
    <cellStyle name="하이퍼링크 517" xfId="9226" hidden="1"/>
    <cellStyle name="하이퍼링크 517" xfId="11384" hidden="1"/>
    <cellStyle name="하이퍼링크 517" xfId="22172" hidden="1"/>
    <cellStyle name="하이퍼링크 517" xfId="20015" hidden="1"/>
    <cellStyle name="하이퍼링크 517" xfId="24329"/>
    <cellStyle name="하이퍼링크 518" xfId="2753" hidden="1"/>
    <cellStyle name="하이퍼링크 518" xfId="537" hidden="1"/>
    <cellStyle name="하이퍼링크 518" xfId="13543" hidden="1"/>
    <cellStyle name="하이퍼링크 518" xfId="15701" hidden="1"/>
    <cellStyle name="하이퍼링크 518" xfId="17859" hidden="1"/>
    <cellStyle name="하이퍼링크 518" xfId="4911" hidden="1"/>
    <cellStyle name="하이퍼링크 518" xfId="7069" hidden="1"/>
    <cellStyle name="하이퍼링크 518" xfId="9227" hidden="1"/>
    <cellStyle name="하이퍼링크 518" xfId="11385" hidden="1"/>
    <cellStyle name="하이퍼링크 518" xfId="22173" hidden="1"/>
    <cellStyle name="하이퍼링크 518" xfId="20016" hidden="1"/>
    <cellStyle name="하이퍼링크 518" xfId="24330"/>
    <cellStyle name="하이퍼링크 519" xfId="2754" hidden="1"/>
    <cellStyle name="하이퍼링크 519" xfId="538" hidden="1"/>
    <cellStyle name="하이퍼링크 519" xfId="13544" hidden="1"/>
    <cellStyle name="하이퍼링크 519" xfId="15702" hidden="1"/>
    <cellStyle name="하이퍼링크 519" xfId="17860" hidden="1"/>
    <cellStyle name="하이퍼링크 519" xfId="4912" hidden="1"/>
    <cellStyle name="하이퍼링크 519" xfId="7070" hidden="1"/>
    <cellStyle name="하이퍼링크 519" xfId="9228" hidden="1"/>
    <cellStyle name="하이퍼링크 519" xfId="11386" hidden="1"/>
    <cellStyle name="하이퍼링크 519" xfId="22174" hidden="1"/>
    <cellStyle name="하이퍼링크 519" xfId="20017" hidden="1"/>
    <cellStyle name="하이퍼링크 519" xfId="24331"/>
    <cellStyle name="하이퍼링크 52" xfId="2286" hidden="1"/>
    <cellStyle name="하이퍼링크 52" xfId="539" hidden="1"/>
    <cellStyle name="하이퍼링크 52" xfId="13076" hidden="1"/>
    <cellStyle name="하이퍼링크 52" xfId="15234" hidden="1"/>
    <cellStyle name="하이퍼링크 52" xfId="17392" hidden="1"/>
    <cellStyle name="하이퍼링크 52" xfId="4444" hidden="1"/>
    <cellStyle name="하이퍼링크 52" xfId="6602" hidden="1"/>
    <cellStyle name="하이퍼링크 52" xfId="8760" hidden="1"/>
    <cellStyle name="하이퍼링크 52" xfId="10918" hidden="1"/>
    <cellStyle name="하이퍼링크 52" xfId="21706" hidden="1"/>
    <cellStyle name="하이퍼링크 52" xfId="19549" hidden="1"/>
    <cellStyle name="하이퍼링크 52" xfId="23863"/>
    <cellStyle name="하이퍼링크 520" xfId="2755" hidden="1"/>
    <cellStyle name="하이퍼링크 520" xfId="540" hidden="1"/>
    <cellStyle name="하이퍼링크 520" xfId="13545" hidden="1"/>
    <cellStyle name="하이퍼링크 520" xfId="15703" hidden="1"/>
    <cellStyle name="하이퍼링크 520" xfId="17861" hidden="1"/>
    <cellStyle name="하이퍼링크 520" xfId="4913" hidden="1"/>
    <cellStyle name="하이퍼링크 520" xfId="7071" hidden="1"/>
    <cellStyle name="하이퍼링크 520" xfId="9229" hidden="1"/>
    <cellStyle name="하이퍼링크 520" xfId="11387" hidden="1"/>
    <cellStyle name="하이퍼링크 520" xfId="22175" hidden="1"/>
    <cellStyle name="하이퍼링크 520" xfId="20018" hidden="1"/>
    <cellStyle name="하이퍼링크 520" xfId="24332"/>
    <cellStyle name="하이퍼링크 521" xfId="2756" hidden="1"/>
    <cellStyle name="하이퍼링크 521" xfId="541" hidden="1"/>
    <cellStyle name="하이퍼링크 521" xfId="13546" hidden="1"/>
    <cellStyle name="하이퍼링크 521" xfId="15704" hidden="1"/>
    <cellStyle name="하이퍼링크 521" xfId="17862" hidden="1"/>
    <cellStyle name="하이퍼링크 521" xfId="4914" hidden="1"/>
    <cellStyle name="하이퍼링크 521" xfId="7072" hidden="1"/>
    <cellStyle name="하이퍼링크 521" xfId="9230" hidden="1"/>
    <cellStyle name="하이퍼링크 521" xfId="11388" hidden="1"/>
    <cellStyle name="하이퍼링크 521" xfId="22176" hidden="1"/>
    <cellStyle name="하이퍼링크 521" xfId="20019" hidden="1"/>
    <cellStyle name="하이퍼링크 521" xfId="24333"/>
    <cellStyle name="하이퍼링크 522" xfId="2757" hidden="1"/>
    <cellStyle name="하이퍼링크 522" xfId="542" hidden="1"/>
    <cellStyle name="하이퍼링크 522" xfId="13547" hidden="1"/>
    <cellStyle name="하이퍼링크 522" xfId="15705" hidden="1"/>
    <cellStyle name="하이퍼링크 522" xfId="17863" hidden="1"/>
    <cellStyle name="하이퍼링크 522" xfId="4915" hidden="1"/>
    <cellStyle name="하이퍼링크 522" xfId="7073" hidden="1"/>
    <cellStyle name="하이퍼링크 522" xfId="9231" hidden="1"/>
    <cellStyle name="하이퍼링크 522" xfId="11389" hidden="1"/>
    <cellStyle name="하이퍼링크 522" xfId="22177" hidden="1"/>
    <cellStyle name="하이퍼링크 522" xfId="20020" hidden="1"/>
    <cellStyle name="하이퍼링크 522" xfId="24334"/>
    <cellStyle name="하이퍼링크 523" xfId="2758" hidden="1"/>
    <cellStyle name="하이퍼링크 523" xfId="543" hidden="1"/>
    <cellStyle name="하이퍼링크 523" xfId="13548" hidden="1"/>
    <cellStyle name="하이퍼링크 523" xfId="15706" hidden="1"/>
    <cellStyle name="하이퍼링크 523" xfId="17864" hidden="1"/>
    <cellStyle name="하이퍼링크 523" xfId="4916" hidden="1"/>
    <cellStyle name="하이퍼링크 523" xfId="7074" hidden="1"/>
    <cellStyle name="하이퍼링크 523" xfId="9232" hidden="1"/>
    <cellStyle name="하이퍼링크 523" xfId="11390" hidden="1"/>
    <cellStyle name="하이퍼링크 523" xfId="22178" hidden="1"/>
    <cellStyle name="하이퍼링크 523" xfId="20021" hidden="1"/>
    <cellStyle name="하이퍼링크 523" xfId="24335"/>
    <cellStyle name="하이퍼링크 524" xfId="2759" hidden="1"/>
    <cellStyle name="하이퍼링크 524" xfId="544" hidden="1"/>
    <cellStyle name="하이퍼링크 524" xfId="13549" hidden="1"/>
    <cellStyle name="하이퍼링크 524" xfId="15707" hidden="1"/>
    <cellStyle name="하이퍼링크 524" xfId="17865" hidden="1"/>
    <cellStyle name="하이퍼링크 524" xfId="4917" hidden="1"/>
    <cellStyle name="하이퍼링크 524" xfId="7075" hidden="1"/>
    <cellStyle name="하이퍼링크 524" xfId="9233" hidden="1"/>
    <cellStyle name="하이퍼링크 524" xfId="11391" hidden="1"/>
    <cellStyle name="하이퍼링크 524" xfId="22179" hidden="1"/>
    <cellStyle name="하이퍼링크 524" xfId="20022" hidden="1"/>
    <cellStyle name="하이퍼링크 524" xfId="24336"/>
    <cellStyle name="하이퍼링크 525" xfId="2760" hidden="1"/>
    <cellStyle name="하이퍼링크 525" xfId="545" hidden="1"/>
    <cellStyle name="하이퍼링크 525" xfId="13550" hidden="1"/>
    <cellStyle name="하이퍼링크 525" xfId="15708" hidden="1"/>
    <cellStyle name="하이퍼링크 525" xfId="17866" hidden="1"/>
    <cellStyle name="하이퍼링크 525" xfId="4918" hidden="1"/>
    <cellStyle name="하이퍼링크 525" xfId="7076" hidden="1"/>
    <cellStyle name="하이퍼링크 525" xfId="9234" hidden="1"/>
    <cellStyle name="하이퍼링크 525" xfId="11392" hidden="1"/>
    <cellStyle name="하이퍼링크 525" xfId="22180" hidden="1"/>
    <cellStyle name="하이퍼링크 525" xfId="20023" hidden="1"/>
    <cellStyle name="하이퍼링크 525" xfId="24337"/>
    <cellStyle name="하이퍼링크 526" xfId="2761" hidden="1"/>
    <cellStyle name="하이퍼링크 526" xfId="546" hidden="1"/>
    <cellStyle name="하이퍼링크 526" xfId="13551" hidden="1"/>
    <cellStyle name="하이퍼링크 526" xfId="15709" hidden="1"/>
    <cellStyle name="하이퍼링크 526" xfId="17867" hidden="1"/>
    <cellStyle name="하이퍼링크 526" xfId="4919" hidden="1"/>
    <cellStyle name="하이퍼링크 526" xfId="7077" hidden="1"/>
    <cellStyle name="하이퍼링크 526" xfId="9235" hidden="1"/>
    <cellStyle name="하이퍼링크 526" xfId="11393" hidden="1"/>
    <cellStyle name="하이퍼링크 526" xfId="22181" hidden="1"/>
    <cellStyle name="하이퍼링크 526" xfId="20024" hidden="1"/>
    <cellStyle name="하이퍼링크 526" xfId="24338"/>
    <cellStyle name="하이퍼링크 527" xfId="2762" hidden="1"/>
    <cellStyle name="하이퍼링크 527" xfId="547" hidden="1"/>
    <cellStyle name="하이퍼링크 527" xfId="13552" hidden="1"/>
    <cellStyle name="하이퍼링크 527" xfId="15710" hidden="1"/>
    <cellStyle name="하이퍼링크 527" xfId="17868" hidden="1"/>
    <cellStyle name="하이퍼링크 527" xfId="4920" hidden="1"/>
    <cellStyle name="하이퍼링크 527" xfId="7078" hidden="1"/>
    <cellStyle name="하이퍼링크 527" xfId="9236" hidden="1"/>
    <cellStyle name="하이퍼링크 527" xfId="11394" hidden="1"/>
    <cellStyle name="하이퍼링크 527" xfId="22182" hidden="1"/>
    <cellStyle name="하이퍼링크 527" xfId="20025" hidden="1"/>
    <cellStyle name="하이퍼링크 527" xfId="24339"/>
    <cellStyle name="하이퍼링크 528" xfId="2763" hidden="1"/>
    <cellStyle name="하이퍼링크 528" xfId="548" hidden="1"/>
    <cellStyle name="하이퍼링크 528" xfId="13553" hidden="1"/>
    <cellStyle name="하이퍼링크 528" xfId="15711" hidden="1"/>
    <cellStyle name="하이퍼링크 528" xfId="17869" hidden="1"/>
    <cellStyle name="하이퍼링크 528" xfId="4921" hidden="1"/>
    <cellStyle name="하이퍼링크 528" xfId="7079" hidden="1"/>
    <cellStyle name="하이퍼링크 528" xfId="9237" hidden="1"/>
    <cellStyle name="하이퍼링크 528" xfId="11395" hidden="1"/>
    <cellStyle name="하이퍼링크 528" xfId="22183" hidden="1"/>
    <cellStyle name="하이퍼링크 528" xfId="20026" hidden="1"/>
    <cellStyle name="하이퍼링크 528" xfId="24340"/>
    <cellStyle name="하이퍼링크 529" xfId="2764" hidden="1"/>
    <cellStyle name="하이퍼링크 529" xfId="549" hidden="1"/>
    <cellStyle name="하이퍼링크 529" xfId="13554" hidden="1"/>
    <cellStyle name="하이퍼링크 529" xfId="15712" hidden="1"/>
    <cellStyle name="하이퍼링크 529" xfId="17870" hidden="1"/>
    <cellStyle name="하이퍼링크 529" xfId="4922" hidden="1"/>
    <cellStyle name="하이퍼링크 529" xfId="7080" hidden="1"/>
    <cellStyle name="하이퍼링크 529" xfId="9238" hidden="1"/>
    <cellStyle name="하이퍼링크 529" xfId="11396" hidden="1"/>
    <cellStyle name="하이퍼링크 529" xfId="22184" hidden="1"/>
    <cellStyle name="하이퍼링크 529" xfId="20027" hidden="1"/>
    <cellStyle name="하이퍼링크 529" xfId="24341"/>
    <cellStyle name="하이퍼링크 53" xfId="2287" hidden="1"/>
    <cellStyle name="하이퍼링크 53" xfId="550" hidden="1"/>
    <cellStyle name="하이퍼링크 53" xfId="13077" hidden="1"/>
    <cellStyle name="하이퍼링크 53" xfId="15235" hidden="1"/>
    <cellStyle name="하이퍼링크 53" xfId="17393" hidden="1"/>
    <cellStyle name="하이퍼링크 53" xfId="4445" hidden="1"/>
    <cellStyle name="하이퍼링크 53" xfId="6603" hidden="1"/>
    <cellStyle name="하이퍼링크 53" xfId="8761" hidden="1"/>
    <cellStyle name="하이퍼링크 53" xfId="10919" hidden="1"/>
    <cellStyle name="하이퍼링크 53" xfId="21707" hidden="1"/>
    <cellStyle name="하이퍼링크 53" xfId="19550" hidden="1"/>
    <cellStyle name="하이퍼링크 53" xfId="23864"/>
    <cellStyle name="하이퍼링크 530" xfId="2765" hidden="1"/>
    <cellStyle name="하이퍼링크 530" xfId="551" hidden="1"/>
    <cellStyle name="하이퍼링크 530" xfId="13555" hidden="1"/>
    <cellStyle name="하이퍼링크 530" xfId="15713" hidden="1"/>
    <cellStyle name="하이퍼링크 530" xfId="17871" hidden="1"/>
    <cellStyle name="하이퍼링크 530" xfId="4923" hidden="1"/>
    <cellStyle name="하이퍼링크 530" xfId="7081" hidden="1"/>
    <cellStyle name="하이퍼링크 530" xfId="9239" hidden="1"/>
    <cellStyle name="하이퍼링크 530" xfId="11397" hidden="1"/>
    <cellStyle name="하이퍼링크 530" xfId="22185" hidden="1"/>
    <cellStyle name="하이퍼링크 530" xfId="20028" hidden="1"/>
    <cellStyle name="하이퍼링크 530" xfId="24342"/>
    <cellStyle name="하이퍼링크 531" xfId="2766" hidden="1"/>
    <cellStyle name="하이퍼링크 531" xfId="552" hidden="1"/>
    <cellStyle name="하이퍼링크 531" xfId="13556" hidden="1"/>
    <cellStyle name="하이퍼링크 531" xfId="15714" hidden="1"/>
    <cellStyle name="하이퍼링크 531" xfId="17872" hidden="1"/>
    <cellStyle name="하이퍼링크 531" xfId="4924" hidden="1"/>
    <cellStyle name="하이퍼링크 531" xfId="7082" hidden="1"/>
    <cellStyle name="하이퍼링크 531" xfId="9240" hidden="1"/>
    <cellStyle name="하이퍼링크 531" xfId="11398" hidden="1"/>
    <cellStyle name="하이퍼링크 531" xfId="22186" hidden="1"/>
    <cellStyle name="하이퍼링크 531" xfId="20029" hidden="1"/>
    <cellStyle name="하이퍼링크 531" xfId="24343"/>
    <cellStyle name="하이퍼링크 532" xfId="2767" hidden="1"/>
    <cellStyle name="하이퍼링크 532" xfId="553" hidden="1"/>
    <cellStyle name="하이퍼링크 532" xfId="13557" hidden="1"/>
    <cellStyle name="하이퍼링크 532" xfId="15715" hidden="1"/>
    <cellStyle name="하이퍼링크 532" xfId="17873" hidden="1"/>
    <cellStyle name="하이퍼링크 532" xfId="4925" hidden="1"/>
    <cellStyle name="하이퍼링크 532" xfId="7083" hidden="1"/>
    <cellStyle name="하이퍼링크 532" xfId="9241" hidden="1"/>
    <cellStyle name="하이퍼링크 532" xfId="11399" hidden="1"/>
    <cellStyle name="하이퍼링크 532" xfId="22187" hidden="1"/>
    <cellStyle name="하이퍼링크 532" xfId="20030" hidden="1"/>
    <cellStyle name="하이퍼링크 532" xfId="24344"/>
    <cellStyle name="하이퍼링크 533" xfId="2768" hidden="1"/>
    <cellStyle name="하이퍼링크 533" xfId="554" hidden="1"/>
    <cellStyle name="하이퍼링크 533" xfId="13558" hidden="1"/>
    <cellStyle name="하이퍼링크 533" xfId="15716" hidden="1"/>
    <cellStyle name="하이퍼링크 533" xfId="17874" hidden="1"/>
    <cellStyle name="하이퍼링크 533" xfId="4926" hidden="1"/>
    <cellStyle name="하이퍼링크 533" xfId="7084" hidden="1"/>
    <cellStyle name="하이퍼링크 533" xfId="9242" hidden="1"/>
    <cellStyle name="하이퍼링크 533" xfId="11400" hidden="1"/>
    <cellStyle name="하이퍼링크 533" xfId="22188" hidden="1"/>
    <cellStyle name="하이퍼링크 533" xfId="20031" hidden="1"/>
    <cellStyle name="하이퍼링크 533" xfId="24345"/>
    <cellStyle name="하이퍼링크 534" xfId="2769" hidden="1"/>
    <cellStyle name="하이퍼링크 534" xfId="555" hidden="1"/>
    <cellStyle name="하이퍼링크 534" xfId="13559" hidden="1"/>
    <cellStyle name="하이퍼링크 534" xfId="15717" hidden="1"/>
    <cellStyle name="하이퍼링크 534" xfId="17875" hidden="1"/>
    <cellStyle name="하이퍼링크 534" xfId="4927" hidden="1"/>
    <cellStyle name="하이퍼링크 534" xfId="7085" hidden="1"/>
    <cellStyle name="하이퍼링크 534" xfId="9243" hidden="1"/>
    <cellStyle name="하이퍼링크 534" xfId="11401" hidden="1"/>
    <cellStyle name="하이퍼링크 534" xfId="22189" hidden="1"/>
    <cellStyle name="하이퍼링크 534" xfId="20032" hidden="1"/>
    <cellStyle name="하이퍼링크 534" xfId="24346"/>
    <cellStyle name="하이퍼링크 535" xfId="2770" hidden="1"/>
    <cellStyle name="하이퍼링크 535" xfId="556" hidden="1"/>
    <cellStyle name="하이퍼링크 535" xfId="13560" hidden="1"/>
    <cellStyle name="하이퍼링크 535" xfId="15718" hidden="1"/>
    <cellStyle name="하이퍼링크 535" xfId="17876" hidden="1"/>
    <cellStyle name="하이퍼링크 535" xfId="4928" hidden="1"/>
    <cellStyle name="하이퍼링크 535" xfId="7086" hidden="1"/>
    <cellStyle name="하이퍼링크 535" xfId="9244" hidden="1"/>
    <cellStyle name="하이퍼링크 535" xfId="11402" hidden="1"/>
    <cellStyle name="하이퍼링크 535" xfId="22190" hidden="1"/>
    <cellStyle name="하이퍼링크 535" xfId="20033" hidden="1"/>
    <cellStyle name="하이퍼링크 535" xfId="24347"/>
    <cellStyle name="하이퍼링크 536" xfId="2771" hidden="1"/>
    <cellStyle name="하이퍼링크 536" xfId="557" hidden="1"/>
    <cellStyle name="하이퍼링크 536" xfId="13561" hidden="1"/>
    <cellStyle name="하이퍼링크 536" xfId="15719" hidden="1"/>
    <cellStyle name="하이퍼링크 536" xfId="17877" hidden="1"/>
    <cellStyle name="하이퍼링크 536" xfId="4929" hidden="1"/>
    <cellStyle name="하이퍼링크 536" xfId="7087" hidden="1"/>
    <cellStyle name="하이퍼링크 536" xfId="9245" hidden="1"/>
    <cellStyle name="하이퍼링크 536" xfId="11403" hidden="1"/>
    <cellStyle name="하이퍼링크 536" xfId="22191" hidden="1"/>
    <cellStyle name="하이퍼링크 536" xfId="20034" hidden="1"/>
    <cellStyle name="하이퍼링크 536" xfId="24348"/>
    <cellStyle name="하이퍼링크 537" xfId="2772" hidden="1"/>
    <cellStyle name="하이퍼링크 537" xfId="558" hidden="1"/>
    <cellStyle name="하이퍼링크 537" xfId="13562" hidden="1"/>
    <cellStyle name="하이퍼링크 537" xfId="15720" hidden="1"/>
    <cellStyle name="하이퍼링크 537" xfId="17878" hidden="1"/>
    <cellStyle name="하이퍼링크 537" xfId="4930" hidden="1"/>
    <cellStyle name="하이퍼링크 537" xfId="7088" hidden="1"/>
    <cellStyle name="하이퍼링크 537" xfId="9246" hidden="1"/>
    <cellStyle name="하이퍼링크 537" xfId="11404" hidden="1"/>
    <cellStyle name="하이퍼링크 537" xfId="22192" hidden="1"/>
    <cellStyle name="하이퍼링크 537" xfId="20035" hidden="1"/>
    <cellStyle name="하이퍼링크 537" xfId="24349"/>
    <cellStyle name="하이퍼링크 538" xfId="2773" hidden="1"/>
    <cellStyle name="하이퍼링크 538" xfId="559" hidden="1"/>
    <cellStyle name="하이퍼링크 538" xfId="13563" hidden="1"/>
    <cellStyle name="하이퍼링크 538" xfId="15721" hidden="1"/>
    <cellStyle name="하이퍼링크 538" xfId="17879" hidden="1"/>
    <cellStyle name="하이퍼링크 538" xfId="4931" hidden="1"/>
    <cellStyle name="하이퍼링크 538" xfId="7089" hidden="1"/>
    <cellStyle name="하이퍼링크 538" xfId="9247" hidden="1"/>
    <cellStyle name="하이퍼링크 538" xfId="11405" hidden="1"/>
    <cellStyle name="하이퍼링크 538" xfId="22193" hidden="1"/>
    <cellStyle name="하이퍼링크 538" xfId="20036" hidden="1"/>
    <cellStyle name="하이퍼링크 538" xfId="24350"/>
    <cellStyle name="하이퍼링크 539" xfId="2774" hidden="1"/>
    <cellStyle name="하이퍼링크 539" xfId="560" hidden="1"/>
    <cellStyle name="하이퍼링크 539" xfId="13564" hidden="1"/>
    <cellStyle name="하이퍼링크 539" xfId="15722" hidden="1"/>
    <cellStyle name="하이퍼링크 539" xfId="17880" hidden="1"/>
    <cellStyle name="하이퍼링크 539" xfId="4932" hidden="1"/>
    <cellStyle name="하이퍼링크 539" xfId="7090" hidden="1"/>
    <cellStyle name="하이퍼링크 539" xfId="9248" hidden="1"/>
    <cellStyle name="하이퍼링크 539" xfId="11406" hidden="1"/>
    <cellStyle name="하이퍼링크 539" xfId="22194" hidden="1"/>
    <cellStyle name="하이퍼링크 539" xfId="20037" hidden="1"/>
    <cellStyle name="하이퍼링크 539" xfId="24351"/>
    <cellStyle name="하이퍼링크 54" xfId="2288" hidden="1"/>
    <cellStyle name="하이퍼링크 54" xfId="561" hidden="1"/>
    <cellStyle name="하이퍼링크 54" xfId="13078" hidden="1"/>
    <cellStyle name="하이퍼링크 54" xfId="15236" hidden="1"/>
    <cellStyle name="하이퍼링크 54" xfId="17394" hidden="1"/>
    <cellStyle name="하이퍼링크 54" xfId="4446" hidden="1"/>
    <cellStyle name="하이퍼링크 54" xfId="6604" hidden="1"/>
    <cellStyle name="하이퍼링크 54" xfId="8762" hidden="1"/>
    <cellStyle name="하이퍼링크 54" xfId="10920" hidden="1"/>
    <cellStyle name="하이퍼링크 54" xfId="21708" hidden="1"/>
    <cellStyle name="하이퍼링크 54" xfId="19551" hidden="1"/>
    <cellStyle name="하이퍼링크 54" xfId="23865"/>
    <cellStyle name="하이퍼링크 540" xfId="2775" hidden="1"/>
    <cellStyle name="하이퍼링크 540" xfId="562" hidden="1"/>
    <cellStyle name="하이퍼링크 540" xfId="13565" hidden="1"/>
    <cellStyle name="하이퍼링크 540" xfId="15723" hidden="1"/>
    <cellStyle name="하이퍼링크 540" xfId="17881" hidden="1"/>
    <cellStyle name="하이퍼링크 540" xfId="4933" hidden="1"/>
    <cellStyle name="하이퍼링크 540" xfId="7091" hidden="1"/>
    <cellStyle name="하이퍼링크 540" xfId="9249" hidden="1"/>
    <cellStyle name="하이퍼링크 540" xfId="11407" hidden="1"/>
    <cellStyle name="하이퍼링크 540" xfId="22195" hidden="1"/>
    <cellStyle name="하이퍼링크 540" xfId="20038" hidden="1"/>
    <cellStyle name="하이퍼링크 540" xfId="24352"/>
    <cellStyle name="하이퍼링크 541" xfId="2776" hidden="1"/>
    <cellStyle name="하이퍼링크 541" xfId="563" hidden="1"/>
    <cellStyle name="하이퍼링크 541" xfId="13566" hidden="1"/>
    <cellStyle name="하이퍼링크 541" xfId="15724" hidden="1"/>
    <cellStyle name="하이퍼링크 541" xfId="17882" hidden="1"/>
    <cellStyle name="하이퍼링크 541" xfId="4934" hidden="1"/>
    <cellStyle name="하이퍼링크 541" xfId="7092" hidden="1"/>
    <cellStyle name="하이퍼링크 541" xfId="9250" hidden="1"/>
    <cellStyle name="하이퍼링크 541" xfId="11408" hidden="1"/>
    <cellStyle name="하이퍼링크 541" xfId="22196" hidden="1"/>
    <cellStyle name="하이퍼링크 541" xfId="20039" hidden="1"/>
    <cellStyle name="하이퍼링크 541" xfId="24353"/>
    <cellStyle name="하이퍼링크 542" xfId="2777" hidden="1"/>
    <cellStyle name="하이퍼링크 542" xfId="564" hidden="1"/>
    <cellStyle name="하이퍼링크 542" xfId="13567" hidden="1"/>
    <cellStyle name="하이퍼링크 542" xfId="15725" hidden="1"/>
    <cellStyle name="하이퍼링크 542" xfId="17883" hidden="1"/>
    <cellStyle name="하이퍼링크 542" xfId="4935" hidden="1"/>
    <cellStyle name="하이퍼링크 542" xfId="7093" hidden="1"/>
    <cellStyle name="하이퍼링크 542" xfId="9251" hidden="1"/>
    <cellStyle name="하이퍼링크 542" xfId="11409" hidden="1"/>
    <cellStyle name="하이퍼링크 542" xfId="22197" hidden="1"/>
    <cellStyle name="하이퍼링크 542" xfId="20040" hidden="1"/>
    <cellStyle name="하이퍼링크 542" xfId="24354"/>
    <cellStyle name="하이퍼링크 543" xfId="2778" hidden="1"/>
    <cellStyle name="하이퍼링크 543" xfId="565" hidden="1"/>
    <cellStyle name="하이퍼링크 543" xfId="13568" hidden="1"/>
    <cellStyle name="하이퍼링크 543" xfId="15726" hidden="1"/>
    <cellStyle name="하이퍼링크 543" xfId="17884" hidden="1"/>
    <cellStyle name="하이퍼링크 543" xfId="4936" hidden="1"/>
    <cellStyle name="하이퍼링크 543" xfId="7094" hidden="1"/>
    <cellStyle name="하이퍼링크 543" xfId="9252" hidden="1"/>
    <cellStyle name="하이퍼링크 543" xfId="11410" hidden="1"/>
    <cellStyle name="하이퍼링크 543" xfId="22198" hidden="1"/>
    <cellStyle name="하이퍼링크 543" xfId="20041" hidden="1"/>
    <cellStyle name="하이퍼링크 543" xfId="24355"/>
    <cellStyle name="하이퍼링크 544" xfId="2779" hidden="1"/>
    <cellStyle name="하이퍼링크 544" xfId="566" hidden="1"/>
    <cellStyle name="하이퍼링크 544" xfId="13569" hidden="1"/>
    <cellStyle name="하이퍼링크 544" xfId="15727" hidden="1"/>
    <cellStyle name="하이퍼링크 544" xfId="17885" hidden="1"/>
    <cellStyle name="하이퍼링크 544" xfId="4937" hidden="1"/>
    <cellStyle name="하이퍼링크 544" xfId="7095" hidden="1"/>
    <cellStyle name="하이퍼링크 544" xfId="9253" hidden="1"/>
    <cellStyle name="하이퍼링크 544" xfId="11411" hidden="1"/>
    <cellStyle name="하이퍼링크 544" xfId="22199" hidden="1"/>
    <cellStyle name="하이퍼링크 544" xfId="20042" hidden="1"/>
    <cellStyle name="하이퍼링크 544" xfId="24356"/>
    <cellStyle name="하이퍼링크 545" xfId="2780" hidden="1"/>
    <cellStyle name="하이퍼링크 545" xfId="567" hidden="1"/>
    <cellStyle name="하이퍼링크 545" xfId="13570" hidden="1"/>
    <cellStyle name="하이퍼링크 545" xfId="15728" hidden="1"/>
    <cellStyle name="하이퍼링크 545" xfId="17886" hidden="1"/>
    <cellStyle name="하이퍼링크 545" xfId="4938" hidden="1"/>
    <cellStyle name="하이퍼링크 545" xfId="7096" hidden="1"/>
    <cellStyle name="하이퍼링크 545" xfId="9254" hidden="1"/>
    <cellStyle name="하이퍼링크 545" xfId="11412" hidden="1"/>
    <cellStyle name="하이퍼링크 545" xfId="22200" hidden="1"/>
    <cellStyle name="하이퍼링크 545" xfId="20043" hidden="1"/>
    <cellStyle name="하이퍼링크 545" xfId="24357"/>
    <cellStyle name="하이퍼링크 546" xfId="2781" hidden="1"/>
    <cellStyle name="하이퍼링크 546" xfId="568" hidden="1"/>
    <cellStyle name="하이퍼링크 546" xfId="13571" hidden="1"/>
    <cellStyle name="하이퍼링크 546" xfId="15729" hidden="1"/>
    <cellStyle name="하이퍼링크 546" xfId="17887" hidden="1"/>
    <cellStyle name="하이퍼링크 546" xfId="4939" hidden="1"/>
    <cellStyle name="하이퍼링크 546" xfId="7097" hidden="1"/>
    <cellStyle name="하이퍼링크 546" xfId="9255" hidden="1"/>
    <cellStyle name="하이퍼링크 546" xfId="11413" hidden="1"/>
    <cellStyle name="하이퍼링크 546" xfId="22201" hidden="1"/>
    <cellStyle name="하이퍼링크 546" xfId="20044" hidden="1"/>
    <cellStyle name="하이퍼링크 546" xfId="24358"/>
    <cellStyle name="하이퍼링크 547" xfId="2782" hidden="1"/>
    <cellStyle name="하이퍼링크 547" xfId="569" hidden="1"/>
    <cellStyle name="하이퍼링크 547" xfId="13572" hidden="1"/>
    <cellStyle name="하이퍼링크 547" xfId="15730" hidden="1"/>
    <cellStyle name="하이퍼링크 547" xfId="17888" hidden="1"/>
    <cellStyle name="하이퍼링크 547" xfId="4940" hidden="1"/>
    <cellStyle name="하이퍼링크 547" xfId="7098" hidden="1"/>
    <cellStyle name="하이퍼링크 547" xfId="9256" hidden="1"/>
    <cellStyle name="하이퍼링크 547" xfId="11414" hidden="1"/>
    <cellStyle name="하이퍼링크 547" xfId="22202" hidden="1"/>
    <cellStyle name="하이퍼링크 547" xfId="20045" hidden="1"/>
    <cellStyle name="하이퍼링크 547" xfId="24359"/>
    <cellStyle name="하이퍼링크 548" xfId="2783" hidden="1"/>
    <cellStyle name="하이퍼링크 548" xfId="570" hidden="1"/>
    <cellStyle name="하이퍼링크 548" xfId="13573" hidden="1"/>
    <cellStyle name="하이퍼링크 548" xfId="15731" hidden="1"/>
    <cellStyle name="하이퍼링크 548" xfId="17889" hidden="1"/>
    <cellStyle name="하이퍼링크 548" xfId="4941" hidden="1"/>
    <cellStyle name="하이퍼링크 548" xfId="7099" hidden="1"/>
    <cellStyle name="하이퍼링크 548" xfId="9257" hidden="1"/>
    <cellStyle name="하이퍼링크 548" xfId="11415" hidden="1"/>
    <cellStyle name="하이퍼링크 548" xfId="22203" hidden="1"/>
    <cellStyle name="하이퍼링크 548" xfId="20046" hidden="1"/>
    <cellStyle name="하이퍼링크 548" xfId="24360"/>
    <cellStyle name="하이퍼링크 549" xfId="2784" hidden="1"/>
    <cellStyle name="하이퍼링크 549" xfId="571" hidden="1"/>
    <cellStyle name="하이퍼링크 549" xfId="13574" hidden="1"/>
    <cellStyle name="하이퍼링크 549" xfId="15732" hidden="1"/>
    <cellStyle name="하이퍼링크 549" xfId="17890" hidden="1"/>
    <cellStyle name="하이퍼링크 549" xfId="4942" hidden="1"/>
    <cellStyle name="하이퍼링크 549" xfId="7100" hidden="1"/>
    <cellStyle name="하이퍼링크 549" xfId="9258" hidden="1"/>
    <cellStyle name="하이퍼링크 549" xfId="11416" hidden="1"/>
    <cellStyle name="하이퍼링크 549" xfId="22204" hidden="1"/>
    <cellStyle name="하이퍼링크 549" xfId="20047" hidden="1"/>
    <cellStyle name="하이퍼링크 549" xfId="24361"/>
    <cellStyle name="하이퍼링크 55" xfId="2289" hidden="1"/>
    <cellStyle name="하이퍼링크 55" xfId="572" hidden="1"/>
    <cellStyle name="하이퍼링크 55" xfId="13079" hidden="1"/>
    <cellStyle name="하이퍼링크 55" xfId="15237" hidden="1"/>
    <cellStyle name="하이퍼링크 55" xfId="17395" hidden="1"/>
    <cellStyle name="하이퍼링크 55" xfId="4447" hidden="1"/>
    <cellStyle name="하이퍼링크 55" xfId="6605" hidden="1"/>
    <cellStyle name="하이퍼링크 55" xfId="8763" hidden="1"/>
    <cellStyle name="하이퍼링크 55" xfId="10921" hidden="1"/>
    <cellStyle name="하이퍼링크 55" xfId="21709" hidden="1"/>
    <cellStyle name="하이퍼링크 55" xfId="19552" hidden="1"/>
    <cellStyle name="하이퍼링크 55" xfId="23866"/>
    <cellStyle name="하이퍼링크 550" xfId="2785" hidden="1"/>
    <cellStyle name="하이퍼링크 550" xfId="573" hidden="1"/>
    <cellStyle name="하이퍼링크 550" xfId="13575" hidden="1"/>
    <cellStyle name="하이퍼링크 550" xfId="15733" hidden="1"/>
    <cellStyle name="하이퍼링크 550" xfId="17891" hidden="1"/>
    <cellStyle name="하이퍼링크 550" xfId="4943" hidden="1"/>
    <cellStyle name="하이퍼링크 550" xfId="7101" hidden="1"/>
    <cellStyle name="하이퍼링크 550" xfId="9259" hidden="1"/>
    <cellStyle name="하이퍼링크 550" xfId="11417" hidden="1"/>
    <cellStyle name="하이퍼링크 550" xfId="22205" hidden="1"/>
    <cellStyle name="하이퍼링크 550" xfId="20048" hidden="1"/>
    <cellStyle name="하이퍼링크 550" xfId="24362"/>
    <cellStyle name="하이퍼링크 551" xfId="2786" hidden="1"/>
    <cellStyle name="하이퍼링크 551" xfId="574" hidden="1"/>
    <cellStyle name="하이퍼링크 551" xfId="13576" hidden="1"/>
    <cellStyle name="하이퍼링크 551" xfId="15734" hidden="1"/>
    <cellStyle name="하이퍼링크 551" xfId="17892" hidden="1"/>
    <cellStyle name="하이퍼링크 551" xfId="4944" hidden="1"/>
    <cellStyle name="하이퍼링크 551" xfId="7102" hidden="1"/>
    <cellStyle name="하이퍼링크 551" xfId="9260" hidden="1"/>
    <cellStyle name="하이퍼링크 551" xfId="11418" hidden="1"/>
    <cellStyle name="하이퍼링크 551" xfId="22206" hidden="1"/>
    <cellStyle name="하이퍼링크 551" xfId="20049" hidden="1"/>
    <cellStyle name="하이퍼링크 551" xfId="24363"/>
    <cellStyle name="하이퍼링크 552" xfId="2787" hidden="1"/>
    <cellStyle name="하이퍼링크 552" xfId="575" hidden="1"/>
    <cellStyle name="하이퍼링크 552" xfId="13577" hidden="1"/>
    <cellStyle name="하이퍼링크 552" xfId="15735" hidden="1"/>
    <cellStyle name="하이퍼링크 552" xfId="17893" hidden="1"/>
    <cellStyle name="하이퍼링크 552" xfId="4945" hidden="1"/>
    <cellStyle name="하이퍼링크 552" xfId="7103" hidden="1"/>
    <cellStyle name="하이퍼링크 552" xfId="9261" hidden="1"/>
    <cellStyle name="하이퍼링크 552" xfId="11419" hidden="1"/>
    <cellStyle name="하이퍼링크 552" xfId="22207" hidden="1"/>
    <cellStyle name="하이퍼링크 552" xfId="20050" hidden="1"/>
    <cellStyle name="하이퍼링크 552" xfId="24364"/>
    <cellStyle name="하이퍼링크 553" xfId="2788" hidden="1"/>
    <cellStyle name="하이퍼링크 553" xfId="576" hidden="1"/>
    <cellStyle name="하이퍼링크 553" xfId="13578" hidden="1"/>
    <cellStyle name="하이퍼링크 553" xfId="15736" hidden="1"/>
    <cellStyle name="하이퍼링크 553" xfId="17894" hidden="1"/>
    <cellStyle name="하이퍼링크 553" xfId="4946" hidden="1"/>
    <cellStyle name="하이퍼링크 553" xfId="7104" hidden="1"/>
    <cellStyle name="하이퍼링크 553" xfId="9262" hidden="1"/>
    <cellStyle name="하이퍼링크 553" xfId="11420" hidden="1"/>
    <cellStyle name="하이퍼링크 553" xfId="22208" hidden="1"/>
    <cellStyle name="하이퍼링크 553" xfId="20051" hidden="1"/>
    <cellStyle name="하이퍼링크 553" xfId="24365"/>
    <cellStyle name="하이퍼링크 554" xfId="2789" hidden="1"/>
    <cellStyle name="하이퍼링크 554" xfId="577" hidden="1"/>
    <cellStyle name="하이퍼링크 554" xfId="13579" hidden="1"/>
    <cellStyle name="하이퍼링크 554" xfId="15737" hidden="1"/>
    <cellStyle name="하이퍼링크 554" xfId="17895" hidden="1"/>
    <cellStyle name="하이퍼링크 554" xfId="4947" hidden="1"/>
    <cellStyle name="하이퍼링크 554" xfId="7105" hidden="1"/>
    <cellStyle name="하이퍼링크 554" xfId="9263" hidden="1"/>
    <cellStyle name="하이퍼링크 554" xfId="11421" hidden="1"/>
    <cellStyle name="하이퍼링크 554" xfId="22209" hidden="1"/>
    <cellStyle name="하이퍼링크 554" xfId="20052" hidden="1"/>
    <cellStyle name="하이퍼링크 554" xfId="24366"/>
    <cellStyle name="하이퍼링크 555" xfId="2790" hidden="1"/>
    <cellStyle name="하이퍼링크 555" xfId="578" hidden="1"/>
    <cellStyle name="하이퍼링크 555" xfId="13580" hidden="1"/>
    <cellStyle name="하이퍼링크 555" xfId="15738" hidden="1"/>
    <cellStyle name="하이퍼링크 555" xfId="17896" hidden="1"/>
    <cellStyle name="하이퍼링크 555" xfId="4948" hidden="1"/>
    <cellStyle name="하이퍼링크 555" xfId="7106" hidden="1"/>
    <cellStyle name="하이퍼링크 555" xfId="9264" hidden="1"/>
    <cellStyle name="하이퍼링크 555" xfId="11422" hidden="1"/>
    <cellStyle name="하이퍼링크 555" xfId="22210" hidden="1"/>
    <cellStyle name="하이퍼링크 555" xfId="20053" hidden="1"/>
    <cellStyle name="하이퍼링크 555" xfId="24367"/>
    <cellStyle name="하이퍼링크 556" xfId="2791" hidden="1"/>
    <cellStyle name="하이퍼링크 556" xfId="579" hidden="1"/>
    <cellStyle name="하이퍼링크 556" xfId="13581" hidden="1"/>
    <cellStyle name="하이퍼링크 556" xfId="15739" hidden="1"/>
    <cellStyle name="하이퍼링크 556" xfId="17897" hidden="1"/>
    <cellStyle name="하이퍼링크 556" xfId="4949" hidden="1"/>
    <cellStyle name="하이퍼링크 556" xfId="7107" hidden="1"/>
    <cellStyle name="하이퍼링크 556" xfId="9265" hidden="1"/>
    <cellStyle name="하이퍼링크 556" xfId="11423" hidden="1"/>
    <cellStyle name="하이퍼링크 556" xfId="22211" hidden="1"/>
    <cellStyle name="하이퍼링크 556" xfId="20054" hidden="1"/>
    <cellStyle name="하이퍼링크 556" xfId="24368"/>
    <cellStyle name="하이퍼링크 557" xfId="2792" hidden="1"/>
    <cellStyle name="하이퍼링크 557" xfId="580" hidden="1"/>
    <cellStyle name="하이퍼링크 557" xfId="13582" hidden="1"/>
    <cellStyle name="하이퍼링크 557" xfId="15740" hidden="1"/>
    <cellStyle name="하이퍼링크 557" xfId="17898" hidden="1"/>
    <cellStyle name="하이퍼링크 557" xfId="4950" hidden="1"/>
    <cellStyle name="하이퍼링크 557" xfId="7108" hidden="1"/>
    <cellStyle name="하이퍼링크 557" xfId="9266" hidden="1"/>
    <cellStyle name="하이퍼링크 557" xfId="11424" hidden="1"/>
    <cellStyle name="하이퍼링크 557" xfId="22212" hidden="1"/>
    <cellStyle name="하이퍼링크 557" xfId="20055" hidden="1"/>
    <cellStyle name="하이퍼링크 557" xfId="24369"/>
    <cellStyle name="하이퍼링크 558" xfId="2793" hidden="1"/>
    <cellStyle name="하이퍼링크 558" xfId="581" hidden="1"/>
    <cellStyle name="하이퍼링크 558" xfId="13583" hidden="1"/>
    <cellStyle name="하이퍼링크 558" xfId="15741" hidden="1"/>
    <cellStyle name="하이퍼링크 558" xfId="17899" hidden="1"/>
    <cellStyle name="하이퍼링크 558" xfId="4951" hidden="1"/>
    <cellStyle name="하이퍼링크 558" xfId="7109" hidden="1"/>
    <cellStyle name="하이퍼링크 558" xfId="9267" hidden="1"/>
    <cellStyle name="하이퍼링크 558" xfId="11425" hidden="1"/>
    <cellStyle name="하이퍼링크 558" xfId="22213" hidden="1"/>
    <cellStyle name="하이퍼링크 558" xfId="20056" hidden="1"/>
    <cellStyle name="하이퍼링크 558" xfId="24370"/>
    <cellStyle name="하이퍼링크 559" xfId="2794" hidden="1"/>
    <cellStyle name="하이퍼링크 559" xfId="582" hidden="1"/>
    <cellStyle name="하이퍼링크 559" xfId="13584" hidden="1"/>
    <cellStyle name="하이퍼링크 559" xfId="15742" hidden="1"/>
    <cellStyle name="하이퍼링크 559" xfId="17900" hidden="1"/>
    <cellStyle name="하이퍼링크 559" xfId="4952" hidden="1"/>
    <cellStyle name="하이퍼링크 559" xfId="7110" hidden="1"/>
    <cellStyle name="하이퍼링크 559" xfId="9268" hidden="1"/>
    <cellStyle name="하이퍼링크 559" xfId="11426" hidden="1"/>
    <cellStyle name="하이퍼링크 559" xfId="22214" hidden="1"/>
    <cellStyle name="하이퍼링크 559" xfId="20057" hidden="1"/>
    <cellStyle name="하이퍼링크 559" xfId="24371"/>
    <cellStyle name="하이퍼링크 56" xfId="2290" hidden="1"/>
    <cellStyle name="하이퍼링크 56" xfId="583" hidden="1"/>
    <cellStyle name="하이퍼링크 56" xfId="13080" hidden="1"/>
    <cellStyle name="하이퍼링크 56" xfId="15238" hidden="1"/>
    <cellStyle name="하이퍼링크 56" xfId="17396" hidden="1"/>
    <cellStyle name="하이퍼링크 56" xfId="4448" hidden="1"/>
    <cellStyle name="하이퍼링크 56" xfId="6606" hidden="1"/>
    <cellStyle name="하이퍼링크 56" xfId="8764" hidden="1"/>
    <cellStyle name="하이퍼링크 56" xfId="10922" hidden="1"/>
    <cellStyle name="하이퍼링크 56" xfId="21710" hidden="1"/>
    <cellStyle name="하이퍼링크 56" xfId="19553" hidden="1"/>
    <cellStyle name="하이퍼링크 56" xfId="23867"/>
    <cellStyle name="하이퍼링크 560" xfId="2795" hidden="1"/>
    <cellStyle name="하이퍼링크 560" xfId="584" hidden="1"/>
    <cellStyle name="하이퍼링크 560" xfId="13585" hidden="1"/>
    <cellStyle name="하이퍼링크 560" xfId="15743" hidden="1"/>
    <cellStyle name="하이퍼링크 560" xfId="17901" hidden="1"/>
    <cellStyle name="하이퍼링크 560" xfId="4953" hidden="1"/>
    <cellStyle name="하이퍼링크 560" xfId="7111" hidden="1"/>
    <cellStyle name="하이퍼링크 560" xfId="9269" hidden="1"/>
    <cellStyle name="하이퍼링크 560" xfId="11427" hidden="1"/>
    <cellStyle name="하이퍼링크 560" xfId="22215" hidden="1"/>
    <cellStyle name="하이퍼링크 560" xfId="20058" hidden="1"/>
    <cellStyle name="하이퍼링크 560" xfId="24372"/>
    <cellStyle name="하이퍼링크 561" xfId="2796" hidden="1"/>
    <cellStyle name="하이퍼링크 561" xfId="585" hidden="1"/>
    <cellStyle name="하이퍼링크 561" xfId="13586" hidden="1"/>
    <cellStyle name="하이퍼링크 561" xfId="15744" hidden="1"/>
    <cellStyle name="하이퍼링크 561" xfId="17902" hidden="1"/>
    <cellStyle name="하이퍼링크 561" xfId="4954" hidden="1"/>
    <cellStyle name="하이퍼링크 561" xfId="7112" hidden="1"/>
    <cellStyle name="하이퍼링크 561" xfId="9270" hidden="1"/>
    <cellStyle name="하이퍼링크 561" xfId="11428" hidden="1"/>
    <cellStyle name="하이퍼링크 561" xfId="22216" hidden="1"/>
    <cellStyle name="하이퍼링크 561" xfId="20059" hidden="1"/>
    <cellStyle name="하이퍼링크 561" xfId="24373"/>
    <cellStyle name="하이퍼링크 562" xfId="2797" hidden="1"/>
    <cellStyle name="하이퍼링크 562" xfId="586" hidden="1"/>
    <cellStyle name="하이퍼링크 562" xfId="13587" hidden="1"/>
    <cellStyle name="하이퍼링크 562" xfId="15745" hidden="1"/>
    <cellStyle name="하이퍼링크 562" xfId="17903" hidden="1"/>
    <cellStyle name="하이퍼링크 562" xfId="4955" hidden="1"/>
    <cellStyle name="하이퍼링크 562" xfId="7113" hidden="1"/>
    <cellStyle name="하이퍼링크 562" xfId="9271" hidden="1"/>
    <cellStyle name="하이퍼링크 562" xfId="11429" hidden="1"/>
    <cellStyle name="하이퍼링크 562" xfId="22217" hidden="1"/>
    <cellStyle name="하이퍼링크 562" xfId="20060" hidden="1"/>
    <cellStyle name="하이퍼링크 562" xfId="24374"/>
    <cellStyle name="하이퍼링크 563" xfId="2798" hidden="1"/>
    <cellStyle name="하이퍼링크 563" xfId="587" hidden="1"/>
    <cellStyle name="하이퍼링크 563" xfId="13588" hidden="1"/>
    <cellStyle name="하이퍼링크 563" xfId="15746" hidden="1"/>
    <cellStyle name="하이퍼링크 563" xfId="17904" hidden="1"/>
    <cellStyle name="하이퍼링크 563" xfId="4956" hidden="1"/>
    <cellStyle name="하이퍼링크 563" xfId="7114" hidden="1"/>
    <cellStyle name="하이퍼링크 563" xfId="9272" hidden="1"/>
    <cellStyle name="하이퍼링크 563" xfId="11430" hidden="1"/>
    <cellStyle name="하이퍼링크 563" xfId="22218" hidden="1"/>
    <cellStyle name="하이퍼링크 563" xfId="20061" hidden="1"/>
    <cellStyle name="하이퍼링크 563" xfId="24375"/>
    <cellStyle name="하이퍼링크 564" xfId="2799" hidden="1"/>
    <cellStyle name="하이퍼링크 564" xfId="588" hidden="1"/>
    <cellStyle name="하이퍼링크 564" xfId="13589" hidden="1"/>
    <cellStyle name="하이퍼링크 564" xfId="15747" hidden="1"/>
    <cellStyle name="하이퍼링크 564" xfId="17905" hidden="1"/>
    <cellStyle name="하이퍼링크 564" xfId="4957" hidden="1"/>
    <cellStyle name="하이퍼링크 564" xfId="7115" hidden="1"/>
    <cellStyle name="하이퍼링크 564" xfId="9273" hidden="1"/>
    <cellStyle name="하이퍼링크 564" xfId="11431" hidden="1"/>
    <cellStyle name="하이퍼링크 564" xfId="22219" hidden="1"/>
    <cellStyle name="하이퍼링크 564" xfId="20062" hidden="1"/>
    <cellStyle name="하이퍼링크 564" xfId="24376"/>
    <cellStyle name="하이퍼링크 565" xfId="2800" hidden="1"/>
    <cellStyle name="하이퍼링크 565" xfId="589" hidden="1"/>
    <cellStyle name="하이퍼링크 565" xfId="13590" hidden="1"/>
    <cellStyle name="하이퍼링크 565" xfId="15748" hidden="1"/>
    <cellStyle name="하이퍼링크 565" xfId="17906" hidden="1"/>
    <cellStyle name="하이퍼링크 565" xfId="4958" hidden="1"/>
    <cellStyle name="하이퍼링크 565" xfId="7116" hidden="1"/>
    <cellStyle name="하이퍼링크 565" xfId="9274" hidden="1"/>
    <cellStyle name="하이퍼링크 565" xfId="11432" hidden="1"/>
    <cellStyle name="하이퍼링크 565" xfId="22220" hidden="1"/>
    <cellStyle name="하이퍼링크 565" xfId="20063" hidden="1"/>
    <cellStyle name="하이퍼링크 565" xfId="24377"/>
    <cellStyle name="하이퍼링크 566" xfId="2801" hidden="1"/>
    <cellStyle name="하이퍼링크 566" xfId="590" hidden="1"/>
    <cellStyle name="하이퍼링크 566" xfId="13591" hidden="1"/>
    <cellStyle name="하이퍼링크 566" xfId="15749" hidden="1"/>
    <cellStyle name="하이퍼링크 566" xfId="17907" hidden="1"/>
    <cellStyle name="하이퍼링크 566" xfId="4959" hidden="1"/>
    <cellStyle name="하이퍼링크 566" xfId="7117" hidden="1"/>
    <cellStyle name="하이퍼링크 566" xfId="9275" hidden="1"/>
    <cellStyle name="하이퍼링크 566" xfId="11433" hidden="1"/>
    <cellStyle name="하이퍼링크 566" xfId="22221" hidden="1"/>
    <cellStyle name="하이퍼링크 566" xfId="20064" hidden="1"/>
    <cellStyle name="하이퍼링크 566" xfId="24378"/>
    <cellStyle name="하이퍼링크 567" xfId="2802" hidden="1"/>
    <cellStyle name="하이퍼링크 567" xfId="591" hidden="1"/>
    <cellStyle name="하이퍼링크 567" xfId="13592" hidden="1"/>
    <cellStyle name="하이퍼링크 567" xfId="15750" hidden="1"/>
    <cellStyle name="하이퍼링크 567" xfId="17908" hidden="1"/>
    <cellStyle name="하이퍼링크 567" xfId="4960" hidden="1"/>
    <cellStyle name="하이퍼링크 567" xfId="7118" hidden="1"/>
    <cellStyle name="하이퍼링크 567" xfId="9276" hidden="1"/>
    <cellStyle name="하이퍼링크 567" xfId="11434" hidden="1"/>
    <cellStyle name="하이퍼링크 567" xfId="22222" hidden="1"/>
    <cellStyle name="하이퍼링크 567" xfId="20065" hidden="1"/>
    <cellStyle name="하이퍼링크 567" xfId="24379"/>
    <cellStyle name="하이퍼링크 568" xfId="2803" hidden="1"/>
    <cellStyle name="하이퍼링크 568" xfId="592" hidden="1"/>
    <cellStyle name="하이퍼링크 568" xfId="13593" hidden="1"/>
    <cellStyle name="하이퍼링크 568" xfId="15751" hidden="1"/>
    <cellStyle name="하이퍼링크 568" xfId="17909" hidden="1"/>
    <cellStyle name="하이퍼링크 568" xfId="4961" hidden="1"/>
    <cellStyle name="하이퍼링크 568" xfId="7119" hidden="1"/>
    <cellStyle name="하이퍼링크 568" xfId="9277" hidden="1"/>
    <cellStyle name="하이퍼링크 568" xfId="11435" hidden="1"/>
    <cellStyle name="하이퍼링크 568" xfId="22223" hidden="1"/>
    <cellStyle name="하이퍼링크 568" xfId="20066" hidden="1"/>
    <cellStyle name="하이퍼링크 568" xfId="24380"/>
    <cellStyle name="하이퍼링크 569" xfId="2804" hidden="1"/>
    <cellStyle name="하이퍼링크 569" xfId="593" hidden="1"/>
    <cellStyle name="하이퍼링크 569" xfId="13594" hidden="1"/>
    <cellStyle name="하이퍼링크 569" xfId="15752" hidden="1"/>
    <cellStyle name="하이퍼링크 569" xfId="17910" hidden="1"/>
    <cellStyle name="하이퍼링크 569" xfId="4962" hidden="1"/>
    <cellStyle name="하이퍼링크 569" xfId="7120" hidden="1"/>
    <cellStyle name="하이퍼링크 569" xfId="9278" hidden="1"/>
    <cellStyle name="하이퍼링크 569" xfId="11436" hidden="1"/>
    <cellStyle name="하이퍼링크 569" xfId="22224" hidden="1"/>
    <cellStyle name="하이퍼링크 569" xfId="20067" hidden="1"/>
    <cellStyle name="하이퍼링크 569" xfId="24381"/>
    <cellStyle name="하이퍼링크 57" xfId="2291" hidden="1"/>
    <cellStyle name="하이퍼링크 57" xfId="594" hidden="1"/>
    <cellStyle name="하이퍼링크 57" xfId="13081" hidden="1"/>
    <cellStyle name="하이퍼링크 57" xfId="15239" hidden="1"/>
    <cellStyle name="하이퍼링크 57" xfId="17397" hidden="1"/>
    <cellStyle name="하이퍼링크 57" xfId="4449" hidden="1"/>
    <cellStyle name="하이퍼링크 57" xfId="6607" hidden="1"/>
    <cellStyle name="하이퍼링크 57" xfId="8765" hidden="1"/>
    <cellStyle name="하이퍼링크 57" xfId="10923" hidden="1"/>
    <cellStyle name="하이퍼링크 57" xfId="21711" hidden="1"/>
    <cellStyle name="하이퍼링크 57" xfId="19554" hidden="1"/>
    <cellStyle name="하이퍼링크 57" xfId="23868"/>
    <cellStyle name="하이퍼링크 570" xfId="2805" hidden="1"/>
    <cellStyle name="하이퍼링크 570" xfId="595" hidden="1"/>
    <cellStyle name="하이퍼링크 570" xfId="13595" hidden="1"/>
    <cellStyle name="하이퍼링크 570" xfId="15753" hidden="1"/>
    <cellStyle name="하이퍼링크 570" xfId="17911" hidden="1"/>
    <cellStyle name="하이퍼링크 570" xfId="4963" hidden="1"/>
    <cellStyle name="하이퍼링크 570" xfId="7121" hidden="1"/>
    <cellStyle name="하이퍼링크 570" xfId="9279" hidden="1"/>
    <cellStyle name="하이퍼링크 570" xfId="11437" hidden="1"/>
    <cellStyle name="하이퍼링크 570" xfId="22225" hidden="1"/>
    <cellStyle name="하이퍼링크 570" xfId="20068" hidden="1"/>
    <cellStyle name="하이퍼링크 570" xfId="24382"/>
    <cellStyle name="하이퍼링크 571" xfId="2806" hidden="1"/>
    <cellStyle name="하이퍼링크 571" xfId="596" hidden="1"/>
    <cellStyle name="하이퍼링크 571" xfId="13596" hidden="1"/>
    <cellStyle name="하이퍼링크 571" xfId="15754" hidden="1"/>
    <cellStyle name="하이퍼링크 571" xfId="17912" hidden="1"/>
    <cellStyle name="하이퍼링크 571" xfId="4964" hidden="1"/>
    <cellStyle name="하이퍼링크 571" xfId="7122" hidden="1"/>
    <cellStyle name="하이퍼링크 571" xfId="9280" hidden="1"/>
    <cellStyle name="하이퍼링크 571" xfId="11438" hidden="1"/>
    <cellStyle name="하이퍼링크 571" xfId="22226" hidden="1"/>
    <cellStyle name="하이퍼링크 571" xfId="20069" hidden="1"/>
    <cellStyle name="하이퍼링크 571" xfId="24383"/>
    <cellStyle name="하이퍼링크 572" xfId="2807" hidden="1"/>
    <cellStyle name="하이퍼링크 572" xfId="597" hidden="1"/>
    <cellStyle name="하이퍼링크 572" xfId="13597" hidden="1"/>
    <cellStyle name="하이퍼링크 572" xfId="15755" hidden="1"/>
    <cellStyle name="하이퍼링크 572" xfId="17913" hidden="1"/>
    <cellStyle name="하이퍼링크 572" xfId="4965" hidden="1"/>
    <cellStyle name="하이퍼링크 572" xfId="7123" hidden="1"/>
    <cellStyle name="하이퍼링크 572" xfId="9281" hidden="1"/>
    <cellStyle name="하이퍼링크 572" xfId="11439" hidden="1"/>
    <cellStyle name="하이퍼링크 572" xfId="22227" hidden="1"/>
    <cellStyle name="하이퍼링크 572" xfId="20070" hidden="1"/>
    <cellStyle name="하이퍼링크 572" xfId="24384"/>
    <cellStyle name="하이퍼링크 573" xfId="2808" hidden="1"/>
    <cellStyle name="하이퍼링크 573" xfId="598" hidden="1"/>
    <cellStyle name="하이퍼링크 573" xfId="13598" hidden="1"/>
    <cellStyle name="하이퍼링크 573" xfId="15756" hidden="1"/>
    <cellStyle name="하이퍼링크 573" xfId="17914" hidden="1"/>
    <cellStyle name="하이퍼링크 573" xfId="4966" hidden="1"/>
    <cellStyle name="하이퍼링크 573" xfId="7124" hidden="1"/>
    <cellStyle name="하이퍼링크 573" xfId="9282" hidden="1"/>
    <cellStyle name="하이퍼링크 573" xfId="11440" hidden="1"/>
    <cellStyle name="하이퍼링크 573" xfId="22228" hidden="1"/>
    <cellStyle name="하이퍼링크 573" xfId="20071" hidden="1"/>
    <cellStyle name="하이퍼링크 573" xfId="24385"/>
    <cellStyle name="하이퍼링크 574" xfId="2809" hidden="1"/>
    <cellStyle name="하이퍼링크 574" xfId="599" hidden="1"/>
    <cellStyle name="하이퍼링크 574" xfId="13599" hidden="1"/>
    <cellStyle name="하이퍼링크 574" xfId="15757" hidden="1"/>
    <cellStyle name="하이퍼링크 574" xfId="17915" hidden="1"/>
    <cellStyle name="하이퍼링크 574" xfId="4967" hidden="1"/>
    <cellStyle name="하이퍼링크 574" xfId="7125" hidden="1"/>
    <cellStyle name="하이퍼링크 574" xfId="9283" hidden="1"/>
    <cellStyle name="하이퍼링크 574" xfId="11441" hidden="1"/>
    <cellStyle name="하이퍼링크 574" xfId="22229" hidden="1"/>
    <cellStyle name="하이퍼링크 574" xfId="20072" hidden="1"/>
    <cellStyle name="하이퍼링크 574" xfId="24386"/>
    <cellStyle name="하이퍼링크 575" xfId="2810" hidden="1"/>
    <cellStyle name="하이퍼링크 575" xfId="600" hidden="1"/>
    <cellStyle name="하이퍼링크 575" xfId="13600" hidden="1"/>
    <cellStyle name="하이퍼링크 575" xfId="15758" hidden="1"/>
    <cellStyle name="하이퍼링크 575" xfId="17916" hidden="1"/>
    <cellStyle name="하이퍼링크 575" xfId="4968" hidden="1"/>
    <cellStyle name="하이퍼링크 575" xfId="7126" hidden="1"/>
    <cellStyle name="하이퍼링크 575" xfId="9284" hidden="1"/>
    <cellStyle name="하이퍼링크 575" xfId="11442" hidden="1"/>
    <cellStyle name="하이퍼링크 575" xfId="22230" hidden="1"/>
    <cellStyle name="하이퍼링크 575" xfId="20073" hidden="1"/>
    <cellStyle name="하이퍼링크 575" xfId="24387"/>
    <cellStyle name="하이퍼링크 576" xfId="2811" hidden="1"/>
    <cellStyle name="하이퍼링크 576" xfId="601" hidden="1"/>
    <cellStyle name="하이퍼링크 576" xfId="13601" hidden="1"/>
    <cellStyle name="하이퍼링크 576" xfId="15759" hidden="1"/>
    <cellStyle name="하이퍼링크 576" xfId="17917" hidden="1"/>
    <cellStyle name="하이퍼링크 576" xfId="4969" hidden="1"/>
    <cellStyle name="하이퍼링크 576" xfId="7127" hidden="1"/>
    <cellStyle name="하이퍼링크 576" xfId="9285" hidden="1"/>
    <cellStyle name="하이퍼링크 576" xfId="11443" hidden="1"/>
    <cellStyle name="하이퍼링크 576" xfId="22231" hidden="1"/>
    <cellStyle name="하이퍼링크 576" xfId="20074" hidden="1"/>
    <cellStyle name="하이퍼링크 576" xfId="24388"/>
    <cellStyle name="하이퍼링크 577" xfId="2812" hidden="1"/>
    <cellStyle name="하이퍼링크 577" xfId="602" hidden="1"/>
    <cellStyle name="하이퍼링크 577" xfId="13602" hidden="1"/>
    <cellStyle name="하이퍼링크 577" xfId="15760" hidden="1"/>
    <cellStyle name="하이퍼링크 577" xfId="17918" hidden="1"/>
    <cellStyle name="하이퍼링크 577" xfId="4970" hidden="1"/>
    <cellStyle name="하이퍼링크 577" xfId="7128" hidden="1"/>
    <cellStyle name="하이퍼링크 577" xfId="9286" hidden="1"/>
    <cellStyle name="하이퍼링크 577" xfId="11444" hidden="1"/>
    <cellStyle name="하이퍼링크 577" xfId="22232" hidden="1"/>
    <cellStyle name="하이퍼링크 577" xfId="20075" hidden="1"/>
    <cellStyle name="하이퍼링크 577" xfId="24389"/>
    <cellStyle name="하이퍼링크 578" xfId="2813" hidden="1"/>
    <cellStyle name="하이퍼링크 578" xfId="603" hidden="1"/>
    <cellStyle name="하이퍼링크 578" xfId="13603" hidden="1"/>
    <cellStyle name="하이퍼링크 578" xfId="15761" hidden="1"/>
    <cellStyle name="하이퍼링크 578" xfId="17919" hidden="1"/>
    <cellStyle name="하이퍼링크 578" xfId="4971" hidden="1"/>
    <cellStyle name="하이퍼링크 578" xfId="7129" hidden="1"/>
    <cellStyle name="하이퍼링크 578" xfId="9287" hidden="1"/>
    <cellStyle name="하이퍼링크 578" xfId="11445" hidden="1"/>
    <cellStyle name="하이퍼링크 578" xfId="22233" hidden="1"/>
    <cellStyle name="하이퍼링크 578" xfId="20076" hidden="1"/>
    <cellStyle name="하이퍼링크 578" xfId="24390"/>
    <cellStyle name="하이퍼링크 579" xfId="2814" hidden="1"/>
    <cellStyle name="하이퍼링크 579" xfId="604" hidden="1"/>
    <cellStyle name="하이퍼링크 579" xfId="13604" hidden="1"/>
    <cellStyle name="하이퍼링크 579" xfId="15762" hidden="1"/>
    <cellStyle name="하이퍼링크 579" xfId="17920" hidden="1"/>
    <cellStyle name="하이퍼링크 579" xfId="4972" hidden="1"/>
    <cellStyle name="하이퍼링크 579" xfId="7130" hidden="1"/>
    <cellStyle name="하이퍼링크 579" xfId="9288" hidden="1"/>
    <cellStyle name="하이퍼링크 579" xfId="11446" hidden="1"/>
    <cellStyle name="하이퍼링크 579" xfId="22234" hidden="1"/>
    <cellStyle name="하이퍼링크 579" xfId="20077" hidden="1"/>
    <cellStyle name="하이퍼링크 579" xfId="24391"/>
    <cellStyle name="하이퍼링크 58" xfId="2292" hidden="1"/>
    <cellStyle name="하이퍼링크 58" xfId="605" hidden="1"/>
    <cellStyle name="하이퍼링크 58" xfId="13082" hidden="1"/>
    <cellStyle name="하이퍼링크 58" xfId="15240" hidden="1"/>
    <cellStyle name="하이퍼링크 58" xfId="17398" hidden="1"/>
    <cellStyle name="하이퍼링크 58" xfId="4450" hidden="1"/>
    <cellStyle name="하이퍼링크 58" xfId="6608" hidden="1"/>
    <cellStyle name="하이퍼링크 58" xfId="8766" hidden="1"/>
    <cellStyle name="하이퍼링크 58" xfId="10924" hidden="1"/>
    <cellStyle name="하이퍼링크 58" xfId="21712" hidden="1"/>
    <cellStyle name="하이퍼링크 58" xfId="19555" hidden="1"/>
    <cellStyle name="하이퍼링크 58" xfId="23869"/>
    <cellStyle name="하이퍼링크 580" xfId="2815" hidden="1"/>
    <cellStyle name="하이퍼링크 580" xfId="606" hidden="1"/>
    <cellStyle name="하이퍼링크 580" xfId="13605" hidden="1"/>
    <cellStyle name="하이퍼링크 580" xfId="15763" hidden="1"/>
    <cellStyle name="하이퍼링크 580" xfId="17921" hidden="1"/>
    <cellStyle name="하이퍼링크 580" xfId="4973" hidden="1"/>
    <cellStyle name="하이퍼링크 580" xfId="7131" hidden="1"/>
    <cellStyle name="하이퍼링크 580" xfId="9289" hidden="1"/>
    <cellStyle name="하이퍼링크 580" xfId="11447" hidden="1"/>
    <cellStyle name="하이퍼링크 580" xfId="22235" hidden="1"/>
    <cellStyle name="하이퍼링크 580" xfId="20078" hidden="1"/>
    <cellStyle name="하이퍼링크 580" xfId="24392"/>
    <cellStyle name="하이퍼링크 581" xfId="2816" hidden="1"/>
    <cellStyle name="하이퍼링크 581" xfId="607" hidden="1"/>
    <cellStyle name="하이퍼링크 581" xfId="13606" hidden="1"/>
    <cellStyle name="하이퍼링크 581" xfId="15764" hidden="1"/>
    <cellStyle name="하이퍼링크 581" xfId="17922" hidden="1"/>
    <cellStyle name="하이퍼링크 581" xfId="4974" hidden="1"/>
    <cellStyle name="하이퍼링크 581" xfId="7132" hidden="1"/>
    <cellStyle name="하이퍼링크 581" xfId="9290" hidden="1"/>
    <cellStyle name="하이퍼링크 581" xfId="11448" hidden="1"/>
    <cellStyle name="하이퍼링크 581" xfId="22236" hidden="1"/>
    <cellStyle name="하이퍼링크 581" xfId="20079" hidden="1"/>
    <cellStyle name="하이퍼링크 581" xfId="24393"/>
    <cellStyle name="하이퍼링크 582" xfId="2817" hidden="1"/>
    <cellStyle name="하이퍼링크 582" xfId="608" hidden="1"/>
    <cellStyle name="하이퍼링크 582" xfId="13607" hidden="1"/>
    <cellStyle name="하이퍼링크 582" xfId="15765" hidden="1"/>
    <cellStyle name="하이퍼링크 582" xfId="17923" hidden="1"/>
    <cellStyle name="하이퍼링크 582" xfId="4975" hidden="1"/>
    <cellStyle name="하이퍼링크 582" xfId="7133" hidden="1"/>
    <cellStyle name="하이퍼링크 582" xfId="9291" hidden="1"/>
    <cellStyle name="하이퍼링크 582" xfId="11449" hidden="1"/>
    <cellStyle name="하이퍼링크 582" xfId="22237" hidden="1"/>
    <cellStyle name="하이퍼링크 582" xfId="20080" hidden="1"/>
    <cellStyle name="하이퍼링크 582" xfId="24394"/>
    <cellStyle name="하이퍼링크 583" xfId="2818" hidden="1"/>
    <cellStyle name="하이퍼링크 583" xfId="609" hidden="1"/>
    <cellStyle name="하이퍼링크 583" xfId="13608" hidden="1"/>
    <cellStyle name="하이퍼링크 583" xfId="15766" hidden="1"/>
    <cellStyle name="하이퍼링크 583" xfId="17924" hidden="1"/>
    <cellStyle name="하이퍼링크 583" xfId="4976" hidden="1"/>
    <cellStyle name="하이퍼링크 583" xfId="7134" hidden="1"/>
    <cellStyle name="하이퍼링크 583" xfId="9292" hidden="1"/>
    <cellStyle name="하이퍼링크 583" xfId="11450" hidden="1"/>
    <cellStyle name="하이퍼링크 583" xfId="22238" hidden="1"/>
    <cellStyle name="하이퍼링크 583" xfId="20081" hidden="1"/>
    <cellStyle name="하이퍼링크 583" xfId="24395"/>
    <cellStyle name="하이퍼링크 584" xfId="2819" hidden="1"/>
    <cellStyle name="하이퍼링크 584" xfId="610" hidden="1"/>
    <cellStyle name="하이퍼링크 584" xfId="13609" hidden="1"/>
    <cellStyle name="하이퍼링크 584" xfId="15767" hidden="1"/>
    <cellStyle name="하이퍼링크 584" xfId="17925" hidden="1"/>
    <cellStyle name="하이퍼링크 584" xfId="4977" hidden="1"/>
    <cellStyle name="하이퍼링크 584" xfId="7135" hidden="1"/>
    <cellStyle name="하이퍼링크 584" xfId="9293" hidden="1"/>
    <cellStyle name="하이퍼링크 584" xfId="11451" hidden="1"/>
    <cellStyle name="하이퍼링크 584" xfId="22239" hidden="1"/>
    <cellStyle name="하이퍼링크 584" xfId="20082" hidden="1"/>
    <cellStyle name="하이퍼링크 584" xfId="24396"/>
    <cellStyle name="하이퍼링크 585" xfId="2820" hidden="1"/>
    <cellStyle name="하이퍼링크 585" xfId="611" hidden="1"/>
    <cellStyle name="하이퍼링크 585" xfId="13610" hidden="1"/>
    <cellStyle name="하이퍼링크 585" xfId="15768" hidden="1"/>
    <cellStyle name="하이퍼링크 585" xfId="17926" hidden="1"/>
    <cellStyle name="하이퍼링크 585" xfId="4978" hidden="1"/>
    <cellStyle name="하이퍼링크 585" xfId="7136" hidden="1"/>
    <cellStyle name="하이퍼링크 585" xfId="9294" hidden="1"/>
    <cellStyle name="하이퍼링크 585" xfId="11452" hidden="1"/>
    <cellStyle name="하이퍼링크 585" xfId="22240" hidden="1"/>
    <cellStyle name="하이퍼링크 585" xfId="20083" hidden="1"/>
    <cellStyle name="하이퍼링크 585" xfId="24397"/>
    <cellStyle name="하이퍼링크 586" xfId="2821" hidden="1"/>
    <cellStyle name="하이퍼링크 586" xfId="612" hidden="1"/>
    <cellStyle name="하이퍼링크 586" xfId="13611" hidden="1"/>
    <cellStyle name="하이퍼링크 586" xfId="15769" hidden="1"/>
    <cellStyle name="하이퍼링크 586" xfId="17927" hidden="1"/>
    <cellStyle name="하이퍼링크 586" xfId="4979" hidden="1"/>
    <cellStyle name="하이퍼링크 586" xfId="7137" hidden="1"/>
    <cellStyle name="하이퍼링크 586" xfId="9295" hidden="1"/>
    <cellStyle name="하이퍼링크 586" xfId="11453" hidden="1"/>
    <cellStyle name="하이퍼링크 586" xfId="22241" hidden="1"/>
    <cellStyle name="하이퍼링크 586" xfId="20084" hidden="1"/>
    <cellStyle name="하이퍼링크 586" xfId="24398"/>
    <cellStyle name="하이퍼링크 587" xfId="2822" hidden="1"/>
    <cellStyle name="하이퍼링크 587" xfId="613" hidden="1"/>
    <cellStyle name="하이퍼링크 587" xfId="13612" hidden="1"/>
    <cellStyle name="하이퍼링크 587" xfId="15770" hidden="1"/>
    <cellStyle name="하이퍼링크 587" xfId="17928" hidden="1"/>
    <cellStyle name="하이퍼링크 587" xfId="4980" hidden="1"/>
    <cellStyle name="하이퍼링크 587" xfId="7138" hidden="1"/>
    <cellStyle name="하이퍼링크 587" xfId="9296" hidden="1"/>
    <cellStyle name="하이퍼링크 587" xfId="11454" hidden="1"/>
    <cellStyle name="하이퍼링크 587" xfId="22242" hidden="1"/>
    <cellStyle name="하이퍼링크 587" xfId="20085" hidden="1"/>
    <cellStyle name="하이퍼링크 587" xfId="24399"/>
    <cellStyle name="하이퍼링크 588" xfId="2823" hidden="1"/>
    <cellStyle name="하이퍼링크 588" xfId="614" hidden="1"/>
    <cellStyle name="하이퍼링크 588" xfId="13613" hidden="1"/>
    <cellStyle name="하이퍼링크 588" xfId="15771" hidden="1"/>
    <cellStyle name="하이퍼링크 588" xfId="17929" hidden="1"/>
    <cellStyle name="하이퍼링크 588" xfId="4981" hidden="1"/>
    <cellStyle name="하이퍼링크 588" xfId="7139" hidden="1"/>
    <cellStyle name="하이퍼링크 588" xfId="9297" hidden="1"/>
    <cellStyle name="하이퍼링크 588" xfId="11455" hidden="1"/>
    <cellStyle name="하이퍼링크 588" xfId="22243" hidden="1"/>
    <cellStyle name="하이퍼링크 588" xfId="20086" hidden="1"/>
    <cellStyle name="하이퍼링크 588" xfId="24400"/>
    <cellStyle name="하이퍼링크 589" xfId="2824" hidden="1"/>
    <cellStyle name="하이퍼링크 589" xfId="615" hidden="1"/>
    <cellStyle name="하이퍼링크 589" xfId="13614" hidden="1"/>
    <cellStyle name="하이퍼링크 589" xfId="15772" hidden="1"/>
    <cellStyle name="하이퍼링크 589" xfId="17930" hidden="1"/>
    <cellStyle name="하이퍼링크 589" xfId="4982" hidden="1"/>
    <cellStyle name="하이퍼링크 589" xfId="7140" hidden="1"/>
    <cellStyle name="하이퍼링크 589" xfId="9298" hidden="1"/>
    <cellStyle name="하이퍼링크 589" xfId="11456" hidden="1"/>
    <cellStyle name="하이퍼링크 589" xfId="22244" hidden="1"/>
    <cellStyle name="하이퍼링크 589" xfId="20087" hidden="1"/>
    <cellStyle name="하이퍼링크 589" xfId="24401"/>
    <cellStyle name="하이퍼링크 59" xfId="2293" hidden="1"/>
    <cellStyle name="하이퍼링크 59" xfId="616" hidden="1"/>
    <cellStyle name="하이퍼링크 59" xfId="13083" hidden="1"/>
    <cellStyle name="하이퍼링크 59" xfId="15241" hidden="1"/>
    <cellStyle name="하이퍼링크 59" xfId="17399" hidden="1"/>
    <cellStyle name="하이퍼링크 59" xfId="4451" hidden="1"/>
    <cellStyle name="하이퍼링크 59" xfId="6609" hidden="1"/>
    <cellStyle name="하이퍼링크 59" xfId="8767" hidden="1"/>
    <cellStyle name="하이퍼링크 59" xfId="10925" hidden="1"/>
    <cellStyle name="하이퍼링크 59" xfId="21713" hidden="1"/>
    <cellStyle name="하이퍼링크 59" xfId="19556" hidden="1"/>
    <cellStyle name="하이퍼링크 59" xfId="23870"/>
    <cellStyle name="하이퍼링크 590" xfId="2825" hidden="1"/>
    <cellStyle name="하이퍼링크 590" xfId="617" hidden="1"/>
    <cellStyle name="하이퍼링크 590" xfId="13615" hidden="1"/>
    <cellStyle name="하이퍼링크 590" xfId="15773" hidden="1"/>
    <cellStyle name="하이퍼링크 590" xfId="17931" hidden="1"/>
    <cellStyle name="하이퍼링크 590" xfId="4983" hidden="1"/>
    <cellStyle name="하이퍼링크 590" xfId="7141" hidden="1"/>
    <cellStyle name="하이퍼링크 590" xfId="9299" hidden="1"/>
    <cellStyle name="하이퍼링크 590" xfId="11457" hidden="1"/>
    <cellStyle name="하이퍼링크 590" xfId="22245" hidden="1"/>
    <cellStyle name="하이퍼링크 590" xfId="20088" hidden="1"/>
    <cellStyle name="하이퍼링크 590" xfId="24402"/>
    <cellStyle name="하이퍼링크 591" xfId="2826" hidden="1"/>
    <cellStyle name="하이퍼링크 591" xfId="618" hidden="1"/>
    <cellStyle name="하이퍼링크 591" xfId="13616" hidden="1"/>
    <cellStyle name="하이퍼링크 591" xfId="15774" hidden="1"/>
    <cellStyle name="하이퍼링크 591" xfId="17932" hidden="1"/>
    <cellStyle name="하이퍼링크 591" xfId="4984" hidden="1"/>
    <cellStyle name="하이퍼링크 591" xfId="7142" hidden="1"/>
    <cellStyle name="하이퍼링크 591" xfId="9300" hidden="1"/>
    <cellStyle name="하이퍼링크 591" xfId="11458" hidden="1"/>
    <cellStyle name="하이퍼링크 591" xfId="22246" hidden="1"/>
    <cellStyle name="하이퍼링크 591" xfId="20089" hidden="1"/>
    <cellStyle name="하이퍼링크 591" xfId="24403"/>
    <cellStyle name="하이퍼링크 592" xfId="2827" hidden="1"/>
    <cellStyle name="하이퍼링크 592" xfId="619" hidden="1"/>
    <cellStyle name="하이퍼링크 592" xfId="13617" hidden="1"/>
    <cellStyle name="하이퍼링크 592" xfId="15775" hidden="1"/>
    <cellStyle name="하이퍼링크 592" xfId="17933" hidden="1"/>
    <cellStyle name="하이퍼링크 592" xfId="4985" hidden="1"/>
    <cellStyle name="하이퍼링크 592" xfId="7143" hidden="1"/>
    <cellStyle name="하이퍼링크 592" xfId="9301" hidden="1"/>
    <cellStyle name="하이퍼링크 592" xfId="11459" hidden="1"/>
    <cellStyle name="하이퍼링크 592" xfId="22247" hidden="1"/>
    <cellStyle name="하이퍼링크 592" xfId="20090" hidden="1"/>
    <cellStyle name="하이퍼링크 592" xfId="24404"/>
    <cellStyle name="하이퍼링크 593" xfId="2828" hidden="1"/>
    <cellStyle name="하이퍼링크 593" xfId="620" hidden="1"/>
    <cellStyle name="하이퍼링크 593" xfId="13618" hidden="1"/>
    <cellStyle name="하이퍼링크 593" xfId="15776" hidden="1"/>
    <cellStyle name="하이퍼링크 593" xfId="17934" hidden="1"/>
    <cellStyle name="하이퍼링크 593" xfId="4986" hidden="1"/>
    <cellStyle name="하이퍼링크 593" xfId="7144" hidden="1"/>
    <cellStyle name="하이퍼링크 593" xfId="9302" hidden="1"/>
    <cellStyle name="하이퍼링크 593" xfId="11460" hidden="1"/>
    <cellStyle name="하이퍼링크 593" xfId="22248" hidden="1"/>
    <cellStyle name="하이퍼링크 593" xfId="20091" hidden="1"/>
    <cellStyle name="하이퍼링크 593" xfId="24405"/>
    <cellStyle name="하이퍼링크 594" xfId="2829" hidden="1"/>
    <cellStyle name="하이퍼링크 594" xfId="621" hidden="1"/>
    <cellStyle name="하이퍼링크 594" xfId="13619" hidden="1"/>
    <cellStyle name="하이퍼링크 594" xfId="15777" hidden="1"/>
    <cellStyle name="하이퍼링크 594" xfId="17935" hidden="1"/>
    <cellStyle name="하이퍼링크 594" xfId="4987" hidden="1"/>
    <cellStyle name="하이퍼링크 594" xfId="7145" hidden="1"/>
    <cellStyle name="하이퍼링크 594" xfId="9303" hidden="1"/>
    <cellStyle name="하이퍼링크 594" xfId="11461" hidden="1"/>
    <cellStyle name="하이퍼링크 594" xfId="22249" hidden="1"/>
    <cellStyle name="하이퍼링크 594" xfId="20092" hidden="1"/>
    <cellStyle name="하이퍼링크 594" xfId="24406"/>
    <cellStyle name="하이퍼링크 595" xfId="2830" hidden="1"/>
    <cellStyle name="하이퍼링크 595" xfId="622" hidden="1"/>
    <cellStyle name="하이퍼링크 595" xfId="13620" hidden="1"/>
    <cellStyle name="하이퍼링크 595" xfId="15778" hidden="1"/>
    <cellStyle name="하이퍼링크 595" xfId="17936" hidden="1"/>
    <cellStyle name="하이퍼링크 595" xfId="4988" hidden="1"/>
    <cellStyle name="하이퍼링크 595" xfId="7146" hidden="1"/>
    <cellStyle name="하이퍼링크 595" xfId="9304" hidden="1"/>
    <cellStyle name="하이퍼링크 595" xfId="11462" hidden="1"/>
    <cellStyle name="하이퍼링크 595" xfId="22250" hidden="1"/>
    <cellStyle name="하이퍼링크 595" xfId="20093" hidden="1"/>
    <cellStyle name="하이퍼링크 595" xfId="24407"/>
    <cellStyle name="하이퍼링크 596" xfId="2831" hidden="1"/>
    <cellStyle name="하이퍼링크 596" xfId="623" hidden="1"/>
    <cellStyle name="하이퍼링크 596" xfId="13621" hidden="1"/>
    <cellStyle name="하이퍼링크 596" xfId="15779" hidden="1"/>
    <cellStyle name="하이퍼링크 596" xfId="17937" hidden="1"/>
    <cellStyle name="하이퍼링크 596" xfId="4989" hidden="1"/>
    <cellStyle name="하이퍼링크 596" xfId="7147" hidden="1"/>
    <cellStyle name="하이퍼링크 596" xfId="9305" hidden="1"/>
    <cellStyle name="하이퍼링크 596" xfId="11463" hidden="1"/>
    <cellStyle name="하이퍼링크 596" xfId="22251" hidden="1"/>
    <cellStyle name="하이퍼링크 596" xfId="20094" hidden="1"/>
    <cellStyle name="하이퍼링크 596" xfId="24408"/>
    <cellStyle name="하이퍼링크 597" xfId="2832" hidden="1"/>
    <cellStyle name="하이퍼링크 597" xfId="624" hidden="1"/>
    <cellStyle name="하이퍼링크 597" xfId="13622" hidden="1"/>
    <cellStyle name="하이퍼링크 597" xfId="15780" hidden="1"/>
    <cellStyle name="하이퍼링크 597" xfId="17938" hidden="1"/>
    <cellStyle name="하이퍼링크 597" xfId="4990" hidden="1"/>
    <cellStyle name="하이퍼링크 597" xfId="7148" hidden="1"/>
    <cellStyle name="하이퍼링크 597" xfId="9306" hidden="1"/>
    <cellStyle name="하이퍼링크 597" xfId="11464" hidden="1"/>
    <cellStyle name="하이퍼링크 597" xfId="22252" hidden="1"/>
    <cellStyle name="하이퍼링크 597" xfId="20095" hidden="1"/>
    <cellStyle name="하이퍼링크 597" xfId="24409"/>
    <cellStyle name="하이퍼링크 598" xfId="2833" hidden="1"/>
    <cellStyle name="하이퍼링크 598" xfId="625" hidden="1"/>
    <cellStyle name="하이퍼링크 598" xfId="13623" hidden="1"/>
    <cellStyle name="하이퍼링크 598" xfId="15781" hidden="1"/>
    <cellStyle name="하이퍼링크 598" xfId="17939" hidden="1"/>
    <cellStyle name="하이퍼링크 598" xfId="4991" hidden="1"/>
    <cellStyle name="하이퍼링크 598" xfId="7149" hidden="1"/>
    <cellStyle name="하이퍼링크 598" xfId="9307" hidden="1"/>
    <cellStyle name="하이퍼링크 598" xfId="11465" hidden="1"/>
    <cellStyle name="하이퍼링크 598" xfId="22253" hidden="1"/>
    <cellStyle name="하이퍼링크 598" xfId="20096" hidden="1"/>
    <cellStyle name="하이퍼링크 598" xfId="24410"/>
    <cellStyle name="하이퍼링크 599" xfId="2834" hidden="1"/>
    <cellStyle name="하이퍼링크 599" xfId="626" hidden="1"/>
    <cellStyle name="하이퍼링크 599" xfId="13624" hidden="1"/>
    <cellStyle name="하이퍼링크 599" xfId="15782" hidden="1"/>
    <cellStyle name="하이퍼링크 599" xfId="17940" hidden="1"/>
    <cellStyle name="하이퍼링크 599" xfId="4992" hidden="1"/>
    <cellStyle name="하이퍼링크 599" xfId="7150" hidden="1"/>
    <cellStyle name="하이퍼링크 599" xfId="9308" hidden="1"/>
    <cellStyle name="하이퍼링크 599" xfId="11466" hidden="1"/>
    <cellStyle name="하이퍼링크 599" xfId="22254" hidden="1"/>
    <cellStyle name="하이퍼링크 599" xfId="20097" hidden="1"/>
    <cellStyle name="하이퍼링크 599" xfId="24411"/>
    <cellStyle name="하이퍼링크 6" xfId="2240" hidden="1"/>
    <cellStyle name="하이퍼링크 6" xfId="627" hidden="1"/>
    <cellStyle name="하이퍼링크 6" xfId="13030" hidden="1"/>
    <cellStyle name="하이퍼링크 6" xfId="15188" hidden="1"/>
    <cellStyle name="하이퍼링크 6" xfId="17346" hidden="1"/>
    <cellStyle name="하이퍼링크 6" xfId="4398" hidden="1"/>
    <cellStyle name="하이퍼링크 6" xfId="6556" hidden="1"/>
    <cellStyle name="하이퍼링크 6" xfId="8714" hidden="1"/>
    <cellStyle name="하이퍼링크 6" xfId="10872" hidden="1"/>
    <cellStyle name="하이퍼링크 6" xfId="21660" hidden="1"/>
    <cellStyle name="하이퍼링크 6" xfId="19503" hidden="1"/>
    <cellStyle name="하이퍼링크 6" xfId="23817"/>
    <cellStyle name="하이퍼링크 60" xfId="2294" hidden="1"/>
    <cellStyle name="하이퍼링크 60" xfId="628" hidden="1"/>
    <cellStyle name="하이퍼링크 60" xfId="13084" hidden="1"/>
    <cellStyle name="하이퍼링크 60" xfId="15242" hidden="1"/>
    <cellStyle name="하이퍼링크 60" xfId="17400" hidden="1"/>
    <cellStyle name="하이퍼링크 60" xfId="4452" hidden="1"/>
    <cellStyle name="하이퍼링크 60" xfId="6610" hidden="1"/>
    <cellStyle name="하이퍼링크 60" xfId="8768" hidden="1"/>
    <cellStyle name="하이퍼링크 60" xfId="10926" hidden="1"/>
    <cellStyle name="하이퍼링크 60" xfId="21714" hidden="1"/>
    <cellStyle name="하이퍼링크 60" xfId="19557" hidden="1"/>
    <cellStyle name="하이퍼링크 60" xfId="23871"/>
    <cellStyle name="하이퍼링크 600" xfId="2835" hidden="1"/>
    <cellStyle name="하이퍼링크 600" xfId="629" hidden="1"/>
    <cellStyle name="하이퍼링크 600" xfId="13625" hidden="1"/>
    <cellStyle name="하이퍼링크 600" xfId="15783" hidden="1"/>
    <cellStyle name="하이퍼링크 600" xfId="17941" hidden="1"/>
    <cellStyle name="하이퍼링크 600" xfId="4993" hidden="1"/>
    <cellStyle name="하이퍼링크 600" xfId="7151" hidden="1"/>
    <cellStyle name="하이퍼링크 600" xfId="9309" hidden="1"/>
    <cellStyle name="하이퍼링크 600" xfId="11467" hidden="1"/>
    <cellStyle name="하이퍼링크 600" xfId="22255" hidden="1"/>
    <cellStyle name="하이퍼링크 600" xfId="20098" hidden="1"/>
    <cellStyle name="하이퍼링크 600" xfId="24412"/>
    <cellStyle name="하이퍼링크 601" xfId="2836" hidden="1"/>
    <cellStyle name="하이퍼링크 601" xfId="630" hidden="1"/>
    <cellStyle name="하이퍼링크 601" xfId="13626" hidden="1"/>
    <cellStyle name="하이퍼링크 601" xfId="15784" hidden="1"/>
    <cellStyle name="하이퍼링크 601" xfId="17942" hidden="1"/>
    <cellStyle name="하이퍼링크 601" xfId="4994" hidden="1"/>
    <cellStyle name="하이퍼링크 601" xfId="7152" hidden="1"/>
    <cellStyle name="하이퍼링크 601" xfId="9310" hidden="1"/>
    <cellStyle name="하이퍼링크 601" xfId="11468" hidden="1"/>
    <cellStyle name="하이퍼링크 601" xfId="22256" hidden="1"/>
    <cellStyle name="하이퍼링크 601" xfId="20099" hidden="1"/>
    <cellStyle name="하이퍼링크 601" xfId="24413"/>
    <cellStyle name="하이퍼링크 602" xfId="2837" hidden="1"/>
    <cellStyle name="하이퍼링크 602" xfId="631" hidden="1"/>
    <cellStyle name="하이퍼링크 602" xfId="13627" hidden="1"/>
    <cellStyle name="하이퍼링크 602" xfId="15785" hidden="1"/>
    <cellStyle name="하이퍼링크 602" xfId="17943" hidden="1"/>
    <cellStyle name="하이퍼링크 602" xfId="4995" hidden="1"/>
    <cellStyle name="하이퍼링크 602" xfId="7153" hidden="1"/>
    <cellStyle name="하이퍼링크 602" xfId="9311" hidden="1"/>
    <cellStyle name="하이퍼링크 602" xfId="11469" hidden="1"/>
    <cellStyle name="하이퍼링크 602" xfId="22257" hidden="1"/>
    <cellStyle name="하이퍼링크 602" xfId="20100" hidden="1"/>
    <cellStyle name="하이퍼링크 602" xfId="24414"/>
    <cellStyle name="하이퍼링크 603" xfId="2838" hidden="1"/>
    <cellStyle name="하이퍼링크 603" xfId="632" hidden="1"/>
    <cellStyle name="하이퍼링크 603" xfId="13628" hidden="1"/>
    <cellStyle name="하이퍼링크 603" xfId="15786" hidden="1"/>
    <cellStyle name="하이퍼링크 603" xfId="17944" hidden="1"/>
    <cellStyle name="하이퍼링크 603" xfId="4996" hidden="1"/>
    <cellStyle name="하이퍼링크 603" xfId="7154" hidden="1"/>
    <cellStyle name="하이퍼링크 603" xfId="9312" hidden="1"/>
    <cellStyle name="하이퍼링크 603" xfId="11470" hidden="1"/>
    <cellStyle name="하이퍼링크 603" xfId="22258" hidden="1"/>
    <cellStyle name="하이퍼링크 603" xfId="20101" hidden="1"/>
    <cellStyle name="하이퍼링크 603" xfId="24415"/>
    <cellStyle name="하이퍼링크 604" xfId="2839" hidden="1"/>
    <cellStyle name="하이퍼링크 604" xfId="633" hidden="1"/>
    <cellStyle name="하이퍼링크 604" xfId="13629" hidden="1"/>
    <cellStyle name="하이퍼링크 604" xfId="15787" hidden="1"/>
    <cellStyle name="하이퍼링크 604" xfId="17945" hidden="1"/>
    <cellStyle name="하이퍼링크 604" xfId="4997" hidden="1"/>
    <cellStyle name="하이퍼링크 604" xfId="7155" hidden="1"/>
    <cellStyle name="하이퍼링크 604" xfId="9313" hidden="1"/>
    <cellStyle name="하이퍼링크 604" xfId="11471" hidden="1"/>
    <cellStyle name="하이퍼링크 604" xfId="22259" hidden="1"/>
    <cellStyle name="하이퍼링크 604" xfId="20102" hidden="1"/>
    <cellStyle name="하이퍼링크 604" xfId="24416"/>
    <cellStyle name="하이퍼링크 605" xfId="2840" hidden="1"/>
    <cellStyle name="하이퍼링크 605" xfId="634" hidden="1"/>
    <cellStyle name="하이퍼링크 605" xfId="13630" hidden="1"/>
    <cellStyle name="하이퍼링크 605" xfId="15788" hidden="1"/>
    <cellStyle name="하이퍼링크 605" xfId="17946" hidden="1"/>
    <cellStyle name="하이퍼링크 605" xfId="4998" hidden="1"/>
    <cellStyle name="하이퍼링크 605" xfId="7156" hidden="1"/>
    <cellStyle name="하이퍼링크 605" xfId="9314" hidden="1"/>
    <cellStyle name="하이퍼링크 605" xfId="11472" hidden="1"/>
    <cellStyle name="하이퍼링크 605" xfId="22260" hidden="1"/>
    <cellStyle name="하이퍼링크 605" xfId="20103" hidden="1"/>
    <cellStyle name="하이퍼링크 605" xfId="24417"/>
    <cellStyle name="하이퍼링크 606" xfId="2841" hidden="1"/>
    <cellStyle name="하이퍼링크 606" xfId="635" hidden="1"/>
    <cellStyle name="하이퍼링크 606" xfId="13631" hidden="1"/>
    <cellStyle name="하이퍼링크 606" xfId="15789" hidden="1"/>
    <cellStyle name="하이퍼링크 606" xfId="17947" hidden="1"/>
    <cellStyle name="하이퍼링크 606" xfId="4999" hidden="1"/>
    <cellStyle name="하이퍼링크 606" xfId="7157" hidden="1"/>
    <cellStyle name="하이퍼링크 606" xfId="9315" hidden="1"/>
    <cellStyle name="하이퍼링크 606" xfId="11473" hidden="1"/>
    <cellStyle name="하이퍼링크 606" xfId="22261" hidden="1"/>
    <cellStyle name="하이퍼링크 606" xfId="20104" hidden="1"/>
    <cellStyle name="하이퍼링크 606" xfId="24418"/>
    <cellStyle name="하이퍼링크 607" xfId="2842" hidden="1"/>
    <cellStyle name="하이퍼링크 607" xfId="636" hidden="1"/>
    <cellStyle name="하이퍼링크 607" xfId="13632" hidden="1"/>
    <cellStyle name="하이퍼링크 607" xfId="15790" hidden="1"/>
    <cellStyle name="하이퍼링크 607" xfId="17948" hidden="1"/>
    <cellStyle name="하이퍼링크 607" xfId="5000" hidden="1"/>
    <cellStyle name="하이퍼링크 607" xfId="7158" hidden="1"/>
    <cellStyle name="하이퍼링크 607" xfId="9316" hidden="1"/>
    <cellStyle name="하이퍼링크 607" xfId="11474" hidden="1"/>
    <cellStyle name="하이퍼링크 607" xfId="22262" hidden="1"/>
    <cellStyle name="하이퍼링크 607" xfId="20105" hidden="1"/>
    <cellStyle name="하이퍼링크 607" xfId="24419"/>
    <cellStyle name="하이퍼링크 608" xfId="2843" hidden="1"/>
    <cellStyle name="하이퍼링크 608" xfId="637" hidden="1"/>
    <cellStyle name="하이퍼링크 608" xfId="13633" hidden="1"/>
    <cellStyle name="하이퍼링크 608" xfId="15791" hidden="1"/>
    <cellStyle name="하이퍼링크 608" xfId="17949" hidden="1"/>
    <cellStyle name="하이퍼링크 608" xfId="5001" hidden="1"/>
    <cellStyle name="하이퍼링크 608" xfId="7159" hidden="1"/>
    <cellStyle name="하이퍼링크 608" xfId="9317" hidden="1"/>
    <cellStyle name="하이퍼링크 608" xfId="11475" hidden="1"/>
    <cellStyle name="하이퍼링크 608" xfId="22263" hidden="1"/>
    <cellStyle name="하이퍼링크 608" xfId="20106" hidden="1"/>
    <cellStyle name="하이퍼링크 608" xfId="24420"/>
    <cellStyle name="하이퍼링크 609" xfId="2844" hidden="1"/>
    <cellStyle name="하이퍼링크 609" xfId="638" hidden="1"/>
    <cellStyle name="하이퍼링크 609" xfId="13634" hidden="1"/>
    <cellStyle name="하이퍼링크 609" xfId="15792" hidden="1"/>
    <cellStyle name="하이퍼링크 609" xfId="17950" hidden="1"/>
    <cellStyle name="하이퍼링크 609" xfId="5002" hidden="1"/>
    <cellStyle name="하이퍼링크 609" xfId="7160" hidden="1"/>
    <cellStyle name="하이퍼링크 609" xfId="9318" hidden="1"/>
    <cellStyle name="하이퍼링크 609" xfId="11476" hidden="1"/>
    <cellStyle name="하이퍼링크 609" xfId="22264" hidden="1"/>
    <cellStyle name="하이퍼링크 609" xfId="20107" hidden="1"/>
    <cellStyle name="하이퍼링크 609" xfId="24421"/>
    <cellStyle name="하이퍼링크 61" xfId="2295" hidden="1"/>
    <cellStyle name="하이퍼링크 61" xfId="639" hidden="1"/>
    <cellStyle name="하이퍼링크 61" xfId="13085" hidden="1"/>
    <cellStyle name="하이퍼링크 61" xfId="15243" hidden="1"/>
    <cellStyle name="하이퍼링크 61" xfId="17401" hidden="1"/>
    <cellStyle name="하이퍼링크 61" xfId="4453" hidden="1"/>
    <cellStyle name="하이퍼링크 61" xfId="6611" hidden="1"/>
    <cellStyle name="하이퍼링크 61" xfId="8769" hidden="1"/>
    <cellStyle name="하이퍼링크 61" xfId="10927" hidden="1"/>
    <cellStyle name="하이퍼링크 61" xfId="21715" hidden="1"/>
    <cellStyle name="하이퍼링크 61" xfId="19558" hidden="1"/>
    <cellStyle name="하이퍼링크 61" xfId="23872"/>
    <cellStyle name="하이퍼링크 610" xfId="2845" hidden="1"/>
    <cellStyle name="하이퍼링크 610" xfId="640" hidden="1"/>
    <cellStyle name="하이퍼링크 610" xfId="13635" hidden="1"/>
    <cellStyle name="하이퍼링크 610" xfId="15793" hidden="1"/>
    <cellStyle name="하이퍼링크 610" xfId="17951" hidden="1"/>
    <cellStyle name="하이퍼링크 610" xfId="5003" hidden="1"/>
    <cellStyle name="하이퍼링크 610" xfId="7161" hidden="1"/>
    <cellStyle name="하이퍼링크 610" xfId="9319" hidden="1"/>
    <cellStyle name="하이퍼링크 610" xfId="11477" hidden="1"/>
    <cellStyle name="하이퍼링크 610" xfId="22265" hidden="1"/>
    <cellStyle name="하이퍼링크 610" xfId="20108" hidden="1"/>
    <cellStyle name="하이퍼링크 610" xfId="24422"/>
    <cellStyle name="하이퍼링크 611" xfId="2846" hidden="1"/>
    <cellStyle name="하이퍼링크 611" xfId="641" hidden="1"/>
    <cellStyle name="하이퍼링크 611" xfId="13636" hidden="1"/>
    <cellStyle name="하이퍼링크 611" xfId="15794" hidden="1"/>
    <cellStyle name="하이퍼링크 611" xfId="17952" hidden="1"/>
    <cellStyle name="하이퍼링크 611" xfId="5004" hidden="1"/>
    <cellStyle name="하이퍼링크 611" xfId="7162" hidden="1"/>
    <cellStyle name="하이퍼링크 611" xfId="9320" hidden="1"/>
    <cellStyle name="하이퍼링크 611" xfId="11478" hidden="1"/>
    <cellStyle name="하이퍼링크 611" xfId="22266" hidden="1"/>
    <cellStyle name="하이퍼링크 611" xfId="20109" hidden="1"/>
    <cellStyle name="하이퍼링크 611" xfId="24423"/>
    <cellStyle name="하이퍼링크 612" xfId="2847" hidden="1"/>
    <cellStyle name="하이퍼링크 612" xfId="642" hidden="1"/>
    <cellStyle name="하이퍼링크 612" xfId="13637" hidden="1"/>
    <cellStyle name="하이퍼링크 612" xfId="15795" hidden="1"/>
    <cellStyle name="하이퍼링크 612" xfId="17953" hidden="1"/>
    <cellStyle name="하이퍼링크 612" xfId="5005" hidden="1"/>
    <cellStyle name="하이퍼링크 612" xfId="7163" hidden="1"/>
    <cellStyle name="하이퍼링크 612" xfId="9321" hidden="1"/>
    <cellStyle name="하이퍼링크 612" xfId="11479" hidden="1"/>
    <cellStyle name="하이퍼링크 612" xfId="22267" hidden="1"/>
    <cellStyle name="하이퍼링크 612" xfId="20110" hidden="1"/>
    <cellStyle name="하이퍼링크 612" xfId="24424"/>
    <cellStyle name="하이퍼링크 613" xfId="2848" hidden="1"/>
    <cellStyle name="하이퍼링크 613" xfId="643" hidden="1"/>
    <cellStyle name="하이퍼링크 613" xfId="13638" hidden="1"/>
    <cellStyle name="하이퍼링크 613" xfId="15796" hidden="1"/>
    <cellStyle name="하이퍼링크 613" xfId="17954" hidden="1"/>
    <cellStyle name="하이퍼링크 613" xfId="5006" hidden="1"/>
    <cellStyle name="하이퍼링크 613" xfId="7164" hidden="1"/>
    <cellStyle name="하이퍼링크 613" xfId="9322" hidden="1"/>
    <cellStyle name="하이퍼링크 613" xfId="11480" hidden="1"/>
    <cellStyle name="하이퍼링크 613" xfId="22268" hidden="1"/>
    <cellStyle name="하이퍼링크 613" xfId="20111" hidden="1"/>
    <cellStyle name="하이퍼링크 613" xfId="24425"/>
    <cellStyle name="하이퍼링크 614" xfId="2849" hidden="1"/>
    <cellStyle name="하이퍼링크 614" xfId="644" hidden="1"/>
    <cellStyle name="하이퍼링크 614" xfId="13639" hidden="1"/>
    <cellStyle name="하이퍼링크 614" xfId="15797" hidden="1"/>
    <cellStyle name="하이퍼링크 614" xfId="17955" hidden="1"/>
    <cellStyle name="하이퍼링크 614" xfId="5007" hidden="1"/>
    <cellStyle name="하이퍼링크 614" xfId="7165" hidden="1"/>
    <cellStyle name="하이퍼링크 614" xfId="9323" hidden="1"/>
    <cellStyle name="하이퍼링크 614" xfId="11481" hidden="1"/>
    <cellStyle name="하이퍼링크 614" xfId="22269" hidden="1"/>
    <cellStyle name="하이퍼링크 614" xfId="20112" hidden="1"/>
    <cellStyle name="하이퍼링크 614" xfId="24426"/>
    <cellStyle name="하이퍼링크 615" xfId="2850" hidden="1"/>
    <cellStyle name="하이퍼링크 615" xfId="645" hidden="1"/>
    <cellStyle name="하이퍼링크 615" xfId="13640" hidden="1"/>
    <cellStyle name="하이퍼링크 615" xfId="15798" hidden="1"/>
    <cellStyle name="하이퍼링크 615" xfId="17956" hidden="1"/>
    <cellStyle name="하이퍼링크 615" xfId="5008" hidden="1"/>
    <cellStyle name="하이퍼링크 615" xfId="7166" hidden="1"/>
    <cellStyle name="하이퍼링크 615" xfId="9324" hidden="1"/>
    <cellStyle name="하이퍼링크 615" xfId="11482" hidden="1"/>
    <cellStyle name="하이퍼링크 615" xfId="22270" hidden="1"/>
    <cellStyle name="하이퍼링크 615" xfId="20113" hidden="1"/>
    <cellStyle name="하이퍼링크 615" xfId="24427"/>
    <cellStyle name="하이퍼링크 616" xfId="2851" hidden="1"/>
    <cellStyle name="하이퍼링크 616" xfId="646" hidden="1"/>
    <cellStyle name="하이퍼링크 616" xfId="13641" hidden="1"/>
    <cellStyle name="하이퍼링크 616" xfId="15799" hidden="1"/>
    <cellStyle name="하이퍼링크 616" xfId="17957" hidden="1"/>
    <cellStyle name="하이퍼링크 616" xfId="5009" hidden="1"/>
    <cellStyle name="하이퍼링크 616" xfId="7167" hidden="1"/>
    <cellStyle name="하이퍼링크 616" xfId="9325" hidden="1"/>
    <cellStyle name="하이퍼링크 616" xfId="11483" hidden="1"/>
    <cellStyle name="하이퍼링크 616" xfId="22271" hidden="1"/>
    <cellStyle name="하이퍼링크 616" xfId="20114" hidden="1"/>
    <cellStyle name="하이퍼링크 616" xfId="24428"/>
    <cellStyle name="하이퍼링크 617" xfId="2852" hidden="1"/>
    <cellStyle name="하이퍼링크 617" xfId="647" hidden="1"/>
    <cellStyle name="하이퍼링크 617" xfId="13642" hidden="1"/>
    <cellStyle name="하이퍼링크 617" xfId="15800" hidden="1"/>
    <cellStyle name="하이퍼링크 617" xfId="17958" hidden="1"/>
    <cellStyle name="하이퍼링크 617" xfId="5010" hidden="1"/>
    <cellStyle name="하이퍼링크 617" xfId="7168" hidden="1"/>
    <cellStyle name="하이퍼링크 617" xfId="9326" hidden="1"/>
    <cellStyle name="하이퍼링크 617" xfId="11484" hidden="1"/>
    <cellStyle name="하이퍼링크 617" xfId="22272" hidden="1"/>
    <cellStyle name="하이퍼링크 617" xfId="20115" hidden="1"/>
    <cellStyle name="하이퍼링크 617" xfId="24429"/>
    <cellStyle name="하이퍼링크 618" xfId="2853" hidden="1"/>
    <cellStyle name="하이퍼링크 618" xfId="648" hidden="1"/>
    <cellStyle name="하이퍼링크 618" xfId="13643" hidden="1"/>
    <cellStyle name="하이퍼링크 618" xfId="15801" hidden="1"/>
    <cellStyle name="하이퍼링크 618" xfId="17959" hidden="1"/>
    <cellStyle name="하이퍼링크 618" xfId="5011" hidden="1"/>
    <cellStyle name="하이퍼링크 618" xfId="7169" hidden="1"/>
    <cellStyle name="하이퍼링크 618" xfId="9327" hidden="1"/>
    <cellStyle name="하이퍼링크 618" xfId="11485" hidden="1"/>
    <cellStyle name="하이퍼링크 618" xfId="22273" hidden="1"/>
    <cellStyle name="하이퍼링크 618" xfId="20116" hidden="1"/>
    <cellStyle name="하이퍼링크 618" xfId="24430"/>
    <cellStyle name="하이퍼링크 619" xfId="2854" hidden="1"/>
    <cellStyle name="하이퍼링크 619" xfId="649" hidden="1"/>
    <cellStyle name="하이퍼링크 619" xfId="13644" hidden="1"/>
    <cellStyle name="하이퍼링크 619" xfId="15802" hidden="1"/>
    <cellStyle name="하이퍼링크 619" xfId="17960" hidden="1"/>
    <cellStyle name="하이퍼링크 619" xfId="5012" hidden="1"/>
    <cellStyle name="하이퍼링크 619" xfId="7170" hidden="1"/>
    <cellStyle name="하이퍼링크 619" xfId="9328" hidden="1"/>
    <cellStyle name="하이퍼링크 619" xfId="11486" hidden="1"/>
    <cellStyle name="하이퍼링크 619" xfId="22274" hidden="1"/>
    <cellStyle name="하이퍼링크 619" xfId="20117" hidden="1"/>
    <cellStyle name="하이퍼링크 619" xfId="24431"/>
    <cellStyle name="하이퍼링크 62" xfId="2296" hidden="1"/>
    <cellStyle name="하이퍼링크 62" xfId="650" hidden="1"/>
    <cellStyle name="하이퍼링크 62" xfId="13086" hidden="1"/>
    <cellStyle name="하이퍼링크 62" xfId="15244" hidden="1"/>
    <cellStyle name="하이퍼링크 62" xfId="17402" hidden="1"/>
    <cellStyle name="하이퍼링크 62" xfId="4454" hidden="1"/>
    <cellStyle name="하이퍼링크 62" xfId="6612" hidden="1"/>
    <cellStyle name="하이퍼링크 62" xfId="8770" hidden="1"/>
    <cellStyle name="하이퍼링크 62" xfId="10928" hidden="1"/>
    <cellStyle name="하이퍼링크 62" xfId="21716" hidden="1"/>
    <cellStyle name="하이퍼링크 62" xfId="19559" hidden="1"/>
    <cellStyle name="하이퍼링크 62" xfId="23873"/>
    <cellStyle name="하이퍼링크 620" xfId="2855" hidden="1"/>
    <cellStyle name="하이퍼링크 620" xfId="651" hidden="1"/>
    <cellStyle name="하이퍼링크 620" xfId="13645" hidden="1"/>
    <cellStyle name="하이퍼링크 620" xfId="15803" hidden="1"/>
    <cellStyle name="하이퍼링크 620" xfId="17961" hidden="1"/>
    <cellStyle name="하이퍼링크 620" xfId="5013" hidden="1"/>
    <cellStyle name="하이퍼링크 620" xfId="7171" hidden="1"/>
    <cellStyle name="하이퍼링크 620" xfId="9329" hidden="1"/>
    <cellStyle name="하이퍼링크 620" xfId="11487" hidden="1"/>
    <cellStyle name="하이퍼링크 620" xfId="22275" hidden="1"/>
    <cellStyle name="하이퍼링크 620" xfId="20118" hidden="1"/>
    <cellStyle name="하이퍼링크 620" xfId="24432"/>
    <cellStyle name="하이퍼링크 621" xfId="2856" hidden="1"/>
    <cellStyle name="하이퍼링크 621" xfId="652" hidden="1"/>
    <cellStyle name="하이퍼링크 621" xfId="13646" hidden="1"/>
    <cellStyle name="하이퍼링크 621" xfId="15804" hidden="1"/>
    <cellStyle name="하이퍼링크 621" xfId="17962" hidden="1"/>
    <cellStyle name="하이퍼링크 621" xfId="5014" hidden="1"/>
    <cellStyle name="하이퍼링크 621" xfId="7172" hidden="1"/>
    <cellStyle name="하이퍼링크 621" xfId="9330" hidden="1"/>
    <cellStyle name="하이퍼링크 621" xfId="11488" hidden="1"/>
    <cellStyle name="하이퍼링크 621" xfId="22276" hidden="1"/>
    <cellStyle name="하이퍼링크 621" xfId="20119" hidden="1"/>
    <cellStyle name="하이퍼링크 621" xfId="24433"/>
    <cellStyle name="하이퍼링크 622" xfId="2857" hidden="1"/>
    <cellStyle name="하이퍼링크 622" xfId="653" hidden="1"/>
    <cellStyle name="하이퍼링크 622" xfId="13647" hidden="1"/>
    <cellStyle name="하이퍼링크 622" xfId="15805" hidden="1"/>
    <cellStyle name="하이퍼링크 622" xfId="17963" hidden="1"/>
    <cellStyle name="하이퍼링크 622" xfId="5015" hidden="1"/>
    <cellStyle name="하이퍼링크 622" xfId="7173" hidden="1"/>
    <cellStyle name="하이퍼링크 622" xfId="9331" hidden="1"/>
    <cellStyle name="하이퍼링크 622" xfId="11489" hidden="1"/>
    <cellStyle name="하이퍼링크 622" xfId="22277" hidden="1"/>
    <cellStyle name="하이퍼링크 622" xfId="20120" hidden="1"/>
    <cellStyle name="하이퍼링크 622" xfId="24434"/>
    <cellStyle name="하이퍼링크 623" xfId="2858" hidden="1"/>
    <cellStyle name="하이퍼링크 623" xfId="654" hidden="1"/>
    <cellStyle name="하이퍼링크 623" xfId="13648" hidden="1"/>
    <cellStyle name="하이퍼링크 623" xfId="15806" hidden="1"/>
    <cellStyle name="하이퍼링크 623" xfId="17964" hidden="1"/>
    <cellStyle name="하이퍼링크 623" xfId="5016" hidden="1"/>
    <cellStyle name="하이퍼링크 623" xfId="7174" hidden="1"/>
    <cellStyle name="하이퍼링크 623" xfId="9332" hidden="1"/>
    <cellStyle name="하이퍼링크 623" xfId="11490" hidden="1"/>
    <cellStyle name="하이퍼링크 623" xfId="22278" hidden="1"/>
    <cellStyle name="하이퍼링크 623" xfId="20121" hidden="1"/>
    <cellStyle name="하이퍼링크 623" xfId="24435"/>
    <cellStyle name="하이퍼링크 624" xfId="2859" hidden="1"/>
    <cellStyle name="하이퍼링크 624" xfId="655" hidden="1"/>
    <cellStyle name="하이퍼링크 624" xfId="13649" hidden="1"/>
    <cellStyle name="하이퍼링크 624" xfId="15807" hidden="1"/>
    <cellStyle name="하이퍼링크 624" xfId="17965" hidden="1"/>
    <cellStyle name="하이퍼링크 624" xfId="5017" hidden="1"/>
    <cellStyle name="하이퍼링크 624" xfId="7175" hidden="1"/>
    <cellStyle name="하이퍼링크 624" xfId="9333" hidden="1"/>
    <cellStyle name="하이퍼링크 624" xfId="11491" hidden="1"/>
    <cellStyle name="하이퍼링크 624" xfId="22279" hidden="1"/>
    <cellStyle name="하이퍼링크 624" xfId="20122" hidden="1"/>
    <cellStyle name="하이퍼링크 624" xfId="24436"/>
    <cellStyle name="하이퍼링크 625" xfId="2860" hidden="1"/>
    <cellStyle name="하이퍼링크 625" xfId="656" hidden="1"/>
    <cellStyle name="하이퍼링크 625" xfId="13650" hidden="1"/>
    <cellStyle name="하이퍼링크 625" xfId="15808" hidden="1"/>
    <cellStyle name="하이퍼링크 625" xfId="17966" hidden="1"/>
    <cellStyle name="하이퍼링크 625" xfId="5018" hidden="1"/>
    <cellStyle name="하이퍼링크 625" xfId="7176" hidden="1"/>
    <cellStyle name="하이퍼링크 625" xfId="9334" hidden="1"/>
    <cellStyle name="하이퍼링크 625" xfId="11492" hidden="1"/>
    <cellStyle name="하이퍼링크 625" xfId="22280" hidden="1"/>
    <cellStyle name="하이퍼링크 625" xfId="20123" hidden="1"/>
    <cellStyle name="하이퍼링크 625" xfId="24437"/>
    <cellStyle name="하이퍼링크 626" xfId="2861" hidden="1"/>
    <cellStyle name="하이퍼링크 626" xfId="657" hidden="1"/>
    <cellStyle name="하이퍼링크 626" xfId="13651" hidden="1"/>
    <cellStyle name="하이퍼링크 626" xfId="15809" hidden="1"/>
    <cellStyle name="하이퍼링크 626" xfId="17967" hidden="1"/>
    <cellStyle name="하이퍼링크 626" xfId="5019" hidden="1"/>
    <cellStyle name="하이퍼링크 626" xfId="7177" hidden="1"/>
    <cellStyle name="하이퍼링크 626" xfId="9335" hidden="1"/>
    <cellStyle name="하이퍼링크 626" xfId="11493" hidden="1"/>
    <cellStyle name="하이퍼링크 626" xfId="22281" hidden="1"/>
    <cellStyle name="하이퍼링크 626" xfId="20124" hidden="1"/>
    <cellStyle name="하이퍼링크 626" xfId="24438"/>
    <cellStyle name="하이퍼링크 627" xfId="2862" hidden="1"/>
    <cellStyle name="하이퍼링크 627" xfId="658" hidden="1"/>
    <cellStyle name="하이퍼링크 627" xfId="13652" hidden="1"/>
    <cellStyle name="하이퍼링크 627" xfId="15810" hidden="1"/>
    <cellStyle name="하이퍼링크 627" xfId="17968" hidden="1"/>
    <cellStyle name="하이퍼링크 627" xfId="5020" hidden="1"/>
    <cellStyle name="하이퍼링크 627" xfId="7178" hidden="1"/>
    <cellStyle name="하이퍼링크 627" xfId="9336" hidden="1"/>
    <cellStyle name="하이퍼링크 627" xfId="11494" hidden="1"/>
    <cellStyle name="하이퍼링크 627" xfId="22282" hidden="1"/>
    <cellStyle name="하이퍼링크 627" xfId="20125" hidden="1"/>
    <cellStyle name="하이퍼링크 627" xfId="24439"/>
    <cellStyle name="하이퍼링크 628" xfId="2863" hidden="1"/>
    <cellStyle name="하이퍼링크 628" xfId="659" hidden="1"/>
    <cellStyle name="하이퍼링크 628" xfId="13653" hidden="1"/>
    <cellStyle name="하이퍼링크 628" xfId="15811" hidden="1"/>
    <cellStyle name="하이퍼링크 628" xfId="17969" hidden="1"/>
    <cellStyle name="하이퍼링크 628" xfId="5021" hidden="1"/>
    <cellStyle name="하이퍼링크 628" xfId="7179" hidden="1"/>
    <cellStyle name="하이퍼링크 628" xfId="9337" hidden="1"/>
    <cellStyle name="하이퍼링크 628" xfId="11495" hidden="1"/>
    <cellStyle name="하이퍼링크 628" xfId="22283" hidden="1"/>
    <cellStyle name="하이퍼링크 628" xfId="20126" hidden="1"/>
    <cellStyle name="하이퍼링크 628" xfId="24440"/>
    <cellStyle name="하이퍼링크 629" xfId="2864" hidden="1"/>
    <cellStyle name="하이퍼링크 629" xfId="660" hidden="1"/>
    <cellStyle name="하이퍼링크 629" xfId="13654" hidden="1"/>
    <cellStyle name="하이퍼링크 629" xfId="15812" hidden="1"/>
    <cellStyle name="하이퍼링크 629" xfId="17970" hidden="1"/>
    <cellStyle name="하이퍼링크 629" xfId="5022" hidden="1"/>
    <cellStyle name="하이퍼링크 629" xfId="7180" hidden="1"/>
    <cellStyle name="하이퍼링크 629" xfId="9338" hidden="1"/>
    <cellStyle name="하이퍼링크 629" xfId="11496" hidden="1"/>
    <cellStyle name="하이퍼링크 629" xfId="22284" hidden="1"/>
    <cellStyle name="하이퍼링크 629" xfId="20127" hidden="1"/>
    <cellStyle name="하이퍼링크 629" xfId="24441"/>
    <cellStyle name="하이퍼링크 63" xfId="661" hidden="1"/>
    <cellStyle name="하이퍼링크 63" xfId="2297" hidden="1"/>
    <cellStyle name="하이퍼링크 63" xfId="13087" hidden="1"/>
    <cellStyle name="하이퍼링크 63" xfId="15245" hidden="1"/>
    <cellStyle name="하이퍼링크 63" xfId="17403" hidden="1"/>
    <cellStyle name="하이퍼링크 63" xfId="4455" hidden="1"/>
    <cellStyle name="하이퍼링크 63" xfId="6613" hidden="1"/>
    <cellStyle name="하이퍼링크 63" xfId="8771" hidden="1"/>
    <cellStyle name="하이퍼링크 63" xfId="10929" hidden="1"/>
    <cellStyle name="하이퍼링크 63" xfId="19560" hidden="1"/>
    <cellStyle name="하이퍼링크 63" xfId="21717" hidden="1"/>
    <cellStyle name="하이퍼링크 63" xfId="23874"/>
    <cellStyle name="하이퍼링크 630" xfId="662" hidden="1"/>
    <cellStyle name="하이퍼링크 630" xfId="20128" hidden="1"/>
    <cellStyle name="하이퍼링크 630" xfId="5023" hidden="1"/>
    <cellStyle name="하이퍼링크 630" xfId="7181" hidden="1"/>
    <cellStyle name="하이퍼링크 630" xfId="9339" hidden="1"/>
    <cellStyle name="하이퍼링크 630" xfId="2865" hidden="1"/>
    <cellStyle name="하이퍼링크 630" xfId="13655" hidden="1"/>
    <cellStyle name="하이퍼링크 630" xfId="15813" hidden="1"/>
    <cellStyle name="하이퍼링크 630" xfId="17971" hidden="1"/>
    <cellStyle name="하이퍼링크 630" xfId="11497" hidden="1"/>
    <cellStyle name="하이퍼링크 630" xfId="22285" hidden="1"/>
    <cellStyle name="하이퍼링크 630" xfId="24442"/>
    <cellStyle name="하이퍼링크 631" xfId="663" hidden="1"/>
    <cellStyle name="하이퍼링크 631" xfId="20129" hidden="1"/>
    <cellStyle name="하이퍼링크 631" xfId="5024" hidden="1"/>
    <cellStyle name="하이퍼링크 631" xfId="7182" hidden="1"/>
    <cellStyle name="하이퍼링크 631" xfId="9340" hidden="1"/>
    <cellStyle name="하이퍼링크 631" xfId="2866" hidden="1"/>
    <cellStyle name="하이퍼링크 631" xfId="13656" hidden="1"/>
    <cellStyle name="하이퍼링크 631" xfId="15814" hidden="1"/>
    <cellStyle name="하이퍼링크 631" xfId="17972" hidden="1"/>
    <cellStyle name="하이퍼링크 631" xfId="11498" hidden="1"/>
    <cellStyle name="하이퍼링크 631" xfId="22286" hidden="1"/>
    <cellStyle name="하이퍼링크 631" xfId="24443"/>
    <cellStyle name="하이퍼링크 632" xfId="664" hidden="1"/>
    <cellStyle name="하이퍼링크 632" xfId="20130" hidden="1"/>
    <cellStyle name="하이퍼링크 632" xfId="5025" hidden="1"/>
    <cellStyle name="하이퍼링크 632" xfId="7183" hidden="1"/>
    <cellStyle name="하이퍼링크 632" xfId="9341" hidden="1"/>
    <cellStyle name="하이퍼링크 632" xfId="2867" hidden="1"/>
    <cellStyle name="하이퍼링크 632" xfId="13657" hidden="1"/>
    <cellStyle name="하이퍼링크 632" xfId="15815" hidden="1"/>
    <cellStyle name="하이퍼링크 632" xfId="17973" hidden="1"/>
    <cellStyle name="하이퍼링크 632" xfId="11499" hidden="1"/>
    <cellStyle name="하이퍼링크 632" xfId="22287" hidden="1"/>
    <cellStyle name="하이퍼링크 632" xfId="24444"/>
    <cellStyle name="하이퍼링크 633" xfId="665" hidden="1"/>
    <cellStyle name="하이퍼링크 633" xfId="20131" hidden="1"/>
    <cellStyle name="하이퍼링크 633" xfId="5026" hidden="1"/>
    <cellStyle name="하이퍼링크 633" xfId="7184" hidden="1"/>
    <cellStyle name="하이퍼링크 633" xfId="9342" hidden="1"/>
    <cellStyle name="하이퍼링크 633" xfId="2868" hidden="1"/>
    <cellStyle name="하이퍼링크 633" xfId="13658" hidden="1"/>
    <cellStyle name="하이퍼링크 633" xfId="15816" hidden="1"/>
    <cellStyle name="하이퍼링크 633" xfId="17974" hidden="1"/>
    <cellStyle name="하이퍼링크 633" xfId="11500" hidden="1"/>
    <cellStyle name="하이퍼링크 633" xfId="22288" hidden="1"/>
    <cellStyle name="하이퍼링크 633" xfId="24445"/>
    <cellStyle name="하이퍼링크 634" xfId="666" hidden="1"/>
    <cellStyle name="하이퍼링크 634" xfId="20132" hidden="1"/>
    <cellStyle name="하이퍼링크 634" xfId="5027" hidden="1"/>
    <cellStyle name="하이퍼링크 634" xfId="7185" hidden="1"/>
    <cellStyle name="하이퍼링크 634" xfId="9343" hidden="1"/>
    <cellStyle name="하이퍼링크 634" xfId="2869" hidden="1"/>
    <cellStyle name="하이퍼링크 634" xfId="13659" hidden="1"/>
    <cellStyle name="하이퍼링크 634" xfId="15817" hidden="1"/>
    <cellStyle name="하이퍼링크 634" xfId="17975" hidden="1"/>
    <cellStyle name="하이퍼링크 634" xfId="11501" hidden="1"/>
    <cellStyle name="하이퍼링크 634" xfId="22289" hidden="1"/>
    <cellStyle name="하이퍼링크 634" xfId="24446"/>
    <cellStyle name="하이퍼링크 635" xfId="667" hidden="1"/>
    <cellStyle name="하이퍼링크 635" xfId="20133" hidden="1"/>
    <cellStyle name="하이퍼링크 635" xfId="5028" hidden="1"/>
    <cellStyle name="하이퍼링크 635" xfId="7186" hidden="1"/>
    <cellStyle name="하이퍼링크 635" xfId="9344" hidden="1"/>
    <cellStyle name="하이퍼링크 635" xfId="2870" hidden="1"/>
    <cellStyle name="하이퍼링크 635" xfId="13660" hidden="1"/>
    <cellStyle name="하이퍼링크 635" xfId="15818" hidden="1"/>
    <cellStyle name="하이퍼링크 635" xfId="17976" hidden="1"/>
    <cellStyle name="하이퍼링크 635" xfId="11502" hidden="1"/>
    <cellStyle name="하이퍼링크 635" xfId="22290" hidden="1"/>
    <cellStyle name="하이퍼링크 635" xfId="24447"/>
    <cellStyle name="하이퍼링크 636" xfId="668" hidden="1"/>
    <cellStyle name="하이퍼링크 636" xfId="20134" hidden="1"/>
    <cellStyle name="하이퍼링크 636" xfId="5029" hidden="1"/>
    <cellStyle name="하이퍼링크 636" xfId="7187" hidden="1"/>
    <cellStyle name="하이퍼링크 636" xfId="9345" hidden="1"/>
    <cellStyle name="하이퍼링크 636" xfId="2871" hidden="1"/>
    <cellStyle name="하이퍼링크 636" xfId="13661" hidden="1"/>
    <cellStyle name="하이퍼링크 636" xfId="15819" hidden="1"/>
    <cellStyle name="하이퍼링크 636" xfId="17977" hidden="1"/>
    <cellStyle name="하이퍼링크 636" xfId="11503" hidden="1"/>
    <cellStyle name="하이퍼링크 636" xfId="22291" hidden="1"/>
    <cellStyle name="하이퍼링크 636" xfId="24448"/>
    <cellStyle name="하이퍼링크 637" xfId="669" hidden="1"/>
    <cellStyle name="하이퍼링크 637" xfId="20135" hidden="1"/>
    <cellStyle name="하이퍼링크 637" xfId="5030" hidden="1"/>
    <cellStyle name="하이퍼링크 637" xfId="7188" hidden="1"/>
    <cellStyle name="하이퍼링크 637" xfId="9346" hidden="1"/>
    <cellStyle name="하이퍼링크 637" xfId="2872" hidden="1"/>
    <cellStyle name="하이퍼링크 637" xfId="13662" hidden="1"/>
    <cellStyle name="하이퍼링크 637" xfId="15820" hidden="1"/>
    <cellStyle name="하이퍼링크 637" xfId="17978" hidden="1"/>
    <cellStyle name="하이퍼링크 637" xfId="11504" hidden="1"/>
    <cellStyle name="하이퍼링크 637" xfId="22292" hidden="1"/>
    <cellStyle name="하이퍼링크 637" xfId="24449"/>
    <cellStyle name="하이퍼링크 638" xfId="670" hidden="1"/>
    <cellStyle name="하이퍼링크 638" xfId="20136" hidden="1"/>
    <cellStyle name="하이퍼링크 638" xfId="5031" hidden="1"/>
    <cellStyle name="하이퍼링크 638" xfId="7189" hidden="1"/>
    <cellStyle name="하이퍼링크 638" xfId="9347" hidden="1"/>
    <cellStyle name="하이퍼링크 638" xfId="2873" hidden="1"/>
    <cellStyle name="하이퍼링크 638" xfId="13663" hidden="1"/>
    <cellStyle name="하이퍼링크 638" xfId="15821" hidden="1"/>
    <cellStyle name="하이퍼링크 638" xfId="17979" hidden="1"/>
    <cellStyle name="하이퍼링크 638" xfId="11505" hidden="1"/>
    <cellStyle name="하이퍼링크 638" xfId="22293" hidden="1"/>
    <cellStyle name="하이퍼링크 638" xfId="24450"/>
    <cellStyle name="하이퍼링크 639" xfId="671" hidden="1"/>
    <cellStyle name="하이퍼링크 639" xfId="20137" hidden="1"/>
    <cellStyle name="하이퍼링크 639" xfId="5032" hidden="1"/>
    <cellStyle name="하이퍼링크 639" xfId="7190" hidden="1"/>
    <cellStyle name="하이퍼링크 639" xfId="9348" hidden="1"/>
    <cellStyle name="하이퍼링크 639" xfId="2874" hidden="1"/>
    <cellStyle name="하이퍼링크 639" xfId="13664" hidden="1"/>
    <cellStyle name="하이퍼링크 639" xfId="15822" hidden="1"/>
    <cellStyle name="하이퍼링크 639" xfId="17980" hidden="1"/>
    <cellStyle name="하이퍼링크 639" xfId="11506" hidden="1"/>
    <cellStyle name="하이퍼링크 639" xfId="22294" hidden="1"/>
    <cellStyle name="하이퍼링크 639" xfId="24451"/>
    <cellStyle name="하이퍼링크 64" xfId="672" hidden="1"/>
    <cellStyle name="하이퍼링크 64" xfId="19561" hidden="1"/>
    <cellStyle name="하이퍼링크 64" xfId="4456" hidden="1"/>
    <cellStyle name="하이퍼링크 64" xfId="6614" hidden="1"/>
    <cellStyle name="하이퍼링크 64" xfId="8772" hidden="1"/>
    <cellStyle name="하이퍼링크 64" xfId="2298" hidden="1"/>
    <cellStyle name="하이퍼링크 64" xfId="13088" hidden="1"/>
    <cellStyle name="하이퍼링크 64" xfId="15246" hidden="1"/>
    <cellStyle name="하이퍼링크 64" xfId="17404" hidden="1"/>
    <cellStyle name="하이퍼링크 64" xfId="10930" hidden="1"/>
    <cellStyle name="하이퍼링크 64" xfId="21718" hidden="1"/>
    <cellStyle name="하이퍼링크 64" xfId="23875"/>
    <cellStyle name="하이퍼링크 640" xfId="673" hidden="1"/>
    <cellStyle name="하이퍼링크 640" xfId="20138" hidden="1"/>
    <cellStyle name="하이퍼링크 640" xfId="5033" hidden="1"/>
    <cellStyle name="하이퍼링크 640" xfId="7191" hidden="1"/>
    <cellStyle name="하이퍼링크 640" xfId="9349" hidden="1"/>
    <cellStyle name="하이퍼링크 640" xfId="2875" hidden="1"/>
    <cellStyle name="하이퍼링크 640" xfId="13665" hidden="1"/>
    <cellStyle name="하이퍼링크 640" xfId="15823" hidden="1"/>
    <cellStyle name="하이퍼링크 640" xfId="17981" hidden="1"/>
    <cellStyle name="하이퍼링크 640" xfId="11507" hidden="1"/>
    <cellStyle name="하이퍼링크 640" xfId="22295" hidden="1"/>
    <cellStyle name="하이퍼링크 640" xfId="24452"/>
    <cellStyle name="하이퍼링크 641" xfId="674" hidden="1"/>
    <cellStyle name="하이퍼링크 641" xfId="20139" hidden="1"/>
    <cellStyle name="하이퍼링크 641" xfId="5034" hidden="1"/>
    <cellStyle name="하이퍼링크 641" xfId="7192" hidden="1"/>
    <cellStyle name="하이퍼링크 641" xfId="9350" hidden="1"/>
    <cellStyle name="하이퍼링크 641" xfId="2876" hidden="1"/>
    <cellStyle name="하이퍼링크 641" xfId="13666" hidden="1"/>
    <cellStyle name="하이퍼링크 641" xfId="15824" hidden="1"/>
    <cellStyle name="하이퍼링크 641" xfId="17982" hidden="1"/>
    <cellStyle name="하이퍼링크 641" xfId="11508" hidden="1"/>
    <cellStyle name="하이퍼링크 641" xfId="22296" hidden="1"/>
    <cellStyle name="하이퍼링크 641" xfId="24453"/>
    <cellStyle name="하이퍼링크 642" xfId="675" hidden="1"/>
    <cellStyle name="하이퍼링크 642" xfId="20140" hidden="1"/>
    <cellStyle name="하이퍼링크 642" xfId="5035" hidden="1"/>
    <cellStyle name="하이퍼링크 642" xfId="7193" hidden="1"/>
    <cellStyle name="하이퍼링크 642" xfId="9351" hidden="1"/>
    <cellStyle name="하이퍼링크 642" xfId="2877" hidden="1"/>
    <cellStyle name="하이퍼링크 642" xfId="13667" hidden="1"/>
    <cellStyle name="하이퍼링크 642" xfId="15825" hidden="1"/>
    <cellStyle name="하이퍼링크 642" xfId="17983" hidden="1"/>
    <cellStyle name="하이퍼링크 642" xfId="11509" hidden="1"/>
    <cellStyle name="하이퍼링크 642" xfId="22297" hidden="1"/>
    <cellStyle name="하이퍼링크 642" xfId="24454"/>
    <cellStyle name="하이퍼링크 643" xfId="676" hidden="1"/>
    <cellStyle name="하이퍼링크 643" xfId="20141" hidden="1"/>
    <cellStyle name="하이퍼링크 643" xfId="5036" hidden="1"/>
    <cellStyle name="하이퍼링크 643" xfId="7194" hidden="1"/>
    <cellStyle name="하이퍼링크 643" xfId="9352" hidden="1"/>
    <cellStyle name="하이퍼링크 643" xfId="2878" hidden="1"/>
    <cellStyle name="하이퍼링크 643" xfId="13668" hidden="1"/>
    <cellStyle name="하이퍼링크 643" xfId="15826" hidden="1"/>
    <cellStyle name="하이퍼링크 643" xfId="17984" hidden="1"/>
    <cellStyle name="하이퍼링크 643" xfId="11510" hidden="1"/>
    <cellStyle name="하이퍼링크 643" xfId="22298" hidden="1"/>
    <cellStyle name="하이퍼링크 643" xfId="24455"/>
    <cellStyle name="하이퍼링크 644" xfId="677" hidden="1"/>
    <cellStyle name="하이퍼링크 644" xfId="20142" hidden="1"/>
    <cellStyle name="하이퍼링크 644" xfId="5037" hidden="1"/>
    <cellStyle name="하이퍼링크 644" xfId="7195" hidden="1"/>
    <cellStyle name="하이퍼링크 644" xfId="9353" hidden="1"/>
    <cellStyle name="하이퍼링크 644" xfId="2879" hidden="1"/>
    <cellStyle name="하이퍼링크 644" xfId="13669" hidden="1"/>
    <cellStyle name="하이퍼링크 644" xfId="15827" hidden="1"/>
    <cellStyle name="하이퍼링크 644" xfId="17985" hidden="1"/>
    <cellStyle name="하이퍼링크 644" xfId="11511" hidden="1"/>
    <cellStyle name="하이퍼링크 644" xfId="22299" hidden="1"/>
    <cellStyle name="하이퍼링크 644" xfId="24456"/>
    <cellStyle name="하이퍼링크 645" xfId="678" hidden="1"/>
    <cellStyle name="하이퍼링크 645" xfId="20143" hidden="1"/>
    <cellStyle name="하이퍼링크 645" xfId="5038" hidden="1"/>
    <cellStyle name="하이퍼링크 645" xfId="7196" hidden="1"/>
    <cellStyle name="하이퍼링크 645" xfId="9354" hidden="1"/>
    <cellStyle name="하이퍼링크 645" xfId="2880" hidden="1"/>
    <cellStyle name="하이퍼링크 645" xfId="13670" hidden="1"/>
    <cellStyle name="하이퍼링크 645" xfId="15828" hidden="1"/>
    <cellStyle name="하이퍼링크 645" xfId="17986" hidden="1"/>
    <cellStyle name="하이퍼링크 645" xfId="11512" hidden="1"/>
    <cellStyle name="하이퍼링크 645" xfId="22300" hidden="1"/>
    <cellStyle name="하이퍼링크 645" xfId="24457"/>
    <cellStyle name="하이퍼링크 646" xfId="679" hidden="1"/>
    <cellStyle name="하이퍼링크 646" xfId="20144" hidden="1"/>
    <cellStyle name="하이퍼링크 646" xfId="5039" hidden="1"/>
    <cellStyle name="하이퍼링크 646" xfId="7197" hidden="1"/>
    <cellStyle name="하이퍼링크 646" xfId="9355" hidden="1"/>
    <cellStyle name="하이퍼링크 646" xfId="2881" hidden="1"/>
    <cellStyle name="하이퍼링크 646" xfId="13671" hidden="1"/>
    <cellStyle name="하이퍼링크 646" xfId="15829" hidden="1"/>
    <cellStyle name="하이퍼링크 646" xfId="17987" hidden="1"/>
    <cellStyle name="하이퍼링크 646" xfId="11513" hidden="1"/>
    <cellStyle name="하이퍼링크 646" xfId="22301" hidden="1"/>
    <cellStyle name="하이퍼링크 646" xfId="24458"/>
    <cellStyle name="하이퍼링크 647" xfId="680" hidden="1"/>
    <cellStyle name="하이퍼링크 647" xfId="20145" hidden="1"/>
    <cellStyle name="하이퍼링크 647" xfId="5040" hidden="1"/>
    <cellStyle name="하이퍼링크 647" xfId="7198" hidden="1"/>
    <cellStyle name="하이퍼링크 647" xfId="9356" hidden="1"/>
    <cellStyle name="하이퍼링크 647" xfId="2882" hidden="1"/>
    <cellStyle name="하이퍼링크 647" xfId="13672" hidden="1"/>
    <cellStyle name="하이퍼링크 647" xfId="15830" hidden="1"/>
    <cellStyle name="하이퍼링크 647" xfId="17988" hidden="1"/>
    <cellStyle name="하이퍼링크 647" xfId="11514" hidden="1"/>
    <cellStyle name="하이퍼링크 647" xfId="22302" hidden="1"/>
    <cellStyle name="하이퍼링크 647" xfId="24459"/>
    <cellStyle name="하이퍼링크 648" xfId="681" hidden="1"/>
    <cellStyle name="하이퍼링크 648" xfId="20146" hidden="1"/>
    <cellStyle name="하이퍼링크 648" xfId="5041" hidden="1"/>
    <cellStyle name="하이퍼링크 648" xfId="7199" hidden="1"/>
    <cellStyle name="하이퍼링크 648" xfId="9357" hidden="1"/>
    <cellStyle name="하이퍼링크 648" xfId="2883" hidden="1"/>
    <cellStyle name="하이퍼링크 648" xfId="13673" hidden="1"/>
    <cellStyle name="하이퍼링크 648" xfId="15831" hidden="1"/>
    <cellStyle name="하이퍼링크 648" xfId="17989" hidden="1"/>
    <cellStyle name="하이퍼링크 648" xfId="11515" hidden="1"/>
    <cellStyle name="하이퍼링크 648" xfId="22303" hidden="1"/>
    <cellStyle name="하이퍼링크 648" xfId="24460"/>
    <cellStyle name="하이퍼링크 649" xfId="682" hidden="1"/>
    <cellStyle name="하이퍼링크 649" xfId="20147" hidden="1"/>
    <cellStyle name="하이퍼링크 649" xfId="5042" hidden="1"/>
    <cellStyle name="하이퍼링크 649" xfId="7200" hidden="1"/>
    <cellStyle name="하이퍼링크 649" xfId="9358" hidden="1"/>
    <cellStyle name="하이퍼링크 649" xfId="2884" hidden="1"/>
    <cellStyle name="하이퍼링크 649" xfId="13674" hidden="1"/>
    <cellStyle name="하이퍼링크 649" xfId="15832" hidden="1"/>
    <cellStyle name="하이퍼링크 649" xfId="17990" hidden="1"/>
    <cellStyle name="하이퍼링크 649" xfId="11516" hidden="1"/>
    <cellStyle name="하이퍼링크 649" xfId="22304" hidden="1"/>
    <cellStyle name="하이퍼링크 649" xfId="24461"/>
    <cellStyle name="하이퍼링크 65" xfId="683" hidden="1"/>
    <cellStyle name="하이퍼링크 65" xfId="19562" hidden="1"/>
    <cellStyle name="하이퍼링크 65" xfId="4457" hidden="1"/>
    <cellStyle name="하이퍼링크 65" xfId="6615" hidden="1"/>
    <cellStyle name="하이퍼링크 65" xfId="8773" hidden="1"/>
    <cellStyle name="하이퍼링크 65" xfId="2299" hidden="1"/>
    <cellStyle name="하이퍼링크 65" xfId="13089" hidden="1"/>
    <cellStyle name="하이퍼링크 65" xfId="15247" hidden="1"/>
    <cellStyle name="하이퍼링크 65" xfId="17405" hidden="1"/>
    <cellStyle name="하이퍼링크 65" xfId="10931" hidden="1"/>
    <cellStyle name="하이퍼링크 65" xfId="21719" hidden="1"/>
    <cellStyle name="하이퍼링크 65" xfId="23876"/>
    <cellStyle name="하이퍼링크 650" xfId="684" hidden="1"/>
    <cellStyle name="하이퍼링크 650" xfId="20148" hidden="1"/>
    <cellStyle name="하이퍼링크 650" xfId="5043" hidden="1"/>
    <cellStyle name="하이퍼링크 650" xfId="7201" hidden="1"/>
    <cellStyle name="하이퍼링크 650" xfId="9359" hidden="1"/>
    <cellStyle name="하이퍼링크 650" xfId="2885" hidden="1"/>
    <cellStyle name="하이퍼링크 650" xfId="13675" hidden="1"/>
    <cellStyle name="하이퍼링크 650" xfId="15833" hidden="1"/>
    <cellStyle name="하이퍼링크 650" xfId="17991" hidden="1"/>
    <cellStyle name="하이퍼링크 650" xfId="11517" hidden="1"/>
    <cellStyle name="하이퍼링크 650" xfId="22305" hidden="1"/>
    <cellStyle name="하이퍼링크 650" xfId="24462"/>
    <cellStyle name="하이퍼링크 651" xfId="685" hidden="1"/>
    <cellStyle name="하이퍼링크 651" xfId="20149" hidden="1"/>
    <cellStyle name="하이퍼링크 651" xfId="5044" hidden="1"/>
    <cellStyle name="하이퍼링크 651" xfId="7202" hidden="1"/>
    <cellStyle name="하이퍼링크 651" xfId="9360" hidden="1"/>
    <cellStyle name="하이퍼링크 651" xfId="2886" hidden="1"/>
    <cellStyle name="하이퍼링크 651" xfId="13676" hidden="1"/>
    <cellStyle name="하이퍼링크 651" xfId="15834" hidden="1"/>
    <cellStyle name="하이퍼링크 651" xfId="17992" hidden="1"/>
    <cellStyle name="하이퍼링크 651" xfId="11518" hidden="1"/>
    <cellStyle name="하이퍼링크 651" xfId="22306" hidden="1"/>
    <cellStyle name="하이퍼링크 651" xfId="24463"/>
    <cellStyle name="하이퍼링크 652" xfId="686" hidden="1"/>
    <cellStyle name="하이퍼링크 652" xfId="20150" hidden="1"/>
    <cellStyle name="하이퍼링크 652" xfId="5045" hidden="1"/>
    <cellStyle name="하이퍼링크 652" xfId="7203" hidden="1"/>
    <cellStyle name="하이퍼링크 652" xfId="9361" hidden="1"/>
    <cellStyle name="하이퍼링크 652" xfId="2887" hidden="1"/>
    <cellStyle name="하이퍼링크 652" xfId="13677" hidden="1"/>
    <cellStyle name="하이퍼링크 652" xfId="15835" hidden="1"/>
    <cellStyle name="하이퍼링크 652" xfId="17993" hidden="1"/>
    <cellStyle name="하이퍼링크 652" xfId="11519" hidden="1"/>
    <cellStyle name="하이퍼링크 652" xfId="22307" hidden="1"/>
    <cellStyle name="하이퍼링크 652" xfId="24464"/>
    <cellStyle name="하이퍼링크 653" xfId="687" hidden="1"/>
    <cellStyle name="하이퍼링크 653" xfId="20151" hidden="1"/>
    <cellStyle name="하이퍼링크 653" xfId="5046" hidden="1"/>
    <cellStyle name="하이퍼링크 653" xfId="7204" hidden="1"/>
    <cellStyle name="하이퍼링크 653" xfId="9362" hidden="1"/>
    <cellStyle name="하이퍼링크 653" xfId="2888" hidden="1"/>
    <cellStyle name="하이퍼링크 653" xfId="13678" hidden="1"/>
    <cellStyle name="하이퍼링크 653" xfId="15836" hidden="1"/>
    <cellStyle name="하이퍼링크 653" xfId="17994" hidden="1"/>
    <cellStyle name="하이퍼링크 653" xfId="11520" hidden="1"/>
    <cellStyle name="하이퍼링크 653" xfId="22308" hidden="1"/>
    <cellStyle name="하이퍼링크 653" xfId="24465"/>
    <cellStyle name="하이퍼링크 654" xfId="688" hidden="1"/>
    <cellStyle name="하이퍼링크 654" xfId="20152" hidden="1"/>
    <cellStyle name="하이퍼링크 654" xfId="5047" hidden="1"/>
    <cellStyle name="하이퍼링크 654" xfId="7205" hidden="1"/>
    <cellStyle name="하이퍼링크 654" xfId="9363" hidden="1"/>
    <cellStyle name="하이퍼링크 654" xfId="2889" hidden="1"/>
    <cellStyle name="하이퍼링크 654" xfId="13679" hidden="1"/>
    <cellStyle name="하이퍼링크 654" xfId="15837" hidden="1"/>
    <cellStyle name="하이퍼링크 654" xfId="17995" hidden="1"/>
    <cellStyle name="하이퍼링크 654" xfId="11521" hidden="1"/>
    <cellStyle name="하이퍼링크 654" xfId="22309" hidden="1"/>
    <cellStyle name="하이퍼링크 654" xfId="24466"/>
    <cellStyle name="하이퍼링크 655" xfId="689" hidden="1"/>
    <cellStyle name="하이퍼링크 655" xfId="20153" hidden="1"/>
    <cellStyle name="하이퍼링크 655" xfId="5048" hidden="1"/>
    <cellStyle name="하이퍼링크 655" xfId="7206" hidden="1"/>
    <cellStyle name="하이퍼링크 655" xfId="9364" hidden="1"/>
    <cellStyle name="하이퍼링크 655" xfId="2890" hidden="1"/>
    <cellStyle name="하이퍼링크 655" xfId="13680" hidden="1"/>
    <cellStyle name="하이퍼링크 655" xfId="15838" hidden="1"/>
    <cellStyle name="하이퍼링크 655" xfId="17996" hidden="1"/>
    <cellStyle name="하이퍼링크 655" xfId="11522" hidden="1"/>
    <cellStyle name="하이퍼링크 655" xfId="22310" hidden="1"/>
    <cellStyle name="하이퍼링크 655" xfId="24467"/>
    <cellStyle name="하이퍼링크 656" xfId="690" hidden="1"/>
    <cellStyle name="하이퍼링크 656" xfId="20154" hidden="1"/>
    <cellStyle name="하이퍼링크 656" xfId="5049" hidden="1"/>
    <cellStyle name="하이퍼링크 656" xfId="7207" hidden="1"/>
    <cellStyle name="하이퍼링크 656" xfId="9365" hidden="1"/>
    <cellStyle name="하이퍼링크 656" xfId="2891" hidden="1"/>
    <cellStyle name="하이퍼링크 656" xfId="13681" hidden="1"/>
    <cellStyle name="하이퍼링크 656" xfId="15839" hidden="1"/>
    <cellStyle name="하이퍼링크 656" xfId="17997" hidden="1"/>
    <cellStyle name="하이퍼링크 656" xfId="11523" hidden="1"/>
    <cellStyle name="하이퍼링크 656" xfId="22311" hidden="1"/>
    <cellStyle name="하이퍼링크 656" xfId="24468"/>
    <cellStyle name="하이퍼링크 657" xfId="691" hidden="1"/>
    <cellStyle name="하이퍼링크 657" xfId="20155" hidden="1"/>
    <cellStyle name="하이퍼링크 657" xfId="5050" hidden="1"/>
    <cellStyle name="하이퍼링크 657" xfId="7208" hidden="1"/>
    <cellStyle name="하이퍼링크 657" xfId="9366" hidden="1"/>
    <cellStyle name="하이퍼링크 657" xfId="2892" hidden="1"/>
    <cellStyle name="하이퍼링크 657" xfId="13682" hidden="1"/>
    <cellStyle name="하이퍼링크 657" xfId="15840" hidden="1"/>
    <cellStyle name="하이퍼링크 657" xfId="17998" hidden="1"/>
    <cellStyle name="하이퍼링크 657" xfId="11524" hidden="1"/>
    <cellStyle name="하이퍼링크 657" xfId="22312" hidden="1"/>
    <cellStyle name="하이퍼링크 657" xfId="24469"/>
    <cellStyle name="하이퍼링크 658" xfId="692" hidden="1"/>
    <cellStyle name="하이퍼링크 658" xfId="20156" hidden="1"/>
    <cellStyle name="하이퍼링크 658" xfId="5051" hidden="1"/>
    <cellStyle name="하이퍼링크 658" xfId="7209" hidden="1"/>
    <cellStyle name="하이퍼링크 658" xfId="9367" hidden="1"/>
    <cellStyle name="하이퍼링크 658" xfId="2893" hidden="1"/>
    <cellStyle name="하이퍼링크 658" xfId="13683" hidden="1"/>
    <cellStyle name="하이퍼링크 658" xfId="15841" hidden="1"/>
    <cellStyle name="하이퍼링크 658" xfId="17999" hidden="1"/>
    <cellStyle name="하이퍼링크 658" xfId="11525" hidden="1"/>
    <cellStyle name="하이퍼링크 658" xfId="22313" hidden="1"/>
    <cellStyle name="하이퍼링크 658" xfId="24470"/>
    <cellStyle name="하이퍼링크 659" xfId="693" hidden="1"/>
    <cellStyle name="하이퍼링크 659" xfId="20157" hidden="1"/>
    <cellStyle name="하이퍼링크 659" xfId="5052" hidden="1"/>
    <cellStyle name="하이퍼링크 659" xfId="7210" hidden="1"/>
    <cellStyle name="하이퍼링크 659" xfId="9368" hidden="1"/>
    <cellStyle name="하이퍼링크 659" xfId="2894" hidden="1"/>
    <cellStyle name="하이퍼링크 659" xfId="13684" hidden="1"/>
    <cellStyle name="하이퍼링크 659" xfId="15842" hidden="1"/>
    <cellStyle name="하이퍼링크 659" xfId="18000" hidden="1"/>
    <cellStyle name="하이퍼링크 659" xfId="11526" hidden="1"/>
    <cellStyle name="하이퍼링크 659" xfId="22314" hidden="1"/>
    <cellStyle name="하이퍼링크 659" xfId="24471"/>
    <cellStyle name="하이퍼링크 66" xfId="694" hidden="1"/>
    <cellStyle name="하이퍼링크 66" xfId="19563" hidden="1"/>
    <cellStyle name="하이퍼링크 66" xfId="4458" hidden="1"/>
    <cellStyle name="하이퍼링크 66" xfId="6616" hidden="1"/>
    <cellStyle name="하이퍼링크 66" xfId="8774" hidden="1"/>
    <cellStyle name="하이퍼링크 66" xfId="2300" hidden="1"/>
    <cellStyle name="하이퍼링크 66" xfId="13090" hidden="1"/>
    <cellStyle name="하이퍼링크 66" xfId="15248" hidden="1"/>
    <cellStyle name="하이퍼링크 66" xfId="17406" hidden="1"/>
    <cellStyle name="하이퍼링크 66" xfId="10932" hidden="1"/>
    <cellStyle name="하이퍼링크 66" xfId="21720" hidden="1"/>
    <cellStyle name="하이퍼링크 66" xfId="23877"/>
    <cellStyle name="하이퍼링크 660" xfId="695" hidden="1"/>
    <cellStyle name="하이퍼링크 660" xfId="20158" hidden="1"/>
    <cellStyle name="하이퍼링크 660" xfId="5053" hidden="1"/>
    <cellStyle name="하이퍼링크 660" xfId="7211" hidden="1"/>
    <cellStyle name="하이퍼링크 660" xfId="9369" hidden="1"/>
    <cellStyle name="하이퍼링크 660" xfId="2895" hidden="1"/>
    <cellStyle name="하이퍼링크 660" xfId="13685" hidden="1"/>
    <cellStyle name="하이퍼링크 660" xfId="15843" hidden="1"/>
    <cellStyle name="하이퍼링크 660" xfId="18001" hidden="1"/>
    <cellStyle name="하이퍼링크 660" xfId="11527" hidden="1"/>
    <cellStyle name="하이퍼링크 660" xfId="22315" hidden="1"/>
    <cellStyle name="하이퍼링크 660" xfId="24472"/>
    <cellStyle name="하이퍼링크 661" xfId="696" hidden="1"/>
    <cellStyle name="하이퍼링크 661" xfId="20159" hidden="1"/>
    <cellStyle name="하이퍼링크 661" xfId="5054" hidden="1"/>
    <cellStyle name="하이퍼링크 661" xfId="7212" hidden="1"/>
    <cellStyle name="하이퍼링크 661" xfId="9370" hidden="1"/>
    <cellStyle name="하이퍼링크 661" xfId="2896" hidden="1"/>
    <cellStyle name="하이퍼링크 661" xfId="13686" hidden="1"/>
    <cellStyle name="하이퍼링크 661" xfId="15844" hidden="1"/>
    <cellStyle name="하이퍼링크 661" xfId="18002" hidden="1"/>
    <cellStyle name="하이퍼링크 661" xfId="11528" hidden="1"/>
    <cellStyle name="하이퍼링크 661" xfId="22316" hidden="1"/>
    <cellStyle name="하이퍼링크 661" xfId="24473"/>
    <cellStyle name="하이퍼링크 662" xfId="697" hidden="1"/>
    <cellStyle name="하이퍼링크 662" xfId="20160" hidden="1"/>
    <cellStyle name="하이퍼링크 662" xfId="5055" hidden="1"/>
    <cellStyle name="하이퍼링크 662" xfId="7213" hidden="1"/>
    <cellStyle name="하이퍼링크 662" xfId="9371" hidden="1"/>
    <cellStyle name="하이퍼링크 662" xfId="2897" hidden="1"/>
    <cellStyle name="하이퍼링크 662" xfId="13687" hidden="1"/>
    <cellStyle name="하이퍼링크 662" xfId="15845" hidden="1"/>
    <cellStyle name="하이퍼링크 662" xfId="18003" hidden="1"/>
    <cellStyle name="하이퍼링크 662" xfId="11529" hidden="1"/>
    <cellStyle name="하이퍼링크 662" xfId="22317" hidden="1"/>
    <cellStyle name="하이퍼링크 662" xfId="24474"/>
    <cellStyle name="하이퍼링크 663" xfId="698" hidden="1"/>
    <cellStyle name="하이퍼링크 663" xfId="20161" hidden="1"/>
    <cellStyle name="하이퍼링크 663" xfId="5056" hidden="1"/>
    <cellStyle name="하이퍼링크 663" xfId="7214" hidden="1"/>
    <cellStyle name="하이퍼링크 663" xfId="9372" hidden="1"/>
    <cellStyle name="하이퍼링크 663" xfId="2898" hidden="1"/>
    <cellStyle name="하이퍼링크 663" xfId="13688" hidden="1"/>
    <cellStyle name="하이퍼링크 663" xfId="15846" hidden="1"/>
    <cellStyle name="하이퍼링크 663" xfId="18004" hidden="1"/>
    <cellStyle name="하이퍼링크 663" xfId="11530" hidden="1"/>
    <cellStyle name="하이퍼링크 663" xfId="22318" hidden="1"/>
    <cellStyle name="하이퍼링크 663" xfId="24475"/>
    <cellStyle name="하이퍼링크 664" xfId="699" hidden="1"/>
    <cellStyle name="하이퍼링크 664" xfId="20162" hidden="1"/>
    <cellStyle name="하이퍼링크 664" xfId="5057" hidden="1"/>
    <cellStyle name="하이퍼링크 664" xfId="7215" hidden="1"/>
    <cellStyle name="하이퍼링크 664" xfId="9373" hidden="1"/>
    <cellStyle name="하이퍼링크 664" xfId="2899" hidden="1"/>
    <cellStyle name="하이퍼링크 664" xfId="13689" hidden="1"/>
    <cellStyle name="하이퍼링크 664" xfId="15847" hidden="1"/>
    <cellStyle name="하이퍼링크 664" xfId="18005" hidden="1"/>
    <cellStyle name="하이퍼링크 664" xfId="11531" hidden="1"/>
    <cellStyle name="하이퍼링크 664" xfId="22319" hidden="1"/>
    <cellStyle name="하이퍼링크 664" xfId="24476"/>
    <cellStyle name="하이퍼링크 665" xfId="700" hidden="1"/>
    <cellStyle name="하이퍼링크 665" xfId="20163" hidden="1"/>
    <cellStyle name="하이퍼링크 665" xfId="5058" hidden="1"/>
    <cellStyle name="하이퍼링크 665" xfId="7216" hidden="1"/>
    <cellStyle name="하이퍼링크 665" xfId="9374" hidden="1"/>
    <cellStyle name="하이퍼링크 665" xfId="2900" hidden="1"/>
    <cellStyle name="하이퍼링크 665" xfId="13690" hidden="1"/>
    <cellStyle name="하이퍼링크 665" xfId="15848" hidden="1"/>
    <cellStyle name="하이퍼링크 665" xfId="18006" hidden="1"/>
    <cellStyle name="하이퍼링크 665" xfId="11532" hidden="1"/>
    <cellStyle name="하이퍼링크 665" xfId="22320" hidden="1"/>
    <cellStyle name="하이퍼링크 665" xfId="24477"/>
    <cellStyle name="하이퍼링크 666" xfId="701" hidden="1"/>
    <cellStyle name="하이퍼링크 666" xfId="20164" hidden="1"/>
    <cellStyle name="하이퍼링크 666" xfId="5059" hidden="1"/>
    <cellStyle name="하이퍼링크 666" xfId="7217" hidden="1"/>
    <cellStyle name="하이퍼링크 666" xfId="9375" hidden="1"/>
    <cellStyle name="하이퍼링크 666" xfId="2901" hidden="1"/>
    <cellStyle name="하이퍼링크 666" xfId="13691" hidden="1"/>
    <cellStyle name="하이퍼링크 666" xfId="15849" hidden="1"/>
    <cellStyle name="하이퍼링크 666" xfId="18007" hidden="1"/>
    <cellStyle name="하이퍼링크 666" xfId="11533" hidden="1"/>
    <cellStyle name="하이퍼링크 666" xfId="22321" hidden="1"/>
    <cellStyle name="하이퍼링크 666" xfId="24478"/>
    <cellStyle name="하이퍼링크 667" xfId="702" hidden="1"/>
    <cellStyle name="하이퍼링크 667" xfId="20165" hidden="1"/>
    <cellStyle name="하이퍼링크 667" xfId="5060" hidden="1"/>
    <cellStyle name="하이퍼링크 667" xfId="7218" hidden="1"/>
    <cellStyle name="하이퍼링크 667" xfId="9376" hidden="1"/>
    <cellStyle name="하이퍼링크 667" xfId="2902" hidden="1"/>
    <cellStyle name="하이퍼링크 667" xfId="13692" hidden="1"/>
    <cellStyle name="하이퍼링크 667" xfId="15850" hidden="1"/>
    <cellStyle name="하이퍼링크 667" xfId="18008" hidden="1"/>
    <cellStyle name="하이퍼링크 667" xfId="11534" hidden="1"/>
    <cellStyle name="하이퍼링크 667" xfId="22322" hidden="1"/>
    <cellStyle name="하이퍼링크 667" xfId="24479"/>
    <cellStyle name="하이퍼링크 668" xfId="703" hidden="1"/>
    <cellStyle name="하이퍼링크 668" xfId="20166" hidden="1"/>
    <cellStyle name="하이퍼링크 668" xfId="5061" hidden="1"/>
    <cellStyle name="하이퍼링크 668" xfId="7219" hidden="1"/>
    <cellStyle name="하이퍼링크 668" xfId="9377" hidden="1"/>
    <cellStyle name="하이퍼링크 668" xfId="2903" hidden="1"/>
    <cellStyle name="하이퍼링크 668" xfId="13693" hidden="1"/>
    <cellStyle name="하이퍼링크 668" xfId="15851" hidden="1"/>
    <cellStyle name="하이퍼링크 668" xfId="18009" hidden="1"/>
    <cellStyle name="하이퍼링크 668" xfId="11535" hidden="1"/>
    <cellStyle name="하이퍼링크 668" xfId="22323" hidden="1"/>
    <cellStyle name="하이퍼링크 668" xfId="24480"/>
    <cellStyle name="하이퍼링크 669" xfId="704" hidden="1"/>
    <cellStyle name="하이퍼링크 669" xfId="20167" hidden="1"/>
    <cellStyle name="하이퍼링크 669" xfId="5062" hidden="1"/>
    <cellStyle name="하이퍼링크 669" xfId="7220" hidden="1"/>
    <cellStyle name="하이퍼링크 669" xfId="9378" hidden="1"/>
    <cellStyle name="하이퍼링크 669" xfId="2904" hidden="1"/>
    <cellStyle name="하이퍼링크 669" xfId="13694" hidden="1"/>
    <cellStyle name="하이퍼링크 669" xfId="15852" hidden="1"/>
    <cellStyle name="하이퍼링크 669" xfId="18010" hidden="1"/>
    <cellStyle name="하이퍼링크 669" xfId="11536" hidden="1"/>
    <cellStyle name="하이퍼링크 669" xfId="22324" hidden="1"/>
    <cellStyle name="하이퍼링크 669" xfId="24481"/>
    <cellStyle name="하이퍼링크 67" xfId="705" hidden="1"/>
    <cellStyle name="하이퍼링크 67" xfId="19564" hidden="1"/>
    <cellStyle name="하이퍼링크 67" xfId="4459" hidden="1"/>
    <cellStyle name="하이퍼링크 67" xfId="6617" hidden="1"/>
    <cellStyle name="하이퍼링크 67" xfId="8775" hidden="1"/>
    <cellStyle name="하이퍼링크 67" xfId="2301" hidden="1"/>
    <cellStyle name="하이퍼링크 67" xfId="13091" hidden="1"/>
    <cellStyle name="하이퍼링크 67" xfId="15249" hidden="1"/>
    <cellStyle name="하이퍼링크 67" xfId="17407" hidden="1"/>
    <cellStyle name="하이퍼링크 67" xfId="10933" hidden="1"/>
    <cellStyle name="하이퍼링크 67" xfId="21721" hidden="1"/>
    <cellStyle name="하이퍼링크 67" xfId="23878"/>
    <cellStyle name="하이퍼링크 670" xfId="706" hidden="1"/>
    <cellStyle name="하이퍼링크 670" xfId="20168" hidden="1"/>
    <cellStyle name="하이퍼링크 670" xfId="5063" hidden="1"/>
    <cellStyle name="하이퍼링크 670" xfId="7221" hidden="1"/>
    <cellStyle name="하이퍼링크 670" xfId="9379" hidden="1"/>
    <cellStyle name="하이퍼링크 670" xfId="2905" hidden="1"/>
    <cellStyle name="하이퍼링크 670" xfId="13695" hidden="1"/>
    <cellStyle name="하이퍼링크 670" xfId="15853" hidden="1"/>
    <cellStyle name="하이퍼링크 670" xfId="18011" hidden="1"/>
    <cellStyle name="하이퍼링크 670" xfId="11537" hidden="1"/>
    <cellStyle name="하이퍼링크 670" xfId="22325" hidden="1"/>
    <cellStyle name="하이퍼링크 670" xfId="24482"/>
    <cellStyle name="하이퍼링크 671" xfId="707" hidden="1"/>
    <cellStyle name="하이퍼링크 671" xfId="20169" hidden="1"/>
    <cellStyle name="하이퍼링크 671" xfId="5064" hidden="1"/>
    <cellStyle name="하이퍼링크 671" xfId="7222" hidden="1"/>
    <cellStyle name="하이퍼링크 671" xfId="9380" hidden="1"/>
    <cellStyle name="하이퍼링크 671" xfId="2906" hidden="1"/>
    <cellStyle name="하이퍼링크 671" xfId="13696" hidden="1"/>
    <cellStyle name="하이퍼링크 671" xfId="15854" hidden="1"/>
    <cellStyle name="하이퍼링크 671" xfId="18012" hidden="1"/>
    <cellStyle name="하이퍼링크 671" xfId="11538" hidden="1"/>
    <cellStyle name="하이퍼링크 671" xfId="22326" hidden="1"/>
    <cellStyle name="하이퍼링크 671" xfId="24483"/>
    <cellStyle name="하이퍼링크 672" xfId="708" hidden="1"/>
    <cellStyle name="하이퍼링크 672" xfId="20170" hidden="1"/>
    <cellStyle name="하이퍼링크 672" xfId="5065" hidden="1"/>
    <cellStyle name="하이퍼링크 672" xfId="7223" hidden="1"/>
    <cellStyle name="하이퍼링크 672" xfId="9381" hidden="1"/>
    <cellStyle name="하이퍼링크 672" xfId="2907" hidden="1"/>
    <cellStyle name="하이퍼링크 672" xfId="13697" hidden="1"/>
    <cellStyle name="하이퍼링크 672" xfId="15855" hidden="1"/>
    <cellStyle name="하이퍼링크 672" xfId="18013" hidden="1"/>
    <cellStyle name="하이퍼링크 672" xfId="11539" hidden="1"/>
    <cellStyle name="하이퍼링크 672" xfId="22327" hidden="1"/>
    <cellStyle name="하이퍼링크 672" xfId="24484"/>
    <cellStyle name="하이퍼링크 673" xfId="709" hidden="1"/>
    <cellStyle name="하이퍼링크 673" xfId="20171" hidden="1"/>
    <cellStyle name="하이퍼링크 673" xfId="5066" hidden="1"/>
    <cellStyle name="하이퍼링크 673" xfId="7224" hidden="1"/>
    <cellStyle name="하이퍼링크 673" xfId="9382" hidden="1"/>
    <cellStyle name="하이퍼링크 673" xfId="2908" hidden="1"/>
    <cellStyle name="하이퍼링크 673" xfId="13698" hidden="1"/>
    <cellStyle name="하이퍼링크 673" xfId="15856" hidden="1"/>
    <cellStyle name="하이퍼링크 673" xfId="18014" hidden="1"/>
    <cellStyle name="하이퍼링크 673" xfId="11540" hidden="1"/>
    <cellStyle name="하이퍼링크 673" xfId="22328" hidden="1"/>
    <cellStyle name="하이퍼링크 673" xfId="24485"/>
    <cellStyle name="하이퍼링크 674" xfId="710" hidden="1"/>
    <cellStyle name="하이퍼링크 674" xfId="20172" hidden="1"/>
    <cellStyle name="하이퍼링크 674" xfId="5067" hidden="1"/>
    <cellStyle name="하이퍼링크 674" xfId="7225" hidden="1"/>
    <cellStyle name="하이퍼링크 674" xfId="9383" hidden="1"/>
    <cellStyle name="하이퍼링크 674" xfId="2909" hidden="1"/>
    <cellStyle name="하이퍼링크 674" xfId="13699" hidden="1"/>
    <cellStyle name="하이퍼링크 674" xfId="15857" hidden="1"/>
    <cellStyle name="하이퍼링크 674" xfId="18015" hidden="1"/>
    <cellStyle name="하이퍼링크 674" xfId="11541" hidden="1"/>
    <cellStyle name="하이퍼링크 674" xfId="22329" hidden="1"/>
    <cellStyle name="하이퍼링크 674" xfId="24486"/>
    <cellStyle name="하이퍼링크 675" xfId="711" hidden="1"/>
    <cellStyle name="하이퍼링크 675" xfId="20173" hidden="1"/>
    <cellStyle name="하이퍼링크 675" xfId="5068" hidden="1"/>
    <cellStyle name="하이퍼링크 675" xfId="7226" hidden="1"/>
    <cellStyle name="하이퍼링크 675" xfId="9384" hidden="1"/>
    <cellStyle name="하이퍼링크 675" xfId="2910" hidden="1"/>
    <cellStyle name="하이퍼링크 675" xfId="13700" hidden="1"/>
    <cellStyle name="하이퍼링크 675" xfId="15858" hidden="1"/>
    <cellStyle name="하이퍼링크 675" xfId="18016" hidden="1"/>
    <cellStyle name="하이퍼링크 675" xfId="11542" hidden="1"/>
    <cellStyle name="하이퍼링크 675" xfId="22330" hidden="1"/>
    <cellStyle name="하이퍼링크 675" xfId="24487"/>
    <cellStyle name="하이퍼링크 676" xfId="712" hidden="1"/>
    <cellStyle name="하이퍼링크 676" xfId="20174" hidden="1"/>
    <cellStyle name="하이퍼링크 676" xfId="5069" hidden="1"/>
    <cellStyle name="하이퍼링크 676" xfId="7227" hidden="1"/>
    <cellStyle name="하이퍼링크 676" xfId="9385" hidden="1"/>
    <cellStyle name="하이퍼링크 676" xfId="2911" hidden="1"/>
    <cellStyle name="하이퍼링크 676" xfId="13701" hidden="1"/>
    <cellStyle name="하이퍼링크 676" xfId="15859" hidden="1"/>
    <cellStyle name="하이퍼링크 676" xfId="18017" hidden="1"/>
    <cellStyle name="하이퍼링크 676" xfId="11543" hidden="1"/>
    <cellStyle name="하이퍼링크 676" xfId="22331" hidden="1"/>
    <cellStyle name="하이퍼링크 676" xfId="24488"/>
    <cellStyle name="하이퍼링크 677" xfId="713" hidden="1"/>
    <cellStyle name="하이퍼링크 677" xfId="20175" hidden="1"/>
    <cellStyle name="하이퍼링크 677" xfId="5070" hidden="1"/>
    <cellStyle name="하이퍼링크 677" xfId="7228" hidden="1"/>
    <cellStyle name="하이퍼링크 677" xfId="9386" hidden="1"/>
    <cellStyle name="하이퍼링크 677" xfId="2912" hidden="1"/>
    <cellStyle name="하이퍼링크 677" xfId="13702" hidden="1"/>
    <cellStyle name="하이퍼링크 677" xfId="15860" hidden="1"/>
    <cellStyle name="하이퍼링크 677" xfId="18018" hidden="1"/>
    <cellStyle name="하이퍼링크 677" xfId="11544" hidden="1"/>
    <cellStyle name="하이퍼링크 677" xfId="22332" hidden="1"/>
    <cellStyle name="하이퍼링크 677" xfId="24489"/>
    <cellStyle name="하이퍼링크 678" xfId="714" hidden="1"/>
    <cellStyle name="하이퍼링크 678" xfId="20176" hidden="1"/>
    <cellStyle name="하이퍼링크 678" xfId="5071" hidden="1"/>
    <cellStyle name="하이퍼링크 678" xfId="7229" hidden="1"/>
    <cellStyle name="하이퍼링크 678" xfId="9387" hidden="1"/>
    <cellStyle name="하이퍼링크 678" xfId="2913" hidden="1"/>
    <cellStyle name="하이퍼링크 678" xfId="13703" hidden="1"/>
    <cellStyle name="하이퍼링크 678" xfId="15861" hidden="1"/>
    <cellStyle name="하이퍼링크 678" xfId="18019" hidden="1"/>
    <cellStyle name="하이퍼링크 678" xfId="11545" hidden="1"/>
    <cellStyle name="하이퍼링크 678" xfId="22333" hidden="1"/>
    <cellStyle name="하이퍼링크 678" xfId="24490"/>
    <cellStyle name="하이퍼링크 679" xfId="715" hidden="1"/>
    <cellStyle name="하이퍼링크 679" xfId="20177" hidden="1"/>
    <cellStyle name="하이퍼링크 679" xfId="5072" hidden="1"/>
    <cellStyle name="하이퍼링크 679" xfId="7230" hidden="1"/>
    <cellStyle name="하이퍼링크 679" xfId="9388" hidden="1"/>
    <cellStyle name="하이퍼링크 679" xfId="2914" hidden="1"/>
    <cellStyle name="하이퍼링크 679" xfId="13704" hidden="1"/>
    <cellStyle name="하이퍼링크 679" xfId="15862" hidden="1"/>
    <cellStyle name="하이퍼링크 679" xfId="18020" hidden="1"/>
    <cellStyle name="하이퍼링크 679" xfId="11546" hidden="1"/>
    <cellStyle name="하이퍼링크 679" xfId="22334" hidden="1"/>
    <cellStyle name="하이퍼링크 679" xfId="24491"/>
    <cellStyle name="하이퍼링크 68" xfId="716" hidden="1"/>
    <cellStyle name="하이퍼링크 68" xfId="19565" hidden="1"/>
    <cellStyle name="하이퍼링크 68" xfId="4460" hidden="1"/>
    <cellStyle name="하이퍼링크 68" xfId="6618" hidden="1"/>
    <cellStyle name="하이퍼링크 68" xfId="8776" hidden="1"/>
    <cellStyle name="하이퍼링크 68" xfId="2302" hidden="1"/>
    <cellStyle name="하이퍼링크 68" xfId="13092" hidden="1"/>
    <cellStyle name="하이퍼링크 68" xfId="15250" hidden="1"/>
    <cellStyle name="하이퍼링크 68" xfId="17408" hidden="1"/>
    <cellStyle name="하이퍼링크 68" xfId="10934" hidden="1"/>
    <cellStyle name="하이퍼링크 68" xfId="21722" hidden="1"/>
    <cellStyle name="하이퍼링크 68" xfId="23879"/>
    <cellStyle name="하이퍼링크 680" xfId="717" hidden="1"/>
    <cellStyle name="하이퍼링크 680" xfId="20178" hidden="1"/>
    <cellStyle name="하이퍼링크 680" xfId="5073" hidden="1"/>
    <cellStyle name="하이퍼링크 680" xfId="7231" hidden="1"/>
    <cellStyle name="하이퍼링크 680" xfId="9389" hidden="1"/>
    <cellStyle name="하이퍼링크 680" xfId="2915" hidden="1"/>
    <cellStyle name="하이퍼링크 680" xfId="13705" hidden="1"/>
    <cellStyle name="하이퍼링크 680" xfId="15863" hidden="1"/>
    <cellStyle name="하이퍼링크 680" xfId="18021" hidden="1"/>
    <cellStyle name="하이퍼링크 680" xfId="11547" hidden="1"/>
    <cellStyle name="하이퍼링크 680" xfId="22335" hidden="1"/>
    <cellStyle name="하이퍼링크 680" xfId="24492"/>
    <cellStyle name="하이퍼링크 681" xfId="718" hidden="1"/>
    <cellStyle name="하이퍼링크 681" xfId="20179" hidden="1"/>
    <cellStyle name="하이퍼링크 681" xfId="5074" hidden="1"/>
    <cellStyle name="하이퍼링크 681" xfId="7232" hidden="1"/>
    <cellStyle name="하이퍼링크 681" xfId="9390" hidden="1"/>
    <cellStyle name="하이퍼링크 681" xfId="2916" hidden="1"/>
    <cellStyle name="하이퍼링크 681" xfId="13706" hidden="1"/>
    <cellStyle name="하이퍼링크 681" xfId="15864" hidden="1"/>
    <cellStyle name="하이퍼링크 681" xfId="18022" hidden="1"/>
    <cellStyle name="하이퍼링크 681" xfId="11548" hidden="1"/>
    <cellStyle name="하이퍼링크 681" xfId="22336" hidden="1"/>
    <cellStyle name="하이퍼링크 681" xfId="24493"/>
    <cellStyle name="하이퍼링크 682" xfId="719" hidden="1"/>
    <cellStyle name="하이퍼링크 682" xfId="20180" hidden="1"/>
    <cellStyle name="하이퍼링크 682" xfId="5075" hidden="1"/>
    <cellStyle name="하이퍼링크 682" xfId="7233" hidden="1"/>
    <cellStyle name="하이퍼링크 682" xfId="9391" hidden="1"/>
    <cellStyle name="하이퍼링크 682" xfId="2917" hidden="1"/>
    <cellStyle name="하이퍼링크 682" xfId="13707" hidden="1"/>
    <cellStyle name="하이퍼링크 682" xfId="15865" hidden="1"/>
    <cellStyle name="하이퍼링크 682" xfId="18023" hidden="1"/>
    <cellStyle name="하이퍼링크 682" xfId="11549" hidden="1"/>
    <cellStyle name="하이퍼링크 682" xfId="22337" hidden="1"/>
    <cellStyle name="하이퍼링크 682" xfId="24494"/>
    <cellStyle name="하이퍼링크 683" xfId="720" hidden="1"/>
    <cellStyle name="하이퍼링크 683" xfId="20181" hidden="1"/>
    <cellStyle name="하이퍼링크 683" xfId="5076" hidden="1"/>
    <cellStyle name="하이퍼링크 683" xfId="7234" hidden="1"/>
    <cellStyle name="하이퍼링크 683" xfId="9392" hidden="1"/>
    <cellStyle name="하이퍼링크 683" xfId="2918" hidden="1"/>
    <cellStyle name="하이퍼링크 683" xfId="13708" hidden="1"/>
    <cellStyle name="하이퍼링크 683" xfId="15866" hidden="1"/>
    <cellStyle name="하이퍼링크 683" xfId="18024" hidden="1"/>
    <cellStyle name="하이퍼링크 683" xfId="11550" hidden="1"/>
    <cellStyle name="하이퍼링크 683" xfId="22338" hidden="1"/>
    <cellStyle name="하이퍼링크 683" xfId="24495"/>
    <cellStyle name="하이퍼링크 684" xfId="721" hidden="1"/>
    <cellStyle name="하이퍼링크 684" xfId="20182" hidden="1"/>
    <cellStyle name="하이퍼링크 684" xfId="5077" hidden="1"/>
    <cellStyle name="하이퍼링크 684" xfId="7235" hidden="1"/>
    <cellStyle name="하이퍼링크 684" xfId="9393" hidden="1"/>
    <cellStyle name="하이퍼링크 684" xfId="2919" hidden="1"/>
    <cellStyle name="하이퍼링크 684" xfId="13709" hidden="1"/>
    <cellStyle name="하이퍼링크 684" xfId="15867" hidden="1"/>
    <cellStyle name="하이퍼링크 684" xfId="18025" hidden="1"/>
    <cellStyle name="하이퍼링크 684" xfId="11551" hidden="1"/>
    <cellStyle name="하이퍼링크 684" xfId="22339" hidden="1"/>
    <cellStyle name="하이퍼링크 684" xfId="24496"/>
    <cellStyle name="하이퍼링크 685" xfId="722" hidden="1"/>
    <cellStyle name="하이퍼링크 685" xfId="20183" hidden="1"/>
    <cellStyle name="하이퍼링크 685" xfId="5078" hidden="1"/>
    <cellStyle name="하이퍼링크 685" xfId="7236" hidden="1"/>
    <cellStyle name="하이퍼링크 685" xfId="9394" hidden="1"/>
    <cellStyle name="하이퍼링크 685" xfId="2920" hidden="1"/>
    <cellStyle name="하이퍼링크 685" xfId="13710" hidden="1"/>
    <cellStyle name="하이퍼링크 685" xfId="15868" hidden="1"/>
    <cellStyle name="하이퍼링크 685" xfId="18026" hidden="1"/>
    <cellStyle name="하이퍼링크 685" xfId="11552" hidden="1"/>
    <cellStyle name="하이퍼링크 685" xfId="22340" hidden="1"/>
    <cellStyle name="하이퍼링크 685" xfId="24497"/>
    <cellStyle name="하이퍼링크 686" xfId="723" hidden="1"/>
    <cellStyle name="하이퍼링크 686" xfId="20184" hidden="1"/>
    <cellStyle name="하이퍼링크 686" xfId="5079" hidden="1"/>
    <cellStyle name="하이퍼링크 686" xfId="7237" hidden="1"/>
    <cellStyle name="하이퍼링크 686" xfId="9395" hidden="1"/>
    <cellStyle name="하이퍼링크 686" xfId="2921" hidden="1"/>
    <cellStyle name="하이퍼링크 686" xfId="13711" hidden="1"/>
    <cellStyle name="하이퍼링크 686" xfId="15869" hidden="1"/>
    <cellStyle name="하이퍼링크 686" xfId="18027" hidden="1"/>
    <cellStyle name="하이퍼링크 686" xfId="11553" hidden="1"/>
    <cellStyle name="하이퍼링크 686" xfId="22341" hidden="1"/>
    <cellStyle name="하이퍼링크 686" xfId="24498"/>
    <cellStyle name="하이퍼링크 687" xfId="724" hidden="1"/>
    <cellStyle name="하이퍼링크 687" xfId="20185" hidden="1"/>
    <cellStyle name="하이퍼링크 687" xfId="5080" hidden="1"/>
    <cellStyle name="하이퍼링크 687" xfId="7238" hidden="1"/>
    <cellStyle name="하이퍼링크 687" xfId="9396" hidden="1"/>
    <cellStyle name="하이퍼링크 687" xfId="2922" hidden="1"/>
    <cellStyle name="하이퍼링크 687" xfId="13712" hidden="1"/>
    <cellStyle name="하이퍼링크 687" xfId="15870" hidden="1"/>
    <cellStyle name="하이퍼링크 687" xfId="18028" hidden="1"/>
    <cellStyle name="하이퍼링크 687" xfId="11554" hidden="1"/>
    <cellStyle name="하이퍼링크 687" xfId="22342" hidden="1"/>
    <cellStyle name="하이퍼링크 687" xfId="24499"/>
    <cellStyle name="하이퍼링크 688" xfId="725" hidden="1"/>
    <cellStyle name="하이퍼링크 688" xfId="20186" hidden="1"/>
    <cellStyle name="하이퍼링크 688" xfId="5081" hidden="1"/>
    <cellStyle name="하이퍼링크 688" xfId="7239" hidden="1"/>
    <cellStyle name="하이퍼링크 688" xfId="9397" hidden="1"/>
    <cellStyle name="하이퍼링크 688" xfId="2923" hidden="1"/>
    <cellStyle name="하이퍼링크 688" xfId="13713" hidden="1"/>
    <cellStyle name="하이퍼링크 688" xfId="15871" hidden="1"/>
    <cellStyle name="하이퍼링크 688" xfId="18029" hidden="1"/>
    <cellStyle name="하이퍼링크 688" xfId="11555" hidden="1"/>
    <cellStyle name="하이퍼링크 688" xfId="22343" hidden="1"/>
    <cellStyle name="하이퍼링크 688" xfId="24500"/>
    <cellStyle name="하이퍼링크 689" xfId="726" hidden="1"/>
    <cellStyle name="하이퍼링크 689" xfId="20187" hidden="1"/>
    <cellStyle name="하이퍼링크 689" xfId="5082" hidden="1"/>
    <cellStyle name="하이퍼링크 689" xfId="7240" hidden="1"/>
    <cellStyle name="하이퍼링크 689" xfId="9398" hidden="1"/>
    <cellStyle name="하이퍼링크 689" xfId="2924" hidden="1"/>
    <cellStyle name="하이퍼링크 689" xfId="13714" hidden="1"/>
    <cellStyle name="하이퍼링크 689" xfId="15872" hidden="1"/>
    <cellStyle name="하이퍼링크 689" xfId="18030" hidden="1"/>
    <cellStyle name="하이퍼링크 689" xfId="11556" hidden="1"/>
    <cellStyle name="하이퍼링크 689" xfId="22344" hidden="1"/>
    <cellStyle name="하이퍼링크 689" xfId="24501"/>
    <cellStyle name="하이퍼링크 69" xfId="727" hidden="1"/>
    <cellStyle name="하이퍼링크 69" xfId="19566" hidden="1"/>
    <cellStyle name="하이퍼링크 69" xfId="4461" hidden="1"/>
    <cellStyle name="하이퍼링크 69" xfId="6619" hidden="1"/>
    <cellStyle name="하이퍼링크 69" xfId="8777" hidden="1"/>
    <cellStyle name="하이퍼링크 69" xfId="2303" hidden="1"/>
    <cellStyle name="하이퍼링크 69" xfId="13093" hidden="1"/>
    <cellStyle name="하이퍼링크 69" xfId="15251" hidden="1"/>
    <cellStyle name="하이퍼링크 69" xfId="17409" hidden="1"/>
    <cellStyle name="하이퍼링크 69" xfId="10935" hidden="1"/>
    <cellStyle name="하이퍼링크 69" xfId="21723" hidden="1"/>
    <cellStyle name="하이퍼링크 69" xfId="23880"/>
    <cellStyle name="하이퍼링크 690" xfId="728" hidden="1"/>
    <cellStyle name="하이퍼링크 690" xfId="20188" hidden="1"/>
    <cellStyle name="하이퍼링크 690" xfId="5083" hidden="1"/>
    <cellStyle name="하이퍼링크 690" xfId="7241" hidden="1"/>
    <cellStyle name="하이퍼링크 690" xfId="9399" hidden="1"/>
    <cellStyle name="하이퍼링크 690" xfId="2925" hidden="1"/>
    <cellStyle name="하이퍼링크 690" xfId="13715" hidden="1"/>
    <cellStyle name="하이퍼링크 690" xfId="15873" hidden="1"/>
    <cellStyle name="하이퍼링크 690" xfId="18031" hidden="1"/>
    <cellStyle name="하이퍼링크 690" xfId="11557" hidden="1"/>
    <cellStyle name="하이퍼링크 690" xfId="22345" hidden="1"/>
    <cellStyle name="하이퍼링크 690" xfId="24502"/>
    <cellStyle name="하이퍼링크 691" xfId="729" hidden="1"/>
    <cellStyle name="하이퍼링크 691" xfId="20189" hidden="1"/>
    <cellStyle name="하이퍼링크 691" xfId="5084" hidden="1"/>
    <cellStyle name="하이퍼링크 691" xfId="7242" hidden="1"/>
    <cellStyle name="하이퍼링크 691" xfId="9400" hidden="1"/>
    <cellStyle name="하이퍼링크 691" xfId="2926" hidden="1"/>
    <cellStyle name="하이퍼링크 691" xfId="13716" hidden="1"/>
    <cellStyle name="하이퍼링크 691" xfId="15874" hidden="1"/>
    <cellStyle name="하이퍼링크 691" xfId="18032" hidden="1"/>
    <cellStyle name="하이퍼링크 691" xfId="11558" hidden="1"/>
    <cellStyle name="하이퍼링크 691" xfId="22346" hidden="1"/>
    <cellStyle name="하이퍼링크 691" xfId="24503"/>
    <cellStyle name="하이퍼링크 692" xfId="730" hidden="1"/>
    <cellStyle name="하이퍼링크 692" xfId="20190" hidden="1"/>
    <cellStyle name="하이퍼링크 692" xfId="5085" hidden="1"/>
    <cellStyle name="하이퍼링크 692" xfId="7243" hidden="1"/>
    <cellStyle name="하이퍼링크 692" xfId="9401" hidden="1"/>
    <cellStyle name="하이퍼링크 692" xfId="2927" hidden="1"/>
    <cellStyle name="하이퍼링크 692" xfId="13717" hidden="1"/>
    <cellStyle name="하이퍼링크 692" xfId="15875" hidden="1"/>
    <cellStyle name="하이퍼링크 692" xfId="18033" hidden="1"/>
    <cellStyle name="하이퍼링크 692" xfId="11559" hidden="1"/>
    <cellStyle name="하이퍼링크 692" xfId="22347" hidden="1"/>
    <cellStyle name="하이퍼링크 692" xfId="24504"/>
    <cellStyle name="하이퍼링크 693" xfId="731" hidden="1"/>
    <cellStyle name="하이퍼링크 693" xfId="20191" hidden="1"/>
    <cellStyle name="하이퍼링크 693" xfId="5086" hidden="1"/>
    <cellStyle name="하이퍼링크 693" xfId="7244" hidden="1"/>
    <cellStyle name="하이퍼링크 693" xfId="9402" hidden="1"/>
    <cellStyle name="하이퍼링크 693" xfId="2928" hidden="1"/>
    <cellStyle name="하이퍼링크 693" xfId="13718" hidden="1"/>
    <cellStyle name="하이퍼링크 693" xfId="15876" hidden="1"/>
    <cellStyle name="하이퍼링크 693" xfId="18034" hidden="1"/>
    <cellStyle name="하이퍼링크 693" xfId="11560" hidden="1"/>
    <cellStyle name="하이퍼링크 693" xfId="22348" hidden="1"/>
    <cellStyle name="하이퍼링크 693" xfId="24505"/>
    <cellStyle name="하이퍼링크 694" xfId="732" hidden="1"/>
    <cellStyle name="하이퍼링크 694" xfId="20192" hidden="1"/>
    <cellStyle name="하이퍼링크 694" xfId="5087" hidden="1"/>
    <cellStyle name="하이퍼링크 694" xfId="7245" hidden="1"/>
    <cellStyle name="하이퍼링크 694" xfId="9403" hidden="1"/>
    <cellStyle name="하이퍼링크 694" xfId="2929" hidden="1"/>
    <cellStyle name="하이퍼링크 694" xfId="13719" hidden="1"/>
    <cellStyle name="하이퍼링크 694" xfId="15877" hidden="1"/>
    <cellStyle name="하이퍼링크 694" xfId="18035" hidden="1"/>
    <cellStyle name="하이퍼링크 694" xfId="11561" hidden="1"/>
    <cellStyle name="하이퍼링크 694" xfId="22349" hidden="1"/>
    <cellStyle name="하이퍼링크 694" xfId="24506"/>
    <cellStyle name="하이퍼링크 695" xfId="733" hidden="1"/>
    <cellStyle name="하이퍼링크 695" xfId="20193" hidden="1"/>
    <cellStyle name="하이퍼링크 695" xfId="5088" hidden="1"/>
    <cellStyle name="하이퍼링크 695" xfId="7246" hidden="1"/>
    <cellStyle name="하이퍼링크 695" xfId="9404" hidden="1"/>
    <cellStyle name="하이퍼링크 695" xfId="2930" hidden="1"/>
    <cellStyle name="하이퍼링크 695" xfId="13720" hidden="1"/>
    <cellStyle name="하이퍼링크 695" xfId="15878" hidden="1"/>
    <cellStyle name="하이퍼링크 695" xfId="18036" hidden="1"/>
    <cellStyle name="하이퍼링크 695" xfId="11562" hidden="1"/>
    <cellStyle name="하이퍼링크 695" xfId="22350" hidden="1"/>
    <cellStyle name="하이퍼링크 695" xfId="24507"/>
    <cellStyle name="하이퍼링크 696" xfId="734" hidden="1"/>
    <cellStyle name="하이퍼링크 696" xfId="20194" hidden="1"/>
    <cellStyle name="하이퍼링크 696" xfId="5089" hidden="1"/>
    <cellStyle name="하이퍼링크 696" xfId="7247" hidden="1"/>
    <cellStyle name="하이퍼링크 696" xfId="9405" hidden="1"/>
    <cellStyle name="하이퍼링크 696" xfId="2931" hidden="1"/>
    <cellStyle name="하이퍼링크 696" xfId="13721" hidden="1"/>
    <cellStyle name="하이퍼링크 696" xfId="15879" hidden="1"/>
    <cellStyle name="하이퍼링크 696" xfId="18037" hidden="1"/>
    <cellStyle name="하이퍼링크 696" xfId="11563" hidden="1"/>
    <cellStyle name="하이퍼링크 696" xfId="22351" hidden="1"/>
    <cellStyle name="하이퍼링크 696" xfId="24508"/>
    <cellStyle name="하이퍼링크 697" xfId="735" hidden="1"/>
    <cellStyle name="하이퍼링크 697" xfId="20195" hidden="1"/>
    <cellStyle name="하이퍼링크 697" xfId="5090" hidden="1"/>
    <cellStyle name="하이퍼링크 697" xfId="7248" hidden="1"/>
    <cellStyle name="하이퍼링크 697" xfId="9406" hidden="1"/>
    <cellStyle name="하이퍼링크 697" xfId="2932" hidden="1"/>
    <cellStyle name="하이퍼링크 697" xfId="13722" hidden="1"/>
    <cellStyle name="하이퍼링크 697" xfId="15880" hidden="1"/>
    <cellStyle name="하이퍼링크 697" xfId="18038" hidden="1"/>
    <cellStyle name="하이퍼링크 697" xfId="11564" hidden="1"/>
    <cellStyle name="하이퍼링크 697" xfId="22352" hidden="1"/>
    <cellStyle name="하이퍼링크 697" xfId="24509"/>
    <cellStyle name="하이퍼링크 698" xfId="736" hidden="1"/>
    <cellStyle name="하이퍼링크 698" xfId="20196" hidden="1"/>
    <cellStyle name="하이퍼링크 698" xfId="5091" hidden="1"/>
    <cellStyle name="하이퍼링크 698" xfId="7249" hidden="1"/>
    <cellStyle name="하이퍼링크 698" xfId="9407" hidden="1"/>
    <cellStyle name="하이퍼링크 698" xfId="2933" hidden="1"/>
    <cellStyle name="하이퍼링크 698" xfId="13723" hidden="1"/>
    <cellStyle name="하이퍼링크 698" xfId="15881" hidden="1"/>
    <cellStyle name="하이퍼링크 698" xfId="18039" hidden="1"/>
    <cellStyle name="하이퍼링크 698" xfId="11565" hidden="1"/>
    <cellStyle name="하이퍼링크 698" xfId="22353" hidden="1"/>
    <cellStyle name="하이퍼링크 698" xfId="24510"/>
    <cellStyle name="하이퍼링크 699" xfId="737" hidden="1"/>
    <cellStyle name="하이퍼링크 699" xfId="20197" hidden="1"/>
    <cellStyle name="하이퍼링크 699" xfId="5092" hidden="1"/>
    <cellStyle name="하이퍼링크 699" xfId="7250" hidden="1"/>
    <cellStyle name="하이퍼링크 699" xfId="9408" hidden="1"/>
    <cellStyle name="하이퍼링크 699" xfId="2934" hidden="1"/>
    <cellStyle name="하이퍼링크 699" xfId="13724" hidden="1"/>
    <cellStyle name="하이퍼링크 699" xfId="15882" hidden="1"/>
    <cellStyle name="하이퍼링크 699" xfId="18040" hidden="1"/>
    <cellStyle name="하이퍼링크 699" xfId="11566" hidden="1"/>
    <cellStyle name="하이퍼링크 699" xfId="22354" hidden="1"/>
    <cellStyle name="하이퍼링크 699" xfId="24511"/>
    <cellStyle name="하이퍼링크 7" xfId="738" hidden="1"/>
    <cellStyle name="하이퍼링크 7" xfId="19504" hidden="1"/>
    <cellStyle name="하이퍼링크 7" xfId="4399" hidden="1"/>
    <cellStyle name="하이퍼링크 7" xfId="6557" hidden="1"/>
    <cellStyle name="하이퍼링크 7" xfId="8715" hidden="1"/>
    <cellStyle name="하이퍼링크 7" xfId="2241" hidden="1"/>
    <cellStyle name="하이퍼링크 7" xfId="13031" hidden="1"/>
    <cellStyle name="하이퍼링크 7" xfId="15189" hidden="1"/>
    <cellStyle name="하이퍼링크 7" xfId="17347" hidden="1"/>
    <cellStyle name="하이퍼링크 7" xfId="10873" hidden="1"/>
    <cellStyle name="하이퍼링크 7" xfId="21661" hidden="1"/>
    <cellStyle name="하이퍼링크 7" xfId="23818"/>
    <cellStyle name="하이퍼링크 70" xfId="739" hidden="1"/>
    <cellStyle name="하이퍼링크 70" xfId="19567" hidden="1"/>
    <cellStyle name="하이퍼링크 70" xfId="4462" hidden="1"/>
    <cellStyle name="하이퍼링크 70" xfId="6620" hidden="1"/>
    <cellStyle name="하이퍼링크 70" xfId="8778" hidden="1"/>
    <cellStyle name="하이퍼링크 70" xfId="2304" hidden="1"/>
    <cellStyle name="하이퍼링크 70" xfId="13094" hidden="1"/>
    <cellStyle name="하이퍼링크 70" xfId="15252" hidden="1"/>
    <cellStyle name="하이퍼링크 70" xfId="17410" hidden="1"/>
    <cellStyle name="하이퍼링크 70" xfId="10936" hidden="1"/>
    <cellStyle name="하이퍼링크 70" xfId="21724" hidden="1"/>
    <cellStyle name="하이퍼링크 70" xfId="23881"/>
    <cellStyle name="하이퍼링크 700" xfId="740" hidden="1"/>
    <cellStyle name="하이퍼링크 700" xfId="20198" hidden="1"/>
    <cellStyle name="하이퍼링크 700" xfId="5093" hidden="1"/>
    <cellStyle name="하이퍼링크 700" xfId="7251" hidden="1"/>
    <cellStyle name="하이퍼링크 700" xfId="9409" hidden="1"/>
    <cellStyle name="하이퍼링크 700" xfId="2935" hidden="1"/>
    <cellStyle name="하이퍼링크 700" xfId="13725" hidden="1"/>
    <cellStyle name="하이퍼링크 700" xfId="15883" hidden="1"/>
    <cellStyle name="하이퍼링크 700" xfId="18041" hidden="1"/>
    <cellStyle name="하이퍼링크 700" xfId="11567" hidden="1"/>
    <cellStyle name="하이퍼링크 700" xfId="22355" hidden="1"/>
    <cellStyle name="하이퍼링크 700" xfId="24512"/>
    <cellStyle name="하이퍼링크 701" xfId="741" hidden="1"/>
    <cellStyle name="하이퍼링크 701" xfId="20199" hidden="1"/>
    <cellStyle name="하이퍼링크 701" xfId="5094" hidden="1"/>
    <cellStyle name="하이퍼링크 701" xfId="7252" hidden="1"/>
    <cellStyle name="하이퍼링크 701" xfId="9410" hidden="1"/>
    <cellStyle name="하이퍼링크 701" xfId="2936" hidden="1"/>
    <cellStyle name="하이퍼링크 701" xfId="13726" hidden="1"/>
    <cellStyle name="하이퍼링크 701" xfId="15884" hidden="1"/>
    <cellStyle name="하이퍼링크 701" xfId="18042" hidden="1"/>
    <cellStyle name="하이퍼링크 701" xfId="11568" hidden="1"/>
    <cellStyle name="하이퍼링크 701" xfId="22356" hidden="1"/>
    <cellStyle name="하이퍼링크 701" xfId="24513"/>
    <cellStyle name="하이퍼링크 702" xfId="742" hidden="1"/>
    <cellStyle name="하이퍼링크 702" xfId="20200" hidden="1"/>
    <cellStyle name="하이퍼링크 702" xfId="5095" hidden="1"/>
    <cellStyle name="하이퍼링크 702" xfId="7253" hidden="1"/>
    <cellStyle name="하이퍼링크 702" xfId="9411" hidden="1"/>
    <cellStyle name="하이퍼링크 702" xfId="2937" hidden="1"/>
    <cellStyle name="하이퍼링크 702" xfId="13727" hidden="1"/>
    <cellStyle name="하이퍼링크 702" xfId="15885" hidden="1"/>
    <cellStyle name="하이퍼링크 702" xfId="18043" hidden="1"/>
    <cellStyle name="하이퍼링크 702" xfId="11569" hidden="1"/>
    <cellStyle name="하이퍼링크 702" xfId="22357" hidden="1"/>
    <cellStyle name="하이퍼링크 702" xfId="24514"/>
    <cellStyle name="하이퍼링크 703" xfId="743" hidden="1"/>
    <cellStyle name="하이퍼링크 703" xfId="20201" hidden="1"/>
    <cellStyle name="하이퍼링크 703" xfId="5096" hidden="1"/>
    <cellStyle name="하이퍼링크 703" xfId="7254" hidden="1"/>
    <cellStyle name="하이퍼링크 703" xfId="9412" hidden="1"/>
    <cellStyle name="하이퍼링크 703" xfId="2938" hidden="1"/>
    <cellStyle name="하이퍼링크 703" xfId="13728" hidden="1"/>
    <cellStyle name="하이퍼링크 703" xfId="15886" hidden="1"/>
    <cellStyle name="하이퍼링크 703" xfId="18044" hidden="1"/>
    <cellStyle name="하이퍼링크 703" xfId="11570" hidden="1"/>
    <cellStyle name="하이퍼링크 703" xfId="22358" hidden="1"/>
    <cellStyle name="하이퍼링크 703" xfId="24515"/>
    <cellStyle name="하이퍼링크 704" xfId="744" hidden="1"/>
    <cellStyle name="하이퍼링크 704" xfId="20202" hidden="1"/>
    <cellStyle name="하이퍼링크 704" xfId="5097" hidden="1"/>
    <cellStyle name="하이퍼링크 704" xfId="7255" hidden="1"/>
    <cellStyle name="하이퍼링크 704" xfId="9413" hidden="1"/>
    <cellStyle name="하이퍼링크 704" xfId="2939" hidden="1"/>
    <cellStyle name="하이퍼링크 704" xfId="13729" hidden="1"/>
    <cellStyle name="하이퍼링크 704" xfId="15887" hidden="1"/>
    <cellStyle name="하이퍼링크 704" xfId="18045" hidden="1"/>
    <cellStyle name="하이퍼링크 704" xfId="11571" hidden="1"/>
    <cellStyle name="하이퍼링크 704" xfId="22359" hidden="1"/>
    <cellStyle name="하이퍼링크 704" xfId="24516"/>
    <cellStyle name="하이퍼링크 705" xfId="745" hidden="1"/>
    <cellStyle name="하이퍼링크 705" xfId="20203" hidden="1"/>
    <cellStyle name="하이퍼링크 705" xfId="5098" hidden="1"/>
    <cellStyle name="하이퍼링크 705" xfId="7256" hidden="1"/>
    <cellStyle name="하이퍼링크 705" xfId="9414" hidden="1"/>
    <cellStyle name="하이퍼링크 705" xfId="2940" hidden="1"/>
    <cellStyle name="하이퍼링크 705" xfId="13730" hidden="1"/>
    <cellStyle name="하이퍼링크 705" xfId="15888" hidden="1"/>
    <cellStyle name="하이퍼링크 705" xfId="18046" hidden="1"/>
    <cellStyle name="하이퍼링크 705" xfId="11572" hidden="1"/>
    <cellStyle name="하이퍼링크 705" xfId="22360" hidden="1"/>
    <cellStyle name="하이퍼링크 705" xfId="24517"/>
    <cellStyle name="하이퍼링크 706" xfId="746" hidden="1"/>
    <cellStyle name="하이퍼링크 706" xfId="20204" hidden="1"/>
    <cellStyle name="하이퍼링크 706" xfId="5099" hidden="1"/>
    <cellStyle name="하이퍼링크 706" xfId="7257" hidden="1"/>
    <cellStyle name="하이퍼링크 706" xfId="9415" hidden="1"/>
    <cellStyle name="하이퍼링크 706" xfId="2941" hidden="1"/>
    <cellStyle name="하이퍼링크 706" xfId="13731" hidden="1"/>
    <cellStyle name="하이퍼링크 706" xfId="15889" hidden="1"/>
    <cellStyle name="하이퍼링크 706" xfId="18047" hidden="1"/>
    <cellStyle name="하이퍼링크 706" xfId="11573" hidden="1"/>
    <cellStyle name="하이퍼링크 706" xfId="22361" hidden="1"/>
    <cellStyle name="하이퍼링크 706" xfId="24518"/>
    <cellStyle name="하이퍼링크 707" xfId="747" hidden="1"/>
    <cellStyle name="하이퍼링크 707" xfId="20205" hidden="1"/>
    <cellStyle name="하이퍼링크 707" xfId="5100" hidden="1"/>
    <cellStyle name="하이퍼링크 707" xfId="7258" hidden="1"/>
    <cellStyle name="하이퍼링크 707" xfId="9416" hidden="1"/>
    <cellStyle name="하이퍼링크 707" xfId="2942" hidden="1"/>
    <cellStyle name="하이퍼링크 707" xfId="13732" hidden="1"/>
    <cellStyle name="하이퍼링크 707" xfId="15890" hidden="1"/>
    <cellStyle name="하이퍼링크 707" xfId="18048" hidden="1"/>
    <cellStyle name="하이퍼링크 707" xfId="11574" hidden="1"/>
    <cellStyle name="하이퍼링크 707" xfId="22362" hidden="1"/>
    <cellStyle name="하이퍼링크 707" xfId="24519"/>
    <cellStyle name="하이퍼링크 708" xfId="748" hidden="1"/>
    <cellStyle name="하이퍼링크 708" xfId="20206" hidden="1"/>
    <cellStyle name="하이퍼링크 708" xfId="5101" hidden="1"/>
    <cellStyle name="하이퍼링크 708" xfId="7259" hidden="1"/>
    <cellStyle name="하이퍼링크 708" xfId="9417" hidden="1"/>
    <cellStyle name="하이퍼링크 708" xfId="2943" hidden="1"/>
    <cellStyle name="하이퍼링크 708" xfId="13733" hidden="1"/>
    <cellStyle name="하이퍼링크 708" xfId="15891" hidden="1"/>
    <cellStyle name="하이퍼링크 708" xfId="18049" hidden="1"/>
    <cellStyle name="하이퍼링크 708" xfId="11575" hidden="1"/>
    <cellStyle name="하이퍼링크 708" xfId="22363" hidden="1"/>
    <cellStyle name="하이퍼링크 708" xfId="24520"/>
    <cellStyle name="하이퍼링크 709" xfId="749" hidden="1"/>
    <cellStyle name="하이퍼링크 709" xfId="20207" hidden="1"/>
    <cellStyle name="하이퍼링크 709" xfId="5102" hidden="1"/>
    <cellStyle name="하이퍼링크 709" xfId="7260" hidden="1"/>
    <cellStyle name="하이퍼링크 709" xfId="9418" hidden="1"/>
    <cellStyle name="하이퍼링크 709" xfId="2944" hidden="1"/>
    <cellStyle name="하이퍼링크 709" xfId="13734" hidden="1"/>
    <cellStyle name="하이퍼링크 709" xfId="15892" hidden="1"/>
    <cellStyle name="하이퍼링크 709" xfId="18050" hidden="1"/>
    <cellStyle name="하이퍼링크 709" xfId="11576" hidden="1"/>
    <cellStyle name="하이퍼링크 709" xfId="22364" hidden="1"/>
    <cellStyle name="하이퍼링크 709" xfId="24521"/>
    <cellStyle name="하이퍼링크 71" xfId="750" hidden="1"/>
    <cellStyle name="하이퍼링크 71" xfId="19568" hidden="1"/>
    <cellStyle name="하이퍼링크 71" xfId="4463" hidden="1"/>
    <cellStyle name="하이퍼링크 71" xfId="6621" hidden="1"/>
    <cellStyle name="하이퍼링크 71" xfId="8779" hidden="1"/>
    <cellStyle name="하이퍼링크 71" xfId="2305" hidden="1"/>
    <cellStyle name="하이퍼링크 71" xfId="13095" hidden="1"/>
    <cellStyle name="하이퍼링크 71" xfId="15253" hidden="1"/>
    <cellStyle name="하이퍼링크 71" xfId="17411" hidden="1"/>
    <cellStyle name="하이퍼링크 71" xfId="10937" hidden="1"/>
    <cellStyle name="하이퍼링크 71" xfId="21725" hidden="1"/>
    <cellStyle name="하이퍼링크 71" xfId="23882"/>
    <cellStyle name="하이퍼링크 710" xfId="751" hidden="1"/>
    <cellStyle name="하이퍼링크 710" xfId="20208" hidden="1"/>
    <cellStyle name="하이퍼링크 710" xfId="5103" hidden="1"/>
    <cellStyle name="하이퍼링크 710" xfId="7261" hidden="1"/>
    <cellStyle name="하이퍼링크 710" xfId="9419" hidden="1"/>
    <cellStyle name="하이퍼링크 710" xfId="2945" hidden="1"/>
    <cellStyle name="하이퍼링크 710" xfId="13735" hidden="1"/>
    <cellStyle name="하이퍼링크 710" xfId="15893" hidden="1"/>
    <cellStyle name="하이퍼링크 710" xfId="18051" hidden="1"/>
    <cellStyle name="하이퍼링크 710" xfId="11577" hidden="1"/>
    <cellStyle name="하이퍼링크 710" xfId="22365" hidden="1"/>
    <cellStyle name="하이퍼링크 710" xfId="24522"/>
    <cellStyle name="하이퍼링크 711" xfId="752" hidden="1"/>
    <cellStyle name="하이퍼링크 711" xfId="20209" hidden="1"/>
    <cellStyle name="하이퍼링크 711" xfId="5104" hidden="1"/>
    <cellStyle name="하이퍼링크 711" xfId="7262" hidden="1"/>
    <cellStyle name="하이퍼링크 711" xfId="9420" hidden="1"/>
    <cellStyle name="하이퍼링크 711" xfId="2946" hidden="1"/>
    <cellStyle name="하이퍼링크 711" xfId="13736" hidden="1"/>
    <cellStyle name="하이퍼링크 711" xfId="15894" hidden="1"/>
    <cellStyle name="하이퍼링크 711" xfId="18052" hidden="1"/>
    <cellStyle name="하이퍼링크 711" xfId="11578" hidden="1"/>
    <cellStyle name="하이퍼링크 711" xfId="22366" hidden="1"/>
    <cellStyle name="하이퍼링크 711" xfId="24523"/>
    <cellStyle name="하이퍼링크 712" xfId="753" hidden="1"/>
    <cellStyle name="하이퍼링크 712" xfId="20210" hidden="1"/>
    <cellStyle name="하이퍼링크 712" xfId="5105" hidden="1"/>
    <cellStyle name="하이퍼링크 712" xfId="7263" hidden="1"/>
    <cellStyle name="하이퍼링크 712" xfId="9421" hidden="1"/>
    <cellStyle name="하이퍼링크 712" xfId="2947" hidden="1"/>
    <cellStyle name="하이퍼링크 712" xfId="13737" hidden="1"/>
    <cellStyle name="하이퍼링크 712" xfId="15895" hidden="1"/>
    <cellStyle name="하이퍼링크 712" xfId="18053" hidden="1"/>
    <cellStyle name="하이퍼링크 712" xfId="11579" hidden="1"/>
    <cellStyle name="하이퍼링크 712" xfId="22367" hidden="1"/>
    <cellStyle name="하이퍼링크 712" xfId="24524"/>
    <cellStyle name="하이퍼링크 713" xfId="754" hidden="1"/>
    <cellStyle name="하이퍼링크 713" xfId="20211" hidden="1"/>
    <cellStyle name="하이퍼링크 713" xfId="5106" hidden="1"/>
    <cellStyle name="하이퍼링크 713" xfId="7264" hidden="1"/>
    <cellStyle name="하이퍼링크 713" xfId="9422" hidden="1"/>
    <cellStyle name="하이퍼링크 713" xfId="2948" hidden="1"/>
    <cellStyle name="하이퍼링크 713" xfId="13738" hidden="1"/>
    <cellStyle name="하이퍼링크 713" xfId="15896" hidden="1"/>
    <cellStyle name="하이퍼링크 713" xfId="18054" hidden="1"/>
    <cellStyle name="하이퍼링크 713" xfId="11580" hidden="1"/>
    <cellStyle name="하이퍼링크 713" xfId="22368" hidden="1"/>
    <cellStyle name="하이퍼링크 713" xfId="24525"/>
    <cellStyle name="하이퍼링크 714" xfId="755" hidden="1"/>
    <cellStyle name="하이퍼링크 714" xfId="20212" hidden="1"/>
    <cellStyle name="하이퍼링크 714" xfId="5107" hidden="1"/>
    <cellStyle name="하이퍼링크 714" xfId="7265" hidden="1"/>
    <cellStyle name="하이퍼링크 714" xfId="9423" hidden="1"/>
    <cellStyle name="하이퍼링크 714" xfId="2949" hidden="1"/>
    <cellStyle name="하이퍼링크 714" xfId="13739" hidden="1"/>
    <cellStyle name="하이퍼링크 714" xfId="15897" hidden="1"/>
    <cellStyle name="하이퍼링크 714" xfId="18055" hidden="1"/>
    <cellStyle name="하이퍼링크 714" xfId="11581" hidden="1"/>
    <cellStyle name="하이퍼링크 714" xfId="22369" hidden="1"/>
    <cellStyle name="하이퍼링크 714" xfId="24526"/>
    <cellStyle name="하이퍼링크 715" xfId="756" hidden="1"/>
    <cellStyle name="하이퍼링크 715" xfId="20213" hidden="1"/>
    <cellStyle name="하이퍼링크 715" xfId="5108" hidden="1"/>
    <cellStyle name="하이퍼링크 715" xfId="7266" hidden="1"/>
    <cellStyle name="하이퍼링크 715" xfId="9424" hidden="1"/>
    <cellStyle name="하이퍼링크 715" xfId="2950" hidden="1"/>
    <cellStyle name="하이퍼링크 715" xfId="13740" hidden="1"/>
    <cellStyle name="하이퍼링크 715" xfId="15898" hidden="1"/>
    <cellStyle name="하이퍼링크 715" xfId="18056" hidden="1"/>
    <cellStyle name="하이퍼링크 715" xfId="11582" hidden="1"/>
    <cellStyle name="하이퍼링크 715" xfId="22370" hidden="1"/>
    <cellStyle name="하이퍼링크 715" xfId="24527"/>
    <cellStyle name="하이퍼링크 716" xfId="757" hidden="1"/>
    <cellStyle name="하이퍼링크 716" xfId="20214" hidden="1"/>
    <cellStyle name="하이퍼링크 716" xfId="5109" hidden="1"/>
    <cellStyle name="하이퍼링크 716" xfId="7267" hidden="1"/>
    <cellStyle name="하이퍼링크 716" xfId="9425" hidden="1"/>
    <cellStyle name="하이퍼링크 716" xfId="2951" hidden="1"/>
    <cellStyle name="하이퍼링크 716" xfId="13741" hidden="1"/>
    <cellStyle name="하이퍼링크 716" xfId="15899" hidden="1"/>
    <cellStyle name="하이퍼링크 716" xfId="18057" hidden="1"/>
    <cellStyle name="하이퍼링크 716" xfId="11583" hidden="1"/>
    <cellStyle name="하이퍼링크 716" xfId="22371" hidden="1"/>
    <cellStyle name="하이퍼링크 716" xfId="24528"/>
    <cellStyle name="하이퍼링크 717" xfId="758" hidden="1"/>
    <cellStyle name="하이퍼링크 717" xfId="20215" hidden="1"/>
    <cellStyle name="하이퍼링크 717" xfId="5110" hidden="1"/>
    <cellStyle name="하이퍼링크 717" xfId="7268" hidden="1"/>
    <cellStyle name="하이퍼링크 717" xfId="9426" hidden="1"/>
    <cellStyle name="하이퍼링크 717" xfId="2952" hidden="1"/>
    <cellStyle name="하이퍼링크 717" xfId="13742" hidden="1"/>
    <cellStyle name="하이퍼링크 717" xfId="15900" hidden="1"/>
    <cellStyle name="하이퍼링크 717" xfId="18058" hidden="1"/>
    <cellStyle name="하이퍼링크 717" xfId="11584" hidden="1"/>
    <cellStyle name="하이퍼링크 717" xfId="22372" hidden="1"/>
    <cellStyle name="하이퍼링크 717" xfId="24529"/>
    <cellStyle name="하이퍼링크 718" xfId="759" hidden="1"/>
    <cellStyle name="하이퍼링크 718" xfId="20216" hidden="1"/>
    <cellStyle name="하이퍼링크 718" xfId="5111" hidden="1"/>
    <cellStyle name="하이퍼링크 718" xfId="7269" hidden="1"/>
    <cellStyle name="하이퍼링크 718" xfId="9427" hidden="1"/>
    <cellStyle name="하이퍼링크 718" xfId="2953" hidden="1"/>
    <cellStyle name="하이퍼링크 718" xfId="13743" hidden="1"/>
    <cellStyle name="하이퍼링크 718" xfId="15901" hidden="1"/>
    <cellStyle name="하이퍼링크 718" xfId="18059" hidden="1"/>
    <cellStyle name="하이퍼링크 718" xfId="11585" hidden="1"/>
    <cellStyle name="하이퍼링크 718" xfId="22373" hidden="1"/>
    <cellStyle name="하이퍼링크 718" xfId="24530"/>
    <cellStyle name="하이퍼링크 719" xfId="760" hidden="1"/>
    <cellStyle name="하이퍼링크 719" xfId="20217" hidden="1"/>
    <cellStyle name="하이퍼링크 719" xfId="5112" hidden="1"/>
    <cellStyle name="하이퍼링크 719" xfId="7270" hidden="1"/>
    <cellStyle name="하이퍼링크 719" xfId="9428" hidden="1"/>
    <cellStyle name="하이퍼링크 719" xfId="2954" hidden="1"/>
    <cellStyle name="하이퍼링크 719" xfId="13744" hidden="1"/>
    <cellStyle name="하이퍼링크 719" xfId="15902" hidden="1"/>
    <cellStyle name="하이퍼링크 719" xfId="18060" hidden="1"/>
    <cellStyle name="하이퍼링크 719" xfId="11586" hidden="1"/>
    <cellStyle name="하이퍼링크 719" xfId="22374" hidden="1"/>
    <cellStyle name="하이퍼링크 719" xfId="24531"/>
    <cellStyle name="하이퍼링크 72" xfId="761" hidden="1"/>
    <cellStyle name="하이퍼링크 72" xfId="19569" hidden="1"/>
    <cellStyle name="하이퍼링크 72" xfId="4464" hidden="1"/>
    <cellStyle name="하이퍼링크 72" xfId="6622" hidden="1"/>
    <cellStyle name="하이퍼링크 72" xfId="8780" hidden="1"/>
    <cellStyle name="하이퍼링크 72" xfId="2306" hidden="1"/>
    <cellStyle name="하이퍼링크 72" xfId="13096" hidden="1"/>
    <cellStyle name="하이퍼링크 72" xfId="15254" hidden="1"/>
    <cellStyle name="하이퍼링크 72" xfId="17412" hidden="1"/>
    <cellStyle name="하이퍼링크 72" xfId="10938" hidden="1"/>
    <cellStyle name="하이퍼링크 72" xfId="21726" hidden="1"/>
    <cellStyle name="하이퍼링크 72" xfId="23883"/>
    <cellStyle name="하이퍼링크 720" xfId="762" hidden="1"/>
    <cellStyle name="하이퍼링크 720" xfId="20218" hidden="1"/>
    <cellStyle name="하이퍼링크 720" xfId="5113" hidden="1"/>
    <cellStyle name="하이퍼링크 720" xfId="7271" hidden="1"/>
    <cellStyle name="하이퍼링크 720" xfId="9429" hidden="1"/>
    <cellStyle name="하이퍼링크 720" xfId="2955" hidden="1"/>
    <cellStyle name="하이퍼링크 720" xfId="13745" hidden="1"/>
    <cellStyle name="하이퍼링크 720" xfId="15903" hidden="1"/>
    <cellStyle name="하이퍼링크 720" xfId="18061" hidden="1"/>
    <cellStyle name="하이퍼링크 720" xfId="11587" hidden="1"/>
    <cellStyle name="하이퍼링크 720" xfId="22375" hidden="1"/>
    <cellStyle name="하이퍼링크 720" xfId="24532"/>
    <cellStyle name="하이퍼링크 721" xfId="763" hidden="1"/>
    <cellStyle name="하이퍼링크 721" xfId="20219" hidden="1"/>
    <cellStyle name="하이퍼링크 721" xfId="5114" hidden="1"/>
    <cellStyle name="하이퍼링크 721" xfId="7272" hidden="1"/>
    <cellStyle name="하이퍼링크 721" xfId="9430" hidden="1"/>
    <cellStyle name="하이퍼링크 721" xfId="2956" hidden="1"/>
    <cellStyle name="하이퍼링크 721" xfId="13746" hidden="1"/>
    <cellStyle name="하이퍼링크 721" xfId="15904" hidden="1"/>
    <cellStyle name="하이퍼링크 721" xfId="18062" hidden="1"/>
    <cellStyle name="하이퍼링크 721" xfId="11588" hidden="1"/>
    <cellStyle name="하이퍼링크 721" xfId="22376" hidden="1"/>
    <cellStyle name="하이퍼링크 721" xfId="24533"/>
    <cellStyle name="하이퍼링크 722" xfId="764" hidden="1"/>
    <cellStyle name="하이퍼링크 722" xfId="20220" hidden="1"/>
    <cellStyle name="하이퍼링크 722" xfId="5115" hidden="1"/>
    <cellStyle name="하이퍼링크 722" xfId="7273" hidden="1"/>
    <cellStyle name="하이퍼링크 722" xfId="9431" hidden="1"/>
    <cellStyle name="하이퍼링크 722" xfId="2957" hidden="1"/>
    <cellStyle name="하이퍼링크 722" xfId="13747" hidden="1"/>
    <cellStyle name="하이퍼링크 722" xfId="15905" hidden="1"/>
    <cellStyle name="하이퍼링크 722" xfId="18063" hidden="1"/>
    <cellStyle name="하이퍼링크 722" xfId="11589" hidden="1"/>
    <cellStyle name="하이퍼링크 722" xfId="22377" hidden="1"/>
    <cellStyle name="하이퍼링크 722" xfId="24534"/>
    <cellStyle name="하이퍼링크 723" xfId="765" hidden="1"/>
    <cellStyle name="하이퍼링크 723" xfId="20221" hidden="1"/>
    <cellStyle name="하이퍼링크 723" xfId="5116" hidden="1"/>
    <cellStyle name="하이퍼링크 723" xfId="7274" hidden="1"/>
    <cellStyle name="하이퍼링크 723" xfId="9432" hidden="1"/>
    <cellStyle name="하이퍼링크 723" xfId="2958" hidden="1"/>
    <cellStyle name="하이퍼링크 723" xfId="13748" hidden="1"/>
    <cellStyle name="하이퍼링크 723" xfId="15906" hidden="1"/>
    <cellStyle name="하이퍼링크 723" xfId="18064" hidden="1"/>
    <cellStyle name="하이퍼링크 723" xfId="11590" hidden="1"/>
    <cellStyle name="하이퍼링크 723" xfId="22378" hidden="1"/>
    <cellStyle name="하이퍼링크 723" xfId="24535"/>
    <cellStyle name="하이퍼링크 724" xfId="766" hidden="1"/>
    <cellStyle name="하이퍼링크 724" xfId="20222" hidden="1"/>
    <cellStyle name="하이퍼링크 724" xfId="5117" hidden="1"/>
    <cellStyle name="하이퍼링크 724" xfId="7275" hidden="1"/>
    <cellStyle name="하이퍼링크 724" xfId="9433" hidden="1"/>
    <cellStyle name="하이퍼링크 724" xfId="2959" hidden="1"/>
    <cellStyle name="하이퍼링크 724" xfId="13749" hidden="1"/>
    <cellStyle name="하이퍼링크 724" xfId="15907" hidden="1"/>
    <cellStyle name="하이퍼링크 724" xfId="18065" hidden="1"/>
    <cellStyle name="하이퍼링크 724" xfId="11591" hidden="1"/>
    <cellStyle name="하이퍼링크 724" xfId="22379" hidden="1"/>
    <cellStyle name="하이퍼링크 724" xfId="24536"/>
    <cellStyle name="하이퍼링크 725" xfId="767" hidden="1"/>
    <cellStyle name="하이퍼링크 725" xfId="20223" hidden="1"/>
    <cellStyle name="하이퍼링크 725" xfId="5118" hidden="1"/>
    <cellStyle name="하이퍼링크 725" xfId="7276" hidden="1"/>
    <cellStyle name="하이퍼링크 725" xfId="9434" hidden="1"/>
    <cellStyle name="하이퍼링크 725" xfId="2960" hidden="1"/>
    <cellStyle name="하이퍼링크 725" xfId="13750" hidden="1"/>
    <cellStyle name="하이퍼링크 725" xfId="15908" hidden="1"/>
    <cellStyle name="하이퍼링크 725" xfId="18066" hidden="1"/>
    <cellStyle name="하이퍼링크 725" xfId="11592" hidden="1"/>
    <cellStyle name="하이퍼링크 725" xfId="22380" hidden="1"/>
    <cellStyle name="하이퍼링크 725" xfId="24537"/>
    <cellStyle name="하이퍼링크 726" xfId="768" hidden="1"/>
    <cellStyle name="하이퍼링크 726" xfId="20224" hidden="1"/>
    <cellStyle name="하이퍼링크 726" xfId="5119" hidden="1"/>
    <cellStyle name="하이퍼링크 726" xfId="7277" hidden="1"/>
    <cellStyle name="하이퍼링크 726" xfId="9435" hidden="1"/>
    <cellStyle name="하이퍼링크 726" xfId="2961" hidden="1"/>
    <cellStyle name="하이퍼링크 726" xfId="13751" hidden="1"/>
    <cellStyle name="하이퍼링크 726" xfId="15909" hidden="1"/>
    <cellStyle name="하이퍼링크 726" xfId="18067" hidden="1"/>
    <cellStyle name="하이퍼링크 726" xfId="11593" hidden="1"/>
    <cellStyle name="하이퍼링크 726" xfId="22381" hidden="1"/>
    <cellStyle name="하이퍼링크 726" xfId="24538"/>
    <cellStyle name="하이퍼링크 727" xfId="769" hidden="1"/>
    <cellStyle name="하이퍼링크 727" xfId="20225" hidden="1"/>
    <cellStyle name="하이퍼링크 727" xfId="5120" hidden="1"/>
    <cellStyle name="하이퍼링크 727" xfId="7278" hidden="1"/>
    <cellStyle name="하이퍼링크 727" xfId="9436" hidden="1"/>
    <cellStyle name="하이퍼링크 727" xfId="2962" hidden="1"/>
    <cellStyle name="하이퍼링크 727" xfId="13752" hidden="1"/>
    <cellStyle name="하이퍼링크 727" xfId="15910" hidden="1"/>
    <cellStyle name="하이퍼링크 727" xfId="18068" hidden="1"/>
    <cellStyle name="하이퍼링크 727" xfId="11594" hidden="1"/>
    <cellStyle name="하이퍼링크 727" xfId="22382" hidden="1"/>
    <cellStyle name="하이퍼링크 727" xfId="24539"/>
    <cellStyle name="하이퍼링크 728" xfId="770" hidden="1"/>
    <cellStyle name="하이퍼링크 728" xfId="20226" hidden="1"/>
    <cellStyle name="하이퍼링크 728" xfId="5121" hidden="1"/>
    <cellStyle name="하이퍼링크 728" xfId="7279" hidden="1"/>
    <cellStyle name="하이퍼링크 728" xfId="9437" hidden="1"/>
    <cellStyle name="하이퍼링크 728" xfId="2963" hidden="1"/>
    <cellStyle name="하이퍼링크 728" xfId="13753" hidden="1"/>
    <cellStyle name="하이퍼링크 728" xfId="15911" hidden="1"/>
    <cellStyle name="하이퍼링크 728" xfId="18069" hidden="1"/>
    <cellStyle name="하이퍼링크 728" xfId="11595" hidden="1"/>
    <cellStyle name="하이퍼링크 728" xfId="22383" hidden="1"/>
    <cellStyle name="하이퍼링크 728" xfId="24540"/>
    <cellStyle name="하이퍼링크 729" xfId="771" hidden="1"/>
    <cellStyle name="하이퍼링크 729" xfId="20227" hidden="1"/>
    <cellStyle name="하이퍼링크 729" xfId="5122" hidden="1"/>
    <cellStyle name="하이퍼링크 729" xfId="7280" hidden="1"/>
    <cellStyle name="하이퍼링크 729" xfId="9438" hidden="1"/>
    <cellStyle name="하이퍼링크 729" xfId="2964" hidden="1"/>
    <cellStyle name="하이퍼링크 729" xfId="13754" hidden="1"/>
    <cellStyle name="하이퍼링크 729" xfId="15912" hidden="1"/>
    <cellStyle name="하이퍼링크 729" xfId="18070" hidden="1"/>
    <cellStyle name="하이퍼링크 729" xfId="11596" hidden="1"/>
    <cellStyle name="하이퍼링크 729" xfId="22384" hidden="1"/>
    <cellStyle name="하이퍼링크 729" xfId="24541"/>
    <cellStyle name="하이퍼링크 73" xfId="772" hidden="1"/>
    <cellStyle name="하이퍼링크 73" xfId="19570" hidden="1"/>
    <cellStyle name="하이퍼링크 73" xfId="4465" hidden="1"/>
    <cellStyle name="하이퍼링크 73" xfId="6623" hidden="1"/>
    <cellStyle name="하이퍼링크 73" xfId="8781" hidden="1"/>
    <cellStyle name="하이퍼링크 73" xfId="2307" hidden="1"/>
    <cellStyle name="하이퍼링크 73" xfId="13097" hidden="1"/>
    <cellStyle name="하이퍼링크 73" xfId="15255" hidden="1"/>
    <cellStyle name="하이퍼링크 73" xfId="17413" hidden="1"/>
    <cellStyle name="하이퍼링크 73" xfId="10939" hidden="1"/>
    <cellStyle name="하이퍼링크 73" xfId="21727" hidden="1"/>
    <cellStyle name="하이퍼링크 73" xfId="23884"/>
    <cellStyle name="하이퍼링크 730" xfId="773" hidden="1"/>
    <cellStyle name="하이퍼링크 730" xfId="20228" hidden="1"/>
    <cellStyle name="하이퍼링크 730" xfId="5123" hidden="1"/>
    <cellStyle name="하이퍼링크 730" xfId="7281" hidden="1"/>
    <cellStyle name="하이퍼링크 730" xfId="9439" hidden="1"/>
    <cellStyle name="하이퍼링크 730" xfId="2965" hidden="1"/>
    <cellStyle name="하이퍼링크 730" xfId="13755" hidden="1"/>
    <cellStyle name="하이퍼링크 730" xfId="15913" hidden="1"/>
    <cellStyle name="하이퍼링크 730" xfId="18071" hidden="1"/>
    <cellStyle name="하이퍼링크 730" xfId="11597" hidden="1"/>
    <cellStyle name="하이퍼링크 730" xfId="22385" hidden="1"/>
    <cellStyle name="하이퍼링크 730" xfId="24542"/>
    <cellStyle name="하이퍼링크 731" xfId="774" hidden="1"/>
    <cellStyle name="하이퍼링크 731" xfId="20229" hidden="1"/>
    <cellStyle name="하이퍼링크 731" xfId="5124" hidden="1"/>
    <cellStyle name="하이퍼링크 731" xfId="7282" hidden="1"/>
    <cellStyle name="하이퍼링크 731" xfId="9440" hidden="1"/>
    <cellStyle name="하이퍼링크 731" xfId="2966" hidden="1"/>
    <cellStyle name="하이퍼링크 731" xfId="13756" hidden="1"/>
    <cellStyle name="하이퍼링크 731" xfId="15914" hidden="1"/>
    <cellStyle name="하이퍼링크 731" xfId="18072" hidden="1"/>
    <cellStyle name="하이퍼링크 731" xfId="11598" hidden="1"/>
    <cellStyle name="하이퍼링크 731" xfId="22386" hidden="1"/>
    <cellStyle name="하이퍼링크 731" xfId="24543"/>
    <cellStyle name="하이퍼링크 732" xfId="775" hidden="1"/>
    <cellStyle name="하이퍼링크 732" xfId="20230" hidden="1"/>
    <cellStyle name="하이퍼링크 732" xfId="5125" hidden="1"/>
    <cellStyle name="하이퍼링크 732" xfId="7283" hidden="1"/>
    <cellStyle name="하이퍼링크 732" xfId="9441" hidden="1"/>
    <cellStyle name="하이퍼링크 732" xfId="2967" hidden="1"/>
    <cellStyle name="하이퍼링크 732" xfId="13757" hidden="1"/>
    <cellStyle name="하이퍼링크 732" xfId="15915" hidden="1"/>
    <cellStyle name="하이퍼링크 732" xfId="18073" hidden="1"/>
    <cellStyle name="하이퍼링크 732" xfId="11599" hidden="1"/>
    <cellStyle name="하이퍼링크 732" xfId="22387" hidden="1"/>
    <cellStyle name="하이퍼링크 732" xfId="24544"/>
    <cellStyle name="하이퍼링크 733" xfId="776" hidden="1"/>
    <cellStyle name="하이퍼링크 733" xfId="20231" hidden="1"/>
    <cellStyle name="하이퍼링크 733" xfId="5126" hidden="1"/>
    <cellStyle name="하이퍼링크 733" xfId="7284" hidden="1"/>
    <cellStyle name="하이퍼링크 733" xfId="9442" hidden="1"/>
    <cellStyle name="하이퍼링크 733" xfId="2968" hidden="1"/>
    <cellStyle name="하이퍼링크 733" xfId="13758" hidden="1"/>
    <cellStyle name="하이퍼링크 733" xfId="15916" hidden="1"/>
    <cellStyle name="하이퍼링크 733" xfId="18074" hidden="1"/>
    <cellStyle name="하이퍼링크 733" xfId="11600" hidden="1"/>
    <cellStyle name="하이퍼링크 733" xfId="22388" hidden="1"/>
    <cellStyle name="하이퍼링크 733" xfId="24545"/>
    <cellStyle name="하이퍼링크 734" xfId="777" hidden="1"/>
    <cellStyle name="하이퍼링크 734" xfId="20232" hidden="1"/>
    <cellStyle name="하이퍼링크 734" xfId="5127" hidden="1"/>
    <cellStyle name="하이퍼링크 734" xfId="7285" hidden="1"/>
    <cellStyle name="하이퍼링크 734" xfId="9443" hidden="1"/>
    <cellStyle name="하이퍼링크 734" xfId="2969" hidden="1"/>
    <cellStyle name="하이퍼링크 734" xfId="13759" hidden="1"/>
    <cellStyle name="하이퍼링크 734" xfId="15917" hidden="1"/>
    <cellStyle name="하이퍼링크 734" xfId="18075" hidden="1"/>
    <cellStyle name="하이퍼링크 734" xfId="11601" hidden="1"/>
    <cellStyle name="하이퍼링크 734" xfId="22389" hidden="1"/>
    <cellStyle name="하이퍼링크 734" xfId="24546"/>
    <cellStyle name="하이퍼링크 735" xfId="778" hidden="1"/>
    <cellStyle name="하이퍼링크 735" xfId="20233" hidden="1"/>
    <cellStyle name="하이퍼링크 735" xfId="5128" hidden="1"/>
    <cellStyle name="하이퍼링크 735" xfId="7286" hidden="1"/>
    <cellStyle name="하이퍼링크 735" xfId="9444" hidden="1"/>
    <cellStyle name="하이퍼링크 735" xfId="2970" hidden="1"/>
    <cellStyle name="하이퍼링크 735" xfId="13760" hidden="1"/>
    <cellStyle name="하이퍼링크 735" xfId="15918" hidden="1"/>
    <cellStyle name="하이퍼링크 735" xfId="18076" hidden="1"/>
    <cellStyle name="하이퍼링크 735" xfId="11602" hidden="1"/>
    <cellStyle name="하이퍼링크 735" xfId="22390" hidden="1"/>
    <cellStyle name="하이퍼링크 735" xfId="24547"/>
    <cellStyle name="하이퍼링크 736" xfId="779" hidden="1"/>
    <cellStyle name="하이퍼링크 736" xfId="20234" hidden="1"/>
    <cellStyle name="하이퍼링크 736" xfId="5129" hidden="1"/>
    <cellStyle name="하이퍼링크 736" xfId="7287" hidden="1"/>
    <cellStyle name="하이퍼링크 736" xfId="9445" hidden="1"/>
    <cellStyle name="하이퍼링크 736" xfId="2971" hidden="1"/>
    <cellStyle name="하이퍼링크 736" xfId="13761" hidden="1"/>
    <cellStyle name="하이퍼링크 736" xfId="15919" hidden="1"/>
    <cellStyle name="하이퍼링크 736" xfId="18077" hidden="1"/>
    <cellStyle name="하이퍼링크 736" xfId="11603" hidden="1"/>
    <cellStyle name="하이퍼링크 736" xfId="22391" hidden="1"/>
    <cellStyle name="하이퍼링크 736" xfId="24548"/>
    <cellStyle name="하이퍼링크 737" xfId="780" hidden="1"/>
    <cellStyle name="하이퍼링크 737" xfId="20235" hidden="1"/>
    <cellStyle name="하이퍼링크 737" xfId="5130" hidden="1"/>
    <cellStyle name="하이퍼링크 737" xfId="7288" hidden="1"/>
    <cellStyle name="하이퍼링크 737" xfId="9446" hidden="1"/>
    <cellStyle name="하이퍼링크 737" xfId="2972" hidden="1"/>
    <cellStyle name="하이퍼링크 737" xfId="13762" hidden="1"/>
    <cellStyle name="하이퍼링크 737" xfId="15920" hidden="1"/>
    <cellStyle name="하이퍼링크 737" xfId="18078" hidden="1"/>
    <cellStyle name="하이퍼링크 737" xfId="11604" hidden="1"/>
    <cellStyle name="하이퍼링크 737" xfId="22392" hidden="1"/>
    <cellStyle name="하이퍼링크 737" xfId="24549"/>
    <cellStyle name="하이퍼링크 738" xfId="781" hidden="1"/>
    <cellStyle name="하이퍼링크 738" xfId="20236" hidden="1"/>
    <cellStyle name="하이퍼링크 738" xfId="5131" hidden="1"/>
    <cellStyle name="하이퍼링크 738" xfId="7289" hidden="1"/>
    <cellStyle name="하이퍼링크 738" xfId="9447" hidden="1"/>
    <cellStyle name="하이퍼링크 738" xfId="2973" hidden="1"/>
    <cellStyle name="하이퍼링크 738" xfId="13763" hidden="1"/>
    <cellStyle name="하이퍼링크 738" xfId="15921" hidden="1"/>
    <cellStyle name="하이퍼링크 738" xfId="18079" hidden="1"/>
    <cellStyle name="하이퍼링크 738" xfId="11605" hidden="1"/>
    <cellStyle name="하이퍼링크 738" xfId="22393" hidden="1"/>
    <cellStyle name="하이퍼링크 738" xfId="24550"/>
    <cellStyle name="하이퍼링크 739" xfId="782" hidden="1"/>
    <cellStyle name="하이퍼링크 739" xfId="20237" hidden="1"/>
    <cellStyle name="하이퍼링크 739" xfId="5132" hidden="1"/>
    <cellStyle name="하이퍼링크 739" xfId="7290" hidden="1"/>
    <cellStyle name="하이퍼링크 739" xfId="9448" hidden="1"/>
    <cellStyle name="하이퍼링크 739" xfId="2974" hidden="1"/>
    <cellStyle name="하이퍼링크 739" xfId="13764" hidden="1"/>
    <cellStyle name="하이퍼링크 739" xfId="15922" hidden="1"/>
    <cellStyle name="하이퍼링크 739" xfId="18080" hidden="1"/>
    <cellStyle name="하이퍼링크 739" xfId="11606" hidden="1"/>
    <cellStyle name="하이퍼링크 739" xfId="22394" hidden="1"/>
    <cellStyle name="하이퍼링크 739" xfId="24551"/>
    <cellStyle name="하이퍼링크 74" xfId="783" hidden="1"/>
    <cellStyle name="하이퍼링크 74" xfId="19571" hidden="1"/>
    <cellStyle name="하이퍼링크 74" xfId="4466" hidden="1"/>
    <cellStyle name="하이퍼링크 74" xfId="6624" hidden="1"/>
    <cellStyle name="하이퍼링크 74" xfId="8782" hidden="1"/>
    <cellStyle name="하이퍼링크 74" xfId="2308" hidden="1"/>
    <cellStyle name="하이퍼링크 74" xfId="13098" hidden="1"/>
    <cellStyle name="하이퍼링크 74" xfId="15256" hidden="1"/>
    <cellStyle name="하이퍼링크 74" xfId="17414" hidden="1"/>
    <cellStyle name="하이퍼링크 74" xfId="10940" hidden="1"/>
    <cellStyle name="하이퍼링크 74" xfId="21728" hidden="1"/>
    <cellStyle name="하이퍼링크 74" xfId="23885"/>
    <cellStyle name="하이퍼링크 740" xfId="784" hidden="1"/>
    <cellStyle name="하이퍼링크 740" xfId="20238" hidden="1"/>
    <cellStyle name="하이퍼링크 740" xfId="5133" hidden="1"/>
    <cellStyle name="하이퍼링크 740" xfId="7291" hidden="1"/>
    <cellStyle name="하이퍼링크 740" xfId="9449" hidden="1"/>
    <cellStyle name="하이퍼링크 740" xfId="2975" hidden="1"/>
    <cellStyle name="하이퍼링크 740" xfId="13765" hidden="1"/>
    <cellStyle name="하이퍼링크 740" xfId="15923" hidden="1"/>
    <cellStyle name="하이퍼링크 740" xfId="18081" hidden="1"/>
    <cellStyle name="하이퍼링크 740" xfId="11607" hidden="1"/>
    <cellStyle name="하이퍼링크 740" xfId="22395" hidden="1"/>
    <cellStyle name="하이퍼링크 740" xfId="24552"/>
    <cellStyle name="하이퍼링크 741" xfId="785" hidden="1"/>
    <cellStyle name="하이퍼링크 741" xfId="20239" hidden="1"/>
    <cellStyle name="하이퍼링크 741" xfId="5134" hidden="1"/>
    <cellStyle name="하이퍼링크 741" xfId="7292" hidden="1"/>
    <cellStyle name="하이퍼링크 741" xfId="9450" hidden="1"/>
    <cellStyle name="하이퍼링크 741" xfId="2976" hidden="1"/>
    <cellStyle name="하이퍼링크 741" xfId="13766" hidden="1"/>
    <cellStyle name="하이퍼링크 741" xfId="15924" hidden="1"/>
    <cellStyle name="하이퍼링크 741" xfId="18082" hidden="1"/>
    <cellStyle name="하이퍼링크 741" xfId="11608" hidden="1"/>
    <cellStyle name="하이퍼링크 741" xfId="22396" hidden="1"/>
    <cellStyle name="하이퍼링크 741" xfId="24553"/>
    <cellStyle name="하이퍼링크 742" xfId="786" hidden="1"/>
    <cellStyle name="하이퍼링크 742" xfId="20240" hidden="1"/>
    <cellStyle name="하이퍼링크 742" xfId="5135" hidden="1"/>
    <cellStyle name="하이퍼링크 742" xfId="7293" hidden="1"/>
    <cellStyle name="하이퍼링크 742" xfId="9451" hidden="1"/>
    <cellStyle name="하이퍼링크 742" xfId="2977" hidden="1"/>
    <cellStyle name="하이퍼링크 742" xfId="13767" hidden="1"/>
    <cellStyle name="하이퍼링크 742" xfId="15925" hidden="1"/>
    <cellStyle name="하이퍼링크 742" xfId="18083" hidden="1"/>
    <cellStyle name="하이퍼링크 742" xfId="11609" hidden="1"/>
    <cellStyle name="하이퍼링크 742" xfId="22397" hidden="1"/>
    <cellStyle name="하이퍼링크 742" xfId="24554"/>
    <cellStyle name="하이퍼링크 743" xfId="787" hidden="1"/>
    <cellStyle name="하이퍼링크 743" xfId="20241" hidden="1"/>
    <cellStyle name="하이퍼링크 743" xfId="5136" hidden="1"/>
    <cellStyle name="하이퍼링크 743" xfId="7294" hidden="1"/>
    <cellStyle name="하이퍼링크 743" xfId="9452" hidden="1"/>
    <cellStyle name="하이퍼링크 743" xfId="2978" hidden="1"/>
    <cellStyle name="하이퍼링크 743" xfId="13768" hidden="1"/>
    <cellStyle name="하이퍼링크 743" xfId="15926" hidden="1"/>
    <cellStyle name="하이퍼링크 743" xfId="18084" hidden="1"/>
    <cellStyle name="하이퍼링크 743" xfId="11610" hidden="1"/>
    <cellStyle name="하이퍼링크 743" xfId="22398" hidden="1"/>
    <cellStyle name="하이퍼링크 743" xfId="24555"/>
    <cellStyle name="하이퍼링크 744" xfId="788" hidden="1"/>
    <cellStyle name="하이퍼링크 744" xfId="20242" hidden="1"/>
    <cellStyle name="하이퍼링크 744" xfId="5137" hidden="1"/>
    <cellStyle name="하이퍼링크 744" xfId="7295" hidden="1"/>
    <cellStyle name="하이퍼링크 744" xfId="9453" hidden="1"/>
    <cellStyle name="하이퍼링크 744" xfId="2979" hidden="1"/>
    <cellStyle name="하이퍼링크 744" xfId="13769" hidden="1"/>
    <cellStyle name="하이퍼링크 744" xfId="15927" hidden="1"/>
    <cellStyle name="하이퍼링크 744" xfId="18085" hidden="1"/>
    <cellStyle name="하이퍼링크 744" xfId="11611" hidden="1"/>
    <cellStyle name="하이퍼링크 744" xfId="22399" hidden="1"/>
    <cellStyle name="하이퍼링크 744" xfId="24556"/>
    <cellStyle name="하이퍼링크 745" xfId="789" hidden="1"/>
    <cellStyle name="하이퍼링크 745" xfId="20243" hidden="1"/>
    <cellStyle name="하이퍼링크 745" xfId="5138" hidden="1"/>
    <cellStyle name="하이퍼링크 745" xfId="7296" hidden="1"/>
    <cellStyle name="하이퍼링크 745" xfId="9454" hidden="1"/>
    <cellStyle name="하이퍼링크 745" xfId="2980" hidden="1"/>
    <cellStyle name="하이퍼링크 745" xfId="13770" hidden="1"/>
    <cellStyle name="하이퍼링크 745" xfId="15928" hidden="1"/>
    <cellStyle name="하이퍼링크 745" xfId="18086" hidden="1"/>
    <cellStyle name="하이퍼링크 745" xfId="11612" hidden="1"/>
    <cellStyle name="하이퍼링크 745" xfId="22400" hidden="1"/>
    <cellStyle name="하이퍼링크 745" xfId="24557"/>
    <cellStyle name="하이퍼링크 746" xfId="790" hidden="1"/>
    <cellStyle name="하이퍼링크 746" xfId="20244" hidden="1"/>
    <cellStyle name="하이퍼링크 746" xfId="5139" hidden="1"/>
    <cellStyle name="하이퍼링크 746" xfId="7297" hidden="1"/>
    <cellStyle name="하이퍼링크 746" xfId="9455" hidden="1"/>
    <cellStyle name="하이퍼링크 746" xfId="2981" hidden="1"/>
    <cellStyle name="하이퍼링크 746" xfId="13771" hidden="1"/>
    <cellStyle name="하이퍼링크 746" xfId="15929" hidden="1"/>
    <cellStyle name="하이퍼링크 746" xfId="18087" hidden="1"/>
    <cellStyle name="하이퍼링크 746" xfId="11613" hidden="1"/>
    <cellStyle name="하이퍼링크 746" xfId="22401" hidden="1"/>
    <cellStyle name="하이퍼링크 746" xfId="24558"/>
    <cellStyle name="하이퍼링크 747" xfId="791" hidden="1"/>
    <cellStyle name="하이퍼링크 747" xfId="20245" hidden="1"/>
    <cellStyle name="하이퍼링크 747" xfId="5140" hidden="1"/>
    <cellStyle name="하이퍼링크 747" xfId="7298" hidden="1"/>
    <cellStyle name="하이퍼링크 747" xfId="9456" hidden="1"/>
    <cellStyle name="하이퍼링크 747" xfId="2982" hidden="1"/>
    <cellStyle name="하이퍼링크 747" xfId="13772" hidden="1"/>
    <cellStyle name="하이퍼링크 747" xfId="15930" hidden="1"/>
    <cellStyle name="하이퍼링크 747" xfId="18088" hidden="1"/>
    <cellStyle name="하이퍼링크 747" xfId="11614" hidden="1"/>
    <cellStyle name="하이퍼링크 747" xfId="22402" hidden="1"/>
    <cellStyle name="하이퍼링크 747" xfId="24559"/>
    <cellStyle name="하이퍼링크 748" xfId="792" hidden="1"/>
    <cellStyle name="하이퍼링크 748" xfId="20246" hidden="1"/>
    <cellStyle name="하이퍼링크 748" xfId="5141" hidden="1"/>
    <cellStyle name="하이퍼링크 748" xfId="7299" hidden="1"/>
    <cellStyle name="하이퍼링크 748" xfId="9457" hidden="1"/>
    <cellStyle name="하이퍼링크 748" xfId="2983" hidden="1"/>
    <cellStyle name="하이퍼링크 748" xfId="13773" hidden="1"/>
    <cellStyle name="하이퍼링크 748" xfId="15931" hidden="1"/>
    <cellStyle name="하이퍼링크 748" xfId="18089" hidden="1"/>
    <cellStyle name="하이퍼링크 748" xfId="11615" hidden="1"/>
    <cellStyle name="하이퍼링크 748" xfId="22403" hidden="1"/>
    <cellStyle name="하이퍼링크 748" xfId="24560"/>
    <cellStyle name="하이퍼링크 749" xfId="793" hidden="1"/>
    <cellStyle name="하이퍼링크 749" xfId="20247" hidden="1"/>
    <cellStyle name="하이퍼링크 749" xfId="5142" hidden="1"/>
    <cellStyle name="하이퍼링크 749" xfId="7300" hidden="1"/>
    <cellStyle name="하이퍼링크 749" xfId="9458" hidden="1"/>
    <cellStyle name="하이퍼링크 749" xfId="2984" hidden="1"/>
    <cellStyle name="하이퍼링크 749" xfId="13774" hidden="1"/>
    <cellStyle name="하이퍼링크 749" xfId="15932" hidden="1"/>
    <cellStyle name="하이퍼링크 749" xfId="18090" hidden="1"/>
    <cellStyle name="하이퍼링크 749" xfId="11616" hidden="1"/>
    <cellStyle name="하이퍼링크 749" xfId="22404" hidden="1"/>
    <cellStyle name="하이퍼링크 749" xfId="24561"/>
    <cellStyle name="하이퍼링크 75" xfId="794" hidden="1"/>
    <cellStyle name="하이퍼링크 75" xfId="19572" hidden="1"/>
    <cellStyle name="하이퍼링크 75" xfId="4467" hidden="1"/>
    <cellStyle name="하이퍼링크 75" xfId="6625" hidden="1"/>
    <cellStyle name="하이퍼링크 75" xfId="8783" hidden="1"/>
    <cellStyle name="하이퍼링크 75" xfId="2309" hidden="1"/>
    <cellStyle name="하이퍼링크 75" xfId="13099" hidden="1"/>
    <cellStyle name="하이퍼링크 75" xfId="15257" hidden="1"/>
    <cellStyle name="하이퍼링크 75" xfId="17415" hidden="1"/>
    <cellStyle name="하이퍼링크 75" xfId="10941" hidden="1"/>
    <cellStyle name="하이퍼링크 75" xfId="21729" hidden="1"/>
    <cellStyle name="하이퍼링크 75" xfId="23886"/>
    <cellStyle name="하이퍼링크 750" xfId="795" hidden="1"/>
    <cellStyle name="하이퍼링크 750" xfId="20248" hidden="1"/>
    <cellStyle name="하이퍼링크 750" xfId="5143" hidden="1"/>
    <cellStyle name="하이퍼링크 750" xfId="7301" hidden="1"/>
    <cellStyle name="하이퍼링크 750" xfId="9459" hidden="1"/>
    <cellStyle name="하이퍼링크 750" xfId="2985" hidden="1"/>
    <cellStyle name="하이퍼링크 750" xfId="13775" hidden="1"/>
    <cellStyle name="하이퍼링크 750" xfId="15933" hidden="1"/>
    <cellStyle name="하이퍼링크 750" xfId="18091" hidden="1"/>
    <cellStyle name="하이퍼링크 750" xfId="11617" hidden="1"/>
    <cellStyle name="하이퍼링크 750" xfId="22405" hidden="1"/>
    <cellStyle name="하이퍼링크 750" xfId="24562"/>
    <cellStyle name="하이퍼링크 751" xfId="796" hidden="1"/>
    <cellStyle name="하이퍼링크 751" xfId="20249" hidden="1"/>
    <cellStyle name="하이퍼링크 751" xfId="5144" hidden="1"/>
    <cellStyle name="하이퍼링크 751" xfId="7302" hidden="1"/>
    <cellStyle name="하이퍼링크 751" xfId="9460" hidden="1"/>
    <cellStyle name="하이퍼링크 751" xfId="2986" hidden="1"/>
    <cellStyle name="하이퍼링크 751" xfId="13776" hidden="1"/>
    <cellStyle name="하이퍼링크 751" xfId="15934" hidden="1"/>
    <cellStyle name="하이퍼링크 751" xfId="18092" hidden="1"/>
    <cellStyle name="하이퍼링크 751" xfId="11618" hidden="1"/>
    <cellStyle name="하이퍼링크 751" xfId="22406" hidden="1"/>
    <cellStyle name="하이퍼링크 751" xfId="24563"/>
    <cellStyle name="하이퍼링크 752" xfId="797" hidden="1"/>
    <cellStyle name="하이퍼링크 752" xfId="20250" hidden="1"/>
    <cellStyle name="하이퍼링크 752" xfId="5145" hidden="1"/>
    <cellStyle name="하이퍼링크 752" xfId="7303" hidden="1"/>
    <cellStyle name="하이퍼링크 752" xfId="9461" hidden="1"/>
    <cellStyle name="하이퍼링크 752" xfId="2987" hidden="1"/>
    <cellStyle name="하이퍼링크 752" xfId="13777" hidden="1"/>
    <cellStyle name="하이퍼링크 752" xfId="15935" hidden="1"/>
    <cellStyle name="하이퍼링크 752" xfId="18093" hidden="1"/>
    <cellStyle name="하이퍼링크 752" xfId="11619" hidden="1"/>
    <cellStyle name="하이퍼링크 752" xfId="22407" hidden="1"/>
    <cellStyle name="하이퍼링크 752" xfId="24564"/>
    <cellStyle name="하이퍼링크 753" xfId="798" hidden="1"/>
    <cellStyle name="하이퍼링크 753" xfId="20251" hidden="1"/>
    <cellStyle name="하이퍼링크 753" xfId="5146" hidden="1"/>
    <cellStyle name="하이퍼링크 753" xfId="7304" hidden="1"/>
    <cellStyle name="하이퍼링크 753" xfId="9462" hidden="1"/>
    <cellStyle name="하이퍼링크 753" xfId="2988" hidden="1"/>
    <cellStyle name="하이퍼링크 753" xfId="13778" hidden="1"/>
    <cellStyle name="하이퍼링크 753" xfId="15936" hidden="1"/>
    <cellStyle name="하이퍼링크 753" xfId="18094" hidden="1"/>
    <cellStyle name="하이퍼링크 753" xfId="11620" hidden="1"/>
    <cellStyle name="하이퍼링크 753" xfId="22408" hidden="1"/>
    <cellStyle name="하이퍼링크 753" xfId="24565"/>
    <cellStyle name="하이퍼링크 754" xfId="799" hidden="1"/>
    <cellStyle name="하이퍼링크 754" xfId="20252" hidden="1"/>
    <cellStyle name="하이퍼링크 754" xfId="5147" hidden="1"/>
    <cellStyle name="하이퍼링크 754" xfId="7305" hidden="1"/>
    <cellStyle name="하이퍼링크 754" xfId="9463" hidden="1"/>
    <cellStyle name="하이퍼링크 754" xfId="2989" hidden="1"/>
    <cellStyle name="하이퍼링크 754" xfId="13779" hidden="1"/>
    <cellStyle name="하이퍼링크 754" xfId="15937" hidden="1"/>
    <cellStyle name="하이퍼링크 754" xfId="18095" hidden="1"/>
    <cellStyle name="하이퍼링크 754" xfId="11621" hidden="1"/>
    <cellStyle name="하이퍼링크 754" xfId="22409" hidden="1"/>
    <cellStyle name="하이퍼링크 754" xfId="24566"/>
    <cellStyle name="하이퍼링크 755" xfId="800" hidden="1"/>
    <cellStyle name="하이퍼링크 755" xfId="20253" hidden="1"/>
    <cellStyle name="하이퍼링크 755" xfId="5148" hidden="1"/>
    <cellStyle name="하이퍼링크 755" xfId="7306" hidden="1"/>
    <cellStyle name="하이퍼링크 755" xfId="9464" hidden="1"/>
    <cellStyle name="하이퍼링크 755" xfId="2990" hidden="1"/>
    <cellStyle name="하이퍼링크 755" xfId="13780" hidden="1"/>
    <cellStyle name="하이퍼링크 755" xfId="15938" hidden="1"/>
    <cellStyle name="하이퍼링크 755" xfId="18096" hidden="1"/>
    <cellStyle name="하이퍼링크 755" xfId="11622" hidden="1"/>
    <cellStyle name="하이퍼링크 755" xfId="22410" hidden="1"/>
    <cellStyle name="하이퍼링크 755" xfId="24567"/>
    <cellStyle name="하이퍼링크 756" xfId="801" hidden="1"/>
    <cellStyle name="하이퍼링크 756" xfId="20254" hidden="1"/>
    <cellStyle name="하이퍼링크 756" xfId="5149" hidden="1"/>
    <cellStyle name="하이퍼링크 756" xfId="7307" hidden="1"/>
    <cellStyle name="하이퍼링크 756" xfId="9465" hidden="1"/>
    <cellStyle name="하이퍼링크 756" xfId="2991" hidden="1"/>
    <cellStyle name="하이퍼링크 756" xfId="13781" hidden="1"/>
    <cellStyle name="하이퍼링크 756" xfId="15939" hidden="1"/>
    <cellStyle name="하이퍼링크 756" xfId="18097" hidden="1"/>
    <cellStyle name="하이퍼링크 756" xfId="11623" hidden="1"/>
    <cellStyle name="하이퍼링크 756" xfId="22411" hidden="1"/>
    <cellStyle name="하이퍼링크 756" xfId="24568"/>
    <cellStyle name="하이퍼링크 757" xfId="802" hidden="1"/>
    <cellStyle name="하이퍼링크 757" xfId="20255" hidden="1"/>
    <cellStyle name="하이퍼링크 757" xfId="5150" hidden="1"/>
    <cellStyle name="하이퍼링크 757" xfId="7308" hidden="1"/>
    <cellStyle name="하이퍼링크 757" xfId="9466" hidden="1"/>
    <cellStyle name="하이퍼링크 757" xfId="2992" hidden="1"/>
    <cellStyle name="하이퍼링크 757" xfId="13782" hidden="1"/>
    <cellStyle name="하이퍼링크 757" xfId="15940" hidden="1"/>
    <cellStyle name="하이퍼링크 757" xfId="18098" hidden="1"/>
    <cellStyle name="하이퍼링크 757" xfId="11624" hidden="1"/>
    <cellStyle name="하이퍼링크 757" xfId="22412" hidden="1"/>
    <cellStyle name="하이퍼링크 757" xfId="24569"/>
    <cellStyle name="하이퍼링크 758" xfId="803" hidden="1"/>
    <cellStyle name="하이퍼링크 758" xfId="20256" hidden="1"/>
    <cellStyle name="하이퍼링크 758" xfId="5151" hidden="1"/>
    <cellStyle name="하이퍼링크 758" xfId="7309" hidden="1"/>
    <cellStyle name="하이퍼링크 758" xfId="9467" hidden="1"/>
    <cellStyle name="하이퍼링크 758" xfId="2993" hidden="1"/>
    <cellStyle name="하이퍼링크 758" xfId="13783" hidden="1"/>
    <cellStyle name="하이퍼링크 758" xfId="15941" hidden="1"/>
    <cellStyle name="하이퍼링크 758" xfId="18099" hidden="1"/>
    <cellStyle name="하이퍼링크 758" xfId="11625" hidden="1"/>
    <cellStyle name="하이퍼링크 758" xfId="22413" hidden="1"/>
    <cellStyle name="하이퍼링크 758" xfId="24570"/>
    <cellStyle name="하이퍼링크 759" xfId="804" hidden="1"/>
    <cellStyle name="하이퍼링크 759" xfId="20257" hidden="1"/>
    <cellStyle name="하이퍼링크 759" xfId="5152" hidden="1"/>
    <cellStyle name="하이퍼링크 759" xfId="7310" hidden="1"/>
    <cellStyle name="하이퍼링크 759" xfId="9468" hidden="1"/>
    <cellStyle name="하이퍼링크 759" xfId="2994" hidden="1"/>
    <cellStyle name="하이퍼링크 759" xfId="13784" hidden="1"/>
    <cellStyle name="하이퍼링크 759" xfId="15942" hidden="1"/>
    <cellStyle name="하이퍼링크 759" xfId="18100" hidden="1"/>
    <cellStyle name="하이퍼링크 759" xfId="11626" hidden="1"/>
    <cellStyle name="하이퍼링크 759" xfId="22414" hidden="1"/>
    <cellStyle name="하이퍼링크 759" xfId="24571"/>
    <cellStyle name="하이퍼링크 76" xfId="805" hidden="1"/>
    <cellStyle name="하이퍼링크 76" xfId="19573" hidden="1"/>
    <cellStyle name="하이퍼링크 76" xfId="4468" hidden="1"/>
    <cellStyle name="하이퍼링크 76" xfId="6626" hidden="1"/>
    <cellStyle name="하이퍼링크 76" xfId="8784" hidden="1"/>
    <cellStyle name="하이퍼링크 76" xfId="2310" hidden="1"/>
    <cellStyle name="하이퍼링크 76" xfId="13100" hidden="1"/>
    <cellStyle name="하이퍼링크 76" xfId="15258" hidden="1"/>
    <cellStyle name="하이퍼링크 76" xfId="17416" hidden="1"/>
    <cellStyle name="하이퍼링크 76" xfId="10942" hidden="1"/>
    <cellStyle name="하이퍼링크 76" xfId="21730" hidden="1"/>
    <cellStyle name="하이퍼링크 76" xfId="23887"/>
    <cellStyle name="하이퍼링크 760" xfId="806" hidden="1"/>
    <cellStyle name="하이퍼링크 760" xfId="20258" hidden="1"/>
    <cellStyle name="하이퍼링크 760" xfId="5153" hidden="1"/>
    <cellStyle name="하이퍼링크 760" xfId="7311" hidden="1"/>
    <cellStyle name="하이퍼링크 760" xfId="9469" hidden="1"/>
    <cellStyle name="하이퍼링크 760" xfId="2995" hidden="1"/>
    <cellStyle name="하이퍼링크 760" xfId="13785" hidden="1"/>
    <cellStyle name="하이퍼링크 760" xfId="15943" hidden="1"/>
    <cellStyle name="하이퍼링크 760" xfId="18101" hidden="1"/>
    <cellStyle name="하이퍼링크 760" xfId="11627" hidden="1"/>
    <cellStyle name="하이퍼링크 760" xfId="22415" hidden="1"/>
    <cellStyle name="하이퍼링크 760" xfId="24572"/>
    <cellStyle name="하이퍼링크 761" xfId="807" hidden="1"/>
    <cellStyle name="하이퍼링크 761" xfId="20259" hidden="1"/>
    <cellStyle name="하이퍼링크 761" xfId="5154" hidden="1"/>
    <cellStyle name="하이퍼링크 761" xfId="7312" hidden="1"/>
    <cellStyle name="하이퍼링크 761" xfId="9470" hidden="1"/>
    <cellStyle name="하이퍼링크 761" xfId="2996" hidden="1"/>
    <cellStyle name="하이퍼링크 761" xfId="13786" hidden="1"/>
    <cellStyle name="하이퍼링크 761" xfId="15944" hidden="1"/>
    <cellStyle name="하이퍼링크 761" xfId="18102" hidden="1"/>
    <cellStyle name="하이퍼링크 761" xfId="11628" hidden="1"/>
    <cellStyle name="하이퍼링크 761" xfId="22416" hidden="1"/>
    <cellStyle name="하이퍼링크 761" xfId="24573"/>
    <cellStyle name="하이퍼링크 762" xfId="808" hidden="1"/>
    <cellStyle name="하이퍼링크 762" xfId="20260" hidden="1"/>
    <cellStyle name="하이퍼링크 762" xfId="5155" hidden="1"/>
    <cellStyle name="하이퍼링크 762" xfId="7313" hidden="1"/>
    <cellStyle name="하이퍼링크 762" xfId="9471" hidden="1"/>
    <cellStyle name="하이퍼링크 762" xfId="2997" hidden="1"/>
    <cellStyle name="하이퍼링크 762" xfId="13787" hidden="1"/>
    <cellStyle name="하이퍼링크 762" xfId="15945" hidden="1"/>
    <cellStyle name="하이퍼링크 762" xfId="18103" hidden="1"/>
    <cellStyle name="하이퍼링크 762" xfId="11629" hidden="1"/>
    <cellStyle name="하이퍼링크 762" xfId="22417" hidden="1"/>
    <cellStyle name="하이퍼링크 762" xfId="24574"/>
    <cellStyle name="하이퍼링크 763" xfId="809" hidden="1"/>
    <cellStyle name="하이퍼링크 763" xfId="20261" hidden="1"/>
    <cellStyle name="하이퍼링크 763" xfId="5156" hidden="1"/>
    <cellStyle name="하이퍼링크 763" xfId="7314" hidden="1"/>
    <cellStyle name="하이퍼링크 763" xfId="9472" hidden="1"/>
    <cellStyle name="하이퍼링크 763" xfId="2998" hidden="1"/>
    <cellStyle name="하이퍼링크 763" xfId="13788" hidden="1"/>
    <cellStyle name="하이퍼링크 763" xfId="15946" hidden="1"/>
    <cellStyle name="하이퍼링크 763" xfId="18104" hidden="1"/>
    <cellStyle name="하이퍼링크 763" xfId="11630" hidden="1"/>
    <cellStyle name="하이퍼링크 763" xfId="22418" hidden="1"/>
    <cellStyle name="하이퍼링크 763" xfId="24575"/>
    <cellStyle name="하이퍼링크 764" xfId="810" hidden="1"/>
    <cellStyle name="하이퍼링크 764" xfId="20262" hidden="1"/>
    <cellStyle name="하이퍼링크 764" xfId="5157" hidden="1"/>
    <cellStyle name="하이퍼링크 764" xfId="7315" hidden="1"/>
    <cellStyle name="하이퍼링크 764" xfId="9473" hidden="1"/>
    <cellStyle name="하이퍼링크 764" xfId="2999" hidden="1"/>
    <cellStyle name="하이퍼링크 764" xfId="13789" hidden="1"/>
    <cellStyle name="하이퍼링크 764" xfId="15947" hidden="1"/>
    <cellStyle name="하이퍼링크 764" xfId="18105" hidden="1"/>
    <cellStyle name="하이퍼링크 764" xfId="11631" hidden="1"/>
    <cellStyle name="하이퍼링크 764" xfId="22419" hidden="1"/>
    <cellStyle name="하이퍼링크 764" xfId="24576"/>
    <cellStyle name="하이퍼링크 765" xfId="811" hidden="1"/>
    <cellStyle name="하이퍼링크 765" xfId="20263" hidden="1"/>
    <cellStyle name="하이퍼링크 765" xfId="5158" hidden="1"/>
    <cellStyle name="하이퍼링크 765" xfId="7316" hidden="1"/>
    <cellStyle name="하이퍼링크 765" xfId="9474" hidden="1"/>
    <cellStyle name="하이퍼링크 765" xfId="3000" hidden="1"/>
    <cellStyle name="하이퍼링크 765" xfId="13790" hidden="1"/>
    <cellStyle name="하이퍼링크 765" xfId="15948" hidden="1"/>
    <cellStyle name="하이퍼링크 765" xfId="18106" hidden="1"/>
    <cellStyle name="하이퍼링크 765" xfId="11632" hidden="1"/>
    <cellStyle name="하이퍼링크 765" xfId="22420" hidden="1"/>
    <cellStyle name="하이퍼링크 765" xfId="24577"/>
    <cellStyle name="하이퍼링크 766" xfId="812" hidden="1"/>
    <cellStyle name="하이퍼링크 766" xfId="20264" hidden="1"/>
    <cellStyle name="하이퍼링크 766" xfId="5159" hidden="1"/>
    <cellStyle name="하이퍼링크 766" xfId="7317" hidden="1"/>
    <cellStyle name="하이퍼링크 766" xfId="9475" hidden="1"/>
    <cellStyle name="하이퍼링크 766" xfId="3001" hidden="1"/>
    <cellStyle name="하이퍼링크 766" xfId="13791" hidden="1"/>
    <cellStyle name="하이퍼링크 766" xfId="15949" hidden="1"/>
    <cellStyle name="하이퍼링크 766" xfId="18107" hidden="1"/>
    <cellStyle name="하이퍼링크 766" xfId="11633" hidden="1"/>
    <cellStyle name="하이퍼링크 766" xfId="22421" hidden="1"/>
    <cellStyle name="하이퍼링크 766" xfId="24578"/>
    <cellStyle name="하이퍼링크 767" xfId="813" hidden="1"/>
    <cellStyle name="하이퍼링크 767" xfId="20265" hidden="1"/>
    <cellStyle name="하이퍼링크 767" xfId="5160" hidden="1"/>
    <cellStyle name="하이퍼링크 767" xfId="7318" hidden="1"/>
    <cellStyle name="하이퍼링크 767" xfId="9476" hidden="1"/>
    <cellStyle name="하이퍼링크 767" xfId="3002" hidden="1"/>
    <cellStyle name="하이퍼링크 767" xfId="13792" hidden="1"/>
    <cellStyle name="하이퍼링크 767" xfId="15950" hidden="1"/>
    <cellStyle name="하이퍼링크 767" xfId="18108" hidden="1"/>
    <cellStyle name="하이퍼링크 767" xfId="11634" hidden="1"/>
    <cellStyle name="하이퍼링크 767" xfId="22422" hidden="1"/>
    <cellStyle name="하이퍼링크 767" xfId="24579"/>
    <cellStyle name="하이퍼링크 768" xfId="814" hidden="1"/>
    <cellStyle name="하이퍼링크 768" xfId="20266" hidden="1"/>
    <cellStyle name="하이퍼링크 768" xfId="5161" hidden="1"/>
    <cellStyle name="하이퍼링크 768" xfId="7319" hidden="1"/>
    <cellStyle name="하이퍼링크 768" xfId="9477" hidden="1"/>
    <cellStyle name="하이퍼링크 768" xfId="3003" hidden="1"/>
    <cellStyle name="하이퍼링크 768" xfId="13793" hidden="1"/>
    <cellStyle name="하이퍼링크 768" xfId="15951" hidden="1"/>
    <cellStyle name="하이퍼링크 768" xfId="18109" hidden="1"/>
    <cellStyle name="하이퍼링크 768" xfId="11635" hidden="1"/>
    <cellStyle name="하이퍼링크 768" xfId="22423" hidden="1"/>
    <cellStyle name="하이퍼링크 768" xfId="24580"/>
    <cellStyle name="하이퍼링크 769" xfId="815" hidden="1"/>
    <cellStyle name="하이퍼링크 769" xfId="20267" hidden="1"/>
    <cellStyle name="하이퍼링크 769" xfId="5162" hidden="1"/>
    <cellStyle name="하이퍼링크 769" xfId="7320" hidden="1"/>
    <cellStyle name="하이퍼링크 769" xfId="9478" hidden="1"/>
    <cellStyle name="하이퍼링크 769" xfId="3004" hidden="1"/>
    <cellStyle name="하이퍼링크 769" xfId="13794" hidden="1"/>
    <cellStyle name="하이퍼링크 769" xfId="15952" hidden="1"/>
    <cellStyle name="하이퍼링크 769" xfId="18110" hidden="1"/>
    <cellStyle name="하이퍼링크 769" xfId="11636" hidden="1"/>
    <cellStyle name="하이퍼링크 769" xfId="22424" hidden="1"/>
    <cellStyle name="하이퍼링크 769" xfId="24581"/>
    <cellStyle name="하이퍼링크 77" xfId="816" hidden="1"/>
    <cellStyle name="하이퍼링크 77" xfId="19574" hidden="1"/>
    <cellStyle name="하이퍼링크 77" xfId="4469" hidden="1"/>
    <cellStyle name="하이퍼링크 77" xfId="6627" hidden="1"/>
    <cellStyle name="하이퍼링크 77" xfId="8785" hidden="1"/>
    <cellStyle name="하이퍼링크 77" xfId="2311" hidden="1"/>
    <cellStyle name="하이퍼링크 77" xfId="13101" hidden="1"/>
    <cellStyle name="하이퍼링크 77" xfId="15259" hidden="1"/>
    <cellStyle name="하이퍼링크 77" xfId="17417" hidden="1"/>
    <cellStyle name="하이퍼링크 77" xfId="10943" hidden="1"/>
    <cellStyle name="하이퍼링크 77" xfId="21731" hidden="1"/>
    <cellStyle name="하이퍼링크 77" xfId="23888"/>
    <cellStyle name="하이퍼링크 770" xfId="817" hidden="1"/>
    <cellStyle name="하이퍼링크 770" xfId="20268" hidden="1"/>
    <cellStyle name="하이퍼링크 770" xfId="5163" hidden="1"/>
    <cellStyle name="하이퍼링크 770" xfId="7321" hidden="1"/>
    <cellStyle name="하이퍼링크 770" xfId="9479" hidden="1"/>
    <cellStyle name="하이퍼링크 770" xfId="3005" hidden="1"/>
    <cellStyle name="하이퍼링크 770" xfId="13795" hidden="1"/>
    <cellStyle name="하이퍼링크 770" xfId="15953" hidden="1"/>
    <cellStyle name="하이퍼링크 770" xfId="18111" hidden="1"/>
    <cellStyle name="하이퍼링크 770" xfId="11637" hidden="1"/>
    <cellStyle name="하이퍼링크 770" xfId="22425" hidden="1"/>
    <cellStyle name="하이퍼링크 770" xfId="24582"/>
    <cellStyle name="하이퍼링크 771" xfId="818" hidden="1"/>
    <cellStyle name="하이퍼링크 771" xfId="20269" hidden="1"/>
    <cellStyle name="하이퍼링크 771" xfId="5164" hidden="1"/>
    <cellStyle name="하이퍼링크 771" xfId="7322" hidden="1"/>
    <cellStyle name="하이퍼링크 771" xfId="9480" hidden="1"/>
    <cellStyle name="하이퍼링크 771" xfId="3006" hidden="1"/>
    <cellStyle name="하이퍼링크 771" xfId="13796" hidden="1"/>
    <cellStyle name="하이퍼링크 771" xfId="15954" hidden="1"/>
    <cellStyle name="하이퍼링크 771" xfId="18112" hidden="1"/>
    <cellStyle name="하이퍼링크 771" xfId="11638" hidden="1"/>
    <cellStyle name="하이퍼링크 771" xfId="22426" hidden="1"/>
    <cellStyle name="하이퍼링크 771" xfId="24583"/>
    <cellStyle name="하이퍼링크 772" xfId="819" hidden="1"/>
    <cellStyle name="하이퍼링크 772" xfId="20270" hidden="1"/>
    <cellStyle name="하이퍼링크 772" xfId="5165" hidden="1"/>
    <cellStyle name="하이퍼링크 772" xfId="7323" hidden="1"/>
    <cellStyle name="하이퍼링크 772" xfId="9481" hidden="1"/>
    <cellStyle name="하이퍼링크 772" xfId="3007" hidden="1"/>
    <cellStyle name="하이퍼링크 772" xfId="13797" hidden="1"/>
    <cellStyle name="하이퍼링크 772" xfId="15955" hidden="1"/>
    <cellStyle name="하이퍼링크 772" xfId="18113" hidden="1"/>
    <cellStyle name="하이퍼링크 772" xfId="11639" hidden="1"/>
    <cellStyle name="하이퍼링크 772" xfId="22427" hidden="1"/>
    <cellStyle name="하이퍼링크 772" xfId="24584"/>
    <cellStyle name="하이퍼링크 773" xfId="820" hidden="1"/>
    <cellStyle name="하이퍼링크 773" xfId="20271" hidden="1"/>
    <cellStyle name="하이퍼링크 773" xfId="5166" hidden="1"/>
    <cellStyle name="하이퍼링크 773" xfId="7324" hidden="1"/>
    <cellStyle name="하이퍼링크 773" xfId="9482" hidden="1"/>
    <cellStyle name="하이퍼링크 773" xfId="3008" hidden="1"/>
    <cellStyle name="하이퍼링크 773" xfId="13798" hidden="1"/>
    <cellStyle name="하이퍼링크 773" xfId="15956" hidden="1"/>
    <cellStyle name="하이퍼링크 773" xfId="18114" hidden="1"/>
    <cellStyle name="하이퍼링크 773" xfId="11640" hidden="1"/>
    <cellStyle name="하이퍼링크 773" xfId="22428" hidden="1"/>
    <cellStyle name="하이퍼링크 773" xfId="24585"/>
    <cellStyle name="하이퍼링크 774" xfId="821" hidden="1"/>
    <cellStyle name="하이퍼링크 774" xfId="20272" hidden="1"/>
    <cellStyle name="하이퍼링크 774" xfId="5167" hidden="1"/>
    <cellStyle name="하이퍼링크 774" xfId="7325" hidden="1"/>
    <cellStyle name="하이퍼링크 774" xfId="9483" hidden="1"/>
    <cellStyle name="하이퍼링크 774" xfId="3009" hidden="1"/>
    <cellStyle name="하이퍼링크 774" xfId="13799" hidden="1"/>
    <cellStyle name="하이퍼링크 774" xfId="15957" hidden="1"/>
    <cellStyle name="하이퍼링크 774" xfId="18115" hidden="1"/>
    <cellStyle name="하이퍼링크 774" xfId="11641" hidden="1"/>
    <cellStyle name="하이퍼링크 774" xfId="22429" hidden="1"/>
    <cellStyle name="하이퍼링크 774" xfId="24586"/>
    <cellStyle name="하이퍼링크 775" xfId="822" hidden="1"/>
    <cellStyle name="하이퍼링크 775" xfId="20273" hidden="1"/>
    <cellStyle name="하이퍼링크 775" xfId="5168" hidden="1"/>
    <cellStyle name="하이퍼링크 775" xfId="7326" hidden="1"/>
    <cellStyle name="하이퍼링크 775" xfId="9484" hidden="1"/>
    <cellStyle name="하이퍼링크 775" xfId="3010" hidden="1"/>
    <cellStyle name="하이퍼링크 775" xfId="13800" hidden="1"/>
    <cellStyle name="하이퍼링크 775" xfId="15958" hidden="1"/>
    <cellStyle name="하이퍼링크 775" xfId="18116" hidden="1"/>
    <cellStyle name="하이퍼링크 775" xfId="11642" hidden="1"/>
    <cellStyle name="하이퍼링크 775" xfId="22430" hidden="1"/>
    <cellStyle name="하이퍼링크 775" xfId="24587"/>
    <cellStyle name="하이퍼링크 776" xfId="823" hidden="1"/>
    <cellStyle name="하이퍼링크 776" xfId="20274" hidden="1"/>
    <cellStyle name="하이퍼링크 776" xfId="5169" hidden="1"/>
    <cellStyle name="하이퍼링크 776" xfId="7327" hidden="1"/>
    <cellStyle name="하이퍼링크 776" xfId="9485" hidden="1"/>
    <cellStyle name="하이퍼링크 776" xfId="3011" hidden="1"/>
    <cellStyle name="하이퍼링크 776" xfId="13801" hidden="1"/>
    <cellStyle name="하이퍼링크 776" xfId="15959" hidden="1"/>
    <cellStyle name="하이퍼링크 776" xfId="18117" hidden="1"/>
    <cellStyle name="하이퍼링크 776" xfId="11643" hidden="1"/>
    <cellStyle name="하이퍼링크 776" xfId="22431" hidden="1"/>
    <cellStyle name="하이퍼링크 776" xfId="24588"/>
    <cellStyle name="하이퍼링크 777" xfId="824" hidden="1"/>
    <cellStyle name="하이퍼링크 777" xfId="20275" hidden="1"/>
    <cellStyle name="하이퍼링크 777" xfId="5170" hidden="1"/>
    <cellStyle name="하이퍼링크 777" xfId="7328" hidden="1"/>
    <cellStyle name="하이퍼링크 777" xfId="9486" hidden="1"/>
    <cellStyle name="하이퍼링크 777" xfId="3012" hidden="1"/>
    <cellStyle name="하이퍼링크 777" xfId="13802" hidden="1"/>
    <cellStyle name="하이퍼링크 777" xfId="15960" hidden="1"/>
    <cellStyle name="하이퍼링크 777" xfId="18118" hidden="1"/>
    <cellStyle name="하이퍼링크 777" xfId="11644" hidden="1"/>
    <cellStyle name="하이퍼링크 777" xfId="22432" hidden="1"/>
    <cellStyle name="하이퍼링크 777" xfId="24589"/>
    <cellStyle name="하이퍼링크 778" xfId="825" hidden="1"/>
    <cellStyle name="하이퍼링크 778" xfId="20276" hidden="1"/>
    <cellStyle name="하이퍼링크 778" xfId="5171" hidden="1"/>
    <cellStyle name="하이퍼링크 778" xfId="7329" hidden="1"/>
    <cellStyle name="하이퍼링크 778" xfId="9487" hidden="1"/>
    <cellStyle name="하이퍼링크 778" xfId="3013" hidden="1"/>
    <cellStyle name="하이퍼링크 778" xfId="13803" hidden="1"/>
    <cellStyle name="하이퍼링크 778" xfId="15961" hidden="1"/>
    <cellStyle name="하이퍼링크 778" xfId="18119" hidden="1"/>
    <cellStyle name="하이퍼링크 778" xfId="11645" hidden="1"/>
    <cellStyle name="하이퍼링크 778" xfId="22433" hidden="1"/>
    <cellStyle name="하이퍼링크 778" xfId="24590"/>
    <cellStyle name="하이퍼링크 779" xfId="826" hidden="1"/>
    <cellStyle name="하이퍼링크 779" xfId="20277" hidden="1"/>
    <cellStyle name="하이퍼링크 779" xfId="5172" hidden="1"/>
    <cellStyle name="하이퍼링크 779" xfId="7330" hidden="1"/>
    <cellStyle name="하이퍼링크 779" xfId="9488" hidden="1"/>
    <cellStyle name="하이퍼링크 779" xfId="3014" hidden="1"/>
    <cellStyle name="하이퍼링크 779" xfId="13804" hidden="1"/>
    <cellStyle name="하이퍼링크 779" xfId="15962" hidden="1"/>
    <cellStyle name="하이퍼링크 779" xfId="18120" hidden="1"/>
    <cellStyle name="하이퍼링크 779" xfId="11646" hidden="1"/>
    <cellStyle name="하이퍼링크 779" xfId="22434" hidden="1"/>
    <cellStyle name="하이퍼링크 779" xfId="24591"/>
    <cellStyle name="하이퍼링크 78" xfId="827" hidden="1"/>
    <cellStyle name="하이퍼링크 78" xfId="19575" hidden="1"/>
    <cellStyle name="하이퍼링크 78" xfId="4470" hidden="1"/>
    <cellStyle name="하이퍼링크 78" xfId="6628" hidden="1"/>
    <cellStyle name="하이퍼링크 78" xfId="8786" hidden="1"/>
    <cellStyle name="하이퍼링크 78" xfId="2312" hidden="1"/>
    <cellStyle name="하이퍼링크 78" xfId="13102" hidden="1"/>
    <cellStyle name="하이퍼링크 78" xfId="15260" hidden="1"/>
    <cellStyle name="하이퍼링크 78" xfId="17418" hidden="1"/>
    <cellStyle name="하이퍼링크 78" xfId="10944" hidden="1"/>
    <cellStyle name="하이퍼링크 78" xfId="21732" hidden="1"/>
    <cellStyle name="하이퍼링크 78" xfId="23889"/>
    <cellStyle name="하이퍼링크 780" xfId="828" hidden="1"/>
    <cellStyle name="하이퍼링크 780" xfId="20278" hidden="1"/>
    <cellStyle name="하이퍼링크 780" xfId="5173" hidden="1"/>
    <cellStyle name="하이퍼링크 780" xfId="7331" hidden="1"/>
    <cellStyle name="하이퍼링크 780" xfId="9489" hidden="1"/>
    <cellStyle name="하이퍼링크 780" xfId="3015" hidden="1"/>
    <cellStyle name="하이퍼링크 780" xfId="13805" hidden="1"/>
    <cellStyle name="하이퍼링크 780" xfId="15963" hidden="1"/>
    <cellStyle name="하이퍼링크 780" xfId="18121" hidden="1"/>
    <cellStyle name="하이퍼링크 780" xfId="11647" hidden="1"/>
    <cellStyle name="하이퍼링크 780" xfId="22435" hidden="1"/>
    <cellStyle name="하이퍼링크 780" xfId="24592"/>
    <cellStyle name="하이퍼링크 781" xfId="829" hidden="1"/>
    <cellStyle name="하이퍼링크 781" xfId="20279" hidden="1"/>
    <cellStyle name="하이퍼링크 781" xfId="5174" hidden="1"/>
    <cellStyle name="하이퍼링크 781" xfId="7332" hidden="1"/>
    <cellStyle name="하이퍼링크 781" xfId="9490" hidden="1"/>
    <cellStyle name="하이퍼링크 781" xfId="3016" hidden="1"/>
    <cellStyle name="하이퍼링크 781" xfId="13806" hidden="1"/>
    <cellStyle name="하이퍼링크 781" xfId="15964" hidden="1"/>
    <cellStyle name="하이퍼링크 781" xfId="18122" hidden="1"/>
    <cellStyle name="하이퍼링크 781" xfId="11648" hidden="1"/>
    <cellStyle name="하이퍼링크 781" xfId="22436" hidden="1"/>
    <cellStyle name="하이퍼링크 781" xfId="24593"/>
    <cellStyle name="하이퍼링크 782" xfId="830" hidden="1"/>
    <cellStyle name="하이퍼링크 782" xfId="20280" hidden="1"/>
    <cellStyle name="하이퍼링크 782" xfId="5175" hidden="1"/>
    <cellStyle name="하이퍼링크 782" xfId="7333" hidden="1"/>
    <cellStyle name="하이퍼링크 782" xfId="9491" hidden="1"/>
    <cellStyle name="하이퍼링크 782" xfId="3017" hidden="1"/>
    <cellStyle name="하이퍼링크 782" xfId="13807" hidden="1"/>
    <cellStyle name="하이퍼링크 782" xfId="15965" hidden="1"/>
    <cellStyle name="하이퍼링크 782" xfId="18123" hidden="1"/>
    <cellStyle name="하이퍼링크 782" xfId="11649" hidden="1"/>
    <cellStyle name="하이퍼링크 782" xfId="22437" hidden="1"/>
    <cellStyle name="하이퍼링크 782" xfId="24594"/>
    <cellStyle name="하이퍼링크 783" xfId="831" hidden="1"/>
    <cellStyle name="하이퍼링크 783" xfId="20281" hidden="1"/>
    <cellStyle name="하이퍼링크 783" xfId="5176" hidden="1"/>
    <cellStyle name="하이퍼링크 783" xfId="7334" hidden="1"/>
    <cellStyle name="하이퍼링크 783" xfId="9492" hidden="1"/>
    <cellStyle name="하이퍼링크 783" xfId="3018" hidden="1"/>
    <cellStyle name="하이퍼링크 783" xfId="13808" hidden="1"/>
    <cellStyle name="하이퍼링크 783" xfId="15966" hidden="1"/>
    <cellStyle name="하이퍼링크 783" xfId="18124" hidden="1"/>
    <cellStyle name="하이퍼링크 783" xfId="11650" hidden="1"/>
    <cellStyle name="하이퍼링크 783" xfId="22438" hidden="1"/>
    <cellStyle name="하이퍼링크 783" xfId="24595"/>
    <cellStyle name="하이퍼링크 784" xfId="22439" hidden="1"/>
    <cellStyle name="하이퍼링크 784" xfId="5177" hidden="1"/>
    <cellStyle name="하이퍼링크 784" xfId="7335" hidden="1"/>
    <cellStyle name="하이퍼링크 784" xfId="9493" hidden="1"/>
    <cellStyle name="하이퍼링크 784" xfId="3019" hidden="1"/>
    <cellStyle name="하이퍼링크 784" xfId="832" hidden="1"/>
    <cellStyle name="하이퍼링크 784" xfId="15967" hidden="1"/>
    <cellStyle name="하이퍼링크 784" xfId="18125" hidden="1"/>
    <cellStyle name="하이퍼링크 784" xfId="20282" hidden="1"/>
    <cellStyle name="하이퍼링크 784" xfId="13809" hidden="1"/>
    <cellStyle name="하이퍼링크 784" xfId="11651" hidden="1"/>
    <cellStyle name="하이퍼링크 784" xfId="24596"/>
    <cellStyle name="하이퍼링크 785" xfId="22440" hidden="1"/>
    <cellStyle name="하이퍼링크 785" xfId="5178" hidden="1"/>
    <cellStyle name="하이퍼링크 785" xfId="7336" hidden="1"/>
    <cellStyle name="하이퍼링크 785" xfId="9494" hidden="1"/>
    <cellStyle name="하이퍼링크 785" xfId="3020" hidden="1"/>
    <cellStyle name="하이퍼링크 785" xfId="833" hidden="1"/>
    <cellStyle name="하이퍼링크 785" xfId="15968" hidden="1"/>
    <cellStyle name="하이퍼링크 785" xfId="18126" hidden="1"/>
    <cellStyle name="하이퍼링크 785" xfId="20283" hidden="1"/>
    <cellStyle name="하이퍼링크 785" xfId="13810" hidden="1"/>
    <cellStyle name="하이퍼링크 785" xfId="11652" hidden="1"/>
    <cellStyle name="하이퍼링크 785" xfId="24597"/>
    <cellStyle name="하이퍼링크 786" xfId="22441" hidden="1"/>
    <cellStyle name="하이퍼링크 786" xfId="5179" hidden="1"/>
    <cellStyle name="하이퍼링크 786" xfId="7337" hidden="1"/>
    <cellStyle name="하이퍼링크 786" xfId="9495" hidden="1"/>
    <cellStyle name="하이퍼링크 786" xfId="3021" hidden="1"/>
    <cellStyle name="하이퍼링크 786" xfId="834" hidden="1"/>
    <cellStyle name="하이퍼링크 786" xfId="15969" hidden="1"/>
    <cellStyle name="하이퍼링크 786" xfId="18127" hidden="1"/>
    <cellStyle name="하이퍼링크 786" xfId="20284" hidden="1"/>
    <cellStyle name="하이퍼링크 786" xfId="13811" hidden="1"/>
    <cellStyle name="하이퍼링크 786" xfId="11653" hidden="1"/>
    <cellStyle name="하이퍼링크 786" xfId="24598"/>
    <cellStyle name="하이퍼링크 787" xfId="22442" hidden="1"/>
    <cellStyle name="하이퍼링크 787" xfId="5180" hidden="1"/>
    <cellStyle name="하이퍼링크 787" xfId="7338" hidden="1"/>
    <cellStyle name="하이퍼링크 787" xfId="9496" hidden="1"/>
    <cellStyle name="하이퍼링크 787" xfId="3022" hidden="1"/>
    <cellStyle name="하이퍼링크 787" xfId="835" hidden="1"/>
    <cellStyle name="하이퍼링크 787" xfId="15970" hidden="1"/>
    <cellStyle name="하이퍼링크 787" xfId="18128" hidden="1"/>
    <cellStyle name="하이퍼링크 787" xfId="20285" hidden="1"/>
    <cellStyle name="하이퍼링크 787" xfId="13812" hidden="1"/>
    <cellStyle name="하이퍼링크 787" xfId="11654" hidden="1"/>
    <cellStyle name="하이퍼링크 787" xfId="24599"/>
    <cellStyle name="하이퍼링크 788" xfId="22443" hidden="1"/>
    <cellStyle name="하이퍼링크 788" xfId="5181" hidden="1"/>
    <cellStyle name="하이퍼링크 788" xfId="7339" hidden="1"/>
    <cellStyle name="하이퍼링크 788" xfId="9497" hidden="1"/>
    <cellStyle name="하이퍼링크 788" xfId="3023" hidden="1"/>
    <cellStyle name="하이퍼링크 788" xfId="836" hidden="1"/>
    <cellStyle name="하이퍼링크 788" xfId="15971" hidden="1"/>
    <cellStyle name="하이퍼링크 788" xfId="18129" hidden="1"/>
    <cellStyle name="하이퍼링크 788" xfId="20286" hidden="1"/>
    <cellStyle name="하이퍼링크 788" xfId="13813" hidden="1"/>
    <cellStyle name="하이퍼링크 788" xfId="11655" hidden="1"/>
    <cellStyle name="하이퍼링크 788" xfId="24600"/>
    <cellStyle name="하이퍼링크 789" xfId="22444" hidden="1"/>
    <cellStyle name="하이퍼링크 789" xfId="5182" hidden="1"/>
    <cellStyle name="하이퍼링크 789" xfId="7340" hidden="1"/>
    <cellStyle name="하이퍼링크 789" xfId="9498" hidden="1"/>
    <cellStyle name="하이퍼링크 789" xfId="3024" hidden="1"/>
    <cellStyle name="하이퍼링크 789" xfId="837" hidden="1"/>
    <cellStyle name="하이퍼링크 789" xfId="15972" hidden="1"/>
    <cellStyle name="하이퍼링크 789" xfId="18130" hidden="1"/>
    <cellStyle name="하이퍼링크 789" xfId="20287" hidden="1"/>
    <cellStyle name="하이퍼링크 789" xfId="13814" hidden="1"/>
    <cellStyle name="하이퍼링크 789" xfId="11656" hidden="1"/>
    <cellStyle name="하이퍼링크 789" xfId="24601"/>
    <cellStyle name="하이퍼링크 79" xfId="21733" hidden="1"/>
    <cellStyle name="하이퍼링크 79" xfId="4471" hidden="1"/>
    <cellStyle name="하이퍼링크 79" xfId="6629" hidden="1"/>
    <cellStyle name="하이퍼링크 79" xfId="8787" hidden="1"/>
    <cellStyle name="하이퍼링크 79" xfId="2313" hidden="1"/>
    <cellStyle name="하이퍼링크 79" xfId="838" hidden="1"/>
    <cellStyle name="하이퍼링크 79" xfId="15261" hidden="1"/>
    <cellStyle name="하이퍼링크 79" xfId="17419" hidden="1"/>
    <cellStyle name="하이퍼링크 79" xfId="19576" hidden="1"/>
    <cellStyle name="하이퍼링크 79" xfId="13103" hidden="1"/>
    <cellStyle name="하이퍼링크 79" xfId="10945" hidden="1"/>
    <cellStyle name="하이퍼링크 79" xfId="23890"/>
    <cellStyle name="하이퍼링크 790" xfId="22445" hidden="1"/>
    <cellStyle name="하이퍼링크 790" xfId="5183" hidden="1"/>
    <cellStyle name="하이퍼링크 790" xfId="7341" hidden="1"/>
    <cellStyle name="하이퍼링크 790" xfId="9499" hidden="1"/>
    <cellStyle name="하이퍼링크 790" xfId="3025" hidden="1"/>
    <cellStyle name="하이퍼링크 790" xfId="839" hidden="1"/>
    <cellStyle name="하이퍼링크 790" xfId="15973" hidden="1"/>
    <cellStyle name="하이퍼링크 790" xfId="18131" hidden="1"/>
    <cellStyle name="하이퍼링크 790" xfId="20288" hidden="1"/>
    <cellStyle name="하이퍼링크 790" xfId="13815" hidden="1"/>
    <cellStyle name="하이퍼링크 790" xfId="11657" hidden="1"/>
    <cellStyle name="하이퍼링크 790" xfId="24602"/>
    <cellStyle name="하이퍼링크 791" xfId="22446" hidden="1"/>
    <cellStyle name="하이퍼링크 791" xfId="5184" hidden="1"/>
    <cellStyle name="하이퍼링크 791" xfId="7342" hidden="1"/>
    <cellStyle name="하이퍼링크 791" xfId="9500" hidden="1"/>
    <cellStyle name="하이퍼링크 791" xfId="3026" hidden="1"/>
    <cellStyle name="하이퍼링크 791" xfId="840" hidden="1"/>
    <cellStyle name="하이퍼링크 791" xfId="15974" hidden="1"/>
    <cellStyle name="하이퍼링크 791" xfId="18132" hidden="1"/>
    <cellStyle name="하이퍼링크 791" xfId="20289" hidden="1"/>
    <cellStyle name="하이퍼링크 791" xfId="13816" hidden="1"/>
    <cellStyle name="하이퍼링크 791" xfId="11658" hidden="1"/>
    <cellStyle name="하이퍼링크 791" xfId="24603"/>
    <cellStyle name="하이퍼링크 792" xfId="22447" hidden="1"/>
    <cellStyle name="하이퍼링크 792" xfId="5185" hidden="1"/>
    <cellStyle name="하이퍼링크 792" xfId="7343" hidden="1"/>
    <cellStyle name="하이퍼링크 792" xfId="9501" hidden="1"/>
    <cellStyle name="하이퍼링크 792" xfId="3027" hidden="1"/>
    <cellStyle name="하이퍼링크 792" xfId="841" hidden="1"/>
    <cellStyle name="하이퍼링크 792" xfId="15975" hidden="1"/>
    <cellStyle name="하이퍼링크 792" xfId="18133" hidden="1"/>
    <cellStyle name="하이퍼링크 792" xfId="20290" hidden="1"/>
    <cellStyle name="하이퍼링크 792" xfId="13817" hidden="1"/>
    <cellStyle name="하이퍼링크 792" xfId="11659" hidden="1"/>
    <cellStyle name="하이퍼링크 792" xfId="24604"/>
    <cellStyle name="하이퍼링크 793" xfId="22448" hidden="1"/>
    <cellStyle name="하이퍼링크 793" xfId="5186" hidden="1"/>
    <cellStyle name="하이퍼링크 793" xfId="7344" hidden="1"/>
    <cellStyle name="하이퍼링크 793" xfId="9502" hidden="1"/>
    <cellStyle name="하이퍼링크 793" xfId="3028" hidden="1"/>
    <cellStyle name="하이퍼링크 793" xfId="842" hidden="1"/>
    <cellStyle name="하이퍼링크 793" xfId="15976" hidden="1"/>
    <cellStyle name="하이퍼링크 793" xfId="18134" hidden="1"/>
    <cellStyle name="하이퍼링크 793" xfId="20291" hidden="1"/>
    <cellStyle name="하이퍼링크 793" xfId="13818" hidden="1"/>
    <cellStyle name="하이퍼링크 793" xfId="11660" hidden="1"/>
    <cellStyle name="하이퍼링크 793" xfId="24605"/>
    <cellStyle name="하이퍼링크 794" xfId="22449" hidden="1"/>
    <cellStyle name="하이퍼링크 794" xfId="5187" hidden="1"/>
    <cellStyle name="하이퍼링크 794" xfId="7345" hidden="1"/>
    <cellStyle name="하이퍼링크 794" xfId="9503" hidden="1"/>
    <cellStyle name="하이퍼링크 794" xfId="3029" hidden="1"/>
    <cellStyle name="하이퍼링크 794" xfId="843" hidden="1"/>
    <cellStyle name="하이퍼링크 794" xfId="15977" hidden="1"/>
    <cellStyle name="하이퍼링크 794" xfId="18135" hidden="1"/>
    <cellStyle name="하이퍼링크 794" xfId="20292" hidden="1"/>
    <cellStyle name="하이퍼링크 794" xfId="13819" hidden="1"/>
    <cellStyle name="하이퍼링크 794" xfId="11661" hidden="1"/>
    <cellStyle name="하이퍼링크 794" xfId="24606"/>
    <cellStyle name="하이퍼링크 795" xfId="22450" hidden="1"/>
    <cellStyle name="하이퍼링크 795" xfId="5188" hidden="1"/>
    <cellStyle name="하이퍼링크 795" xfId="7346" hidden="1"/>
    <cellStyle name="하이퍼링크 795" xfId="9504" hidden="1"/>
    <cellStyle name="하이퍼링크 795" xfId="3030" hidden="1"/>
    <cellStyle name="하이퍼링크 795" xfId="844" hidden="1"/>
    <cellStyle name="하이퍼링크 795" xfId="15978" hidden="1"/>
    <cellStyle name="하이퍼링크 795" xfId="18136" hidden="1"/>
    <cellStyle name="하이퍼링크 795" xfId="20293" hidden="1"/>
    <cellStyle name="하이퍼링크 795" xfId="13820" hidden="1"/>
    <cellStyle name="하이퍼링크 795" xfId="11662" hidden="1"/>
    <cellStyle name="하이퍼링크 795" xfId="24607"/>
    <cellStyle name="하이퍼링크 796" xfId="22451" hidden="1"/>
    <cellStyle name="하이퍼링크 796" xfId="5189" hidden="1"/>
    <cellStyle name="하이퍼링크 796" xfId="7347" hidden="1"/>
    <cellStyle name="하이퍼링크 796" xfId="9505" hidden="1"/>
    <cellStyle name="하이퍼링크 796" xfId="3031" hidden="1"/>
    <cellStyle name="하이퍼링크 796" xfId="845" hidden="1"/>
    <cellStyle name="하이퍼링크 796" xfId="15979" hidden="1"/>
    <cellStyle name="하이퍼링크 796" xfId="18137" hidden="1"/>
    <cellStyle name="하이퍼링크 796" xfId="20294" hidden="1"/>
    <cellStyle name="하이퍼링크 796" xfId="13821" hidden="1"/>
    <cellStyle name="하이퍼링크 796" xfId="11663" hidden="1"/>
    <cellStyle name="하이퍼링크 796" xfId="24608"/>
    <cellStyle name="하이퍼링크 797" xfId="22452" hidden="1"/>
    <cellStyle name="하이퍼링크 797" xfId="5190" hidden="1"/>
    <cellStyle name="하이퍼링크 797" xfId="7348" hidden="1"/>
    <cellStyle name="하이퍼링크 797" xfId="9506" hidden="1"/>
    <cellStyle name="하이퍼링크 797" xfId="3032" hidden="1"/>
    <cellStyle name="하이퍼링크 797" xfId="846" hidden="1"/>
    <cellStyle name="하이퍼링크 797" xfId="15980" hidden="1"/>
    <cellStyle name="하이퍼링크 797" xfId="18138" hidden="1"/>
    <cellStyle name="하이퍼링크 797" xfId="20295" hidden="1"/>
    <cellStyle name="하이퍼링크 797" xfId="13822" hidden="1"/>
    <cellStyle name="하이퍼링크 797" xfId="11664" hidden="1"/>
    <cellStyle name="하이퍼링크 797" xfId="24609"/>
    <cellStyle name="하이퍼링크 798" xfId="22453" hidden="1"/>
    <cellStyle name="하이퍼링크 798" xfId="5191" hidden="1"/>
    <cellStyle name="하이퍼링크 798" xfId="7349" hidden="1"/>
    <cellStyle name="하이퍼링크 798" xfId="9507" hidden="1"/>
    <cellStyle name="하이퍼링크 798" xfId="3033" hidden="1"/>
    <cellStyle name="하이퍼링크 798" xfId="847" hidden="1"/>
    <cellStyle name="하이퍼링크 798" xfId="15981" hidden="1"/>
    <cellStyle name="하이퍼링크 798" xfId="18139" hidden="1"/>
    <cellStyle name="하이퍼링크 798" xfId="20296" hidden="1"/>
    <cellStyle name="하이퍼링크 798" xfId="13823" hidden="1"/>
    <cellStyle name="하이퍼링크 798" xfId="11665" hidden="1"/>
    <cellStyle name="하이퍼링크 798" xfId="24610"/>
    <cellStyle name="하이퍼링크 799" xfId="22454" hidden="1"/>
    <cellStyle name="하이퍼링크 799" xfId="5192" hidden="1"/>
    <cellStyle name="하이퍼링크 799" xfId="7350" hidden="1"/>
    <cellStyle name="하이퍼링크 799" xfId="9508" hidden="1"/>
    <cellStyle name="하이퍼링크 799" xfId="3034" hidden="1"/>
    <cellStyle name="하이퍼링크 799" xfId="848" hidden="1"/>
    <cellStyle name="하이퍼링크 799" xfId="15982" hidden="1"/>
    <cellStyle name="하이퍼링크 799" xfId="18140" hidden="1"/>
    <cellStyle name="하이퍼링크 799" xfId="20297" hidden="1"/>
    <cellStyle name="하이퍼링크 799" xfId="13824" hidden="1"/>
    <cellStyle name="하이퍼링크 799" xfId="11666" hidden="1"/>
    <cellStyle name="하이퍼링크 799" xfId="24611"/>
    <cellStyle name="하이퍼링크 8" xfId="21662" hidden="1"/>
    <cellStyle name="하이퍼링크 8" xfId="4400" hidden="1"/>
    <cellStyle name="하이퍼링크 8" xfId="6558" hidden="1"/>
    <cellStyle name="하이퍼링크 8" xfId="8716" hidden="1"/>
    <cellStyle name="하이퍼링크 8" xfId="2242" hidden="1"/>
    <cellStyle name="하이퍼링크 8" xfId="849" hidden="1"/>
    <cellStyle name="하이퍼링크 8" xfId="15190" hidden="1"/>
    <cellStyle name="하이퍼링크 8" xfId="17348" hidden="1"/>
    <cellStyle name="하이퍼링크 8" xfId="19505" hidden="1"/>
    <cellStyle name="하이퍼링크 8" xfId="13032" hidden="1"/>
    <cellStyle name="하이퍼링크 8" xfId="10874" hidden="1"/>
    <cellStyle name="하이퍼링크 8" xfId="23819"/>
    <cellStyle name="하이퍼링크 80" xfId="21734" hidden="1"/>
    <cellStyle name="하이퍼링크 80" xfId="4472" hidden="1"/>
    <cellStyle name="하이퍼링크 80" xfId="6630" hidden="1"/>
    <cellStyle name="하이퍼링크 80" xfId="8788" hidden="1"/>
    <cellStyle name="하이퍼링크 80" xfId="2314" hidden="1"/>
    <cellStyle name="하이퍼링크 80" xfId="850" hidden="1"/>
    <cellStyle name="하이퍼링크 80" xfId="15262" hidden="1"/>
    <cellStyle name="하이퍼링크 80" xfId="17420" hidden="1"/>
    <cellStyle name="하이퍼링크 80" xfId="19577" hidden="1"/>
    <cellStyle name="하이퍼링크 80" xfId="13104" hidden="1"/>
    <cellStyle name="하이퍼링크 80" xfId="10946" hidden="1"/>
    <cellStyle name="하이퍼링크 80" xfId="23891"/>
    <cellStyle name="하이퍼링크 800" xfId="22455" hidden="1"/>
    <cellStyle name="하이퍼링크 800" xfId="5193" hidden="1"/>
    <cellStyle name="하이퍼링크 800" xfId="7351" hidden="1"/>
    <cellStyle name="하이퍼링크 800" xfId="9509" hidden="1"/>
    <cellStyle name="하이퍼링크 800" xfId="3035" hidden="1"/>
    <cellStyle name="하이퍼링크 800" xfId="851" hidden="1"/>
    <cellStyle name="하이퍼링크 800" xfId="15983" hidden="1"/>
    <cellStyle name="하이퍼링크 800" xfId="18141" hidden="1"/>
    <cellStyle name="하이퍼링크 800" xfId="20298" hidden="1"/>
    <cellStyle name="하이퍼링크 800" xfId="13825" hidden="1"/>
    <cellStyle name="하이퍼링크 800" xfId="11667" hidden="1"/>
    <cellStyle name="하이퍼링크 800" xfId="24612"/>
    <cellStyle name="하이퍼링크 801" xfId="22456" hidden="1"/>
    <cellStyle name="하이퍼링크 801" xfId="5194" hidden="1"/>
    <cellStyle name="하이퍼링크 801" xfId="7352" hidden="1"/>
    <cellStyle name="하이퍼링크 801" xfId="9510" hidden="1"/>
    <cellStyle name="하이퍼링크 801" xfId="3036" hidden="1"/>
    <cellStyle name="하이퍼링크 801" xfId="852" hidden="1"/>
    <cellStyle name="하이퍼링크 801" xfId="15984" hidden="1"/>
    <cellStyle name="하이퍼링크 801" xfId="18142" hidden="1"/>
    <cellStyle name="하이퍼링크 801" xfId="20299" hidden="1"/>
    <cellStyle name="하이퍼링크 801" xfId="13826" hidden="1"/>
    <cellStyle name="하이퍼링크 801" xfId="11668" hidden="1"/>
    <cellStyle name="하이퍼링크 801" xfId="24613"/>
    <cellStyle name="하이퍼링크 802" xfId="22457" hidden="1"/>
    <cellStyle name="하이퍼링크 802" xfId="5195" hidden="1"/>
    <cellStyle name="하이퍼링크 802" xfId="7353" hidden="1"/>
    <cellStyle name="하이퍼링크 802" xfId="9511" hidden="1"/>
    <cellStyle name="하이퍼링크 802" xfId="3037" hidden="1"/>
    <cellStyle name="하이퍼링크 802" xfId="853" hidden="1"/>
    <cellStyle name="하이퍼링크 802" xfId="15985" hidden="1"/>
    <cellStyle name="하이퍼링크 802" xfId="18143" hidden="1"/>
    <cellStyle name="하이퍼링크 802" xfId="20300" hidden="1"/>
    <cellStyle name="하이퍼링크 802" xfId="13827" hidden="1"/>
    <cellStyle name="하이퍼링크 802" xfId="11669" hidden="1"/>
    <cellStyle name="하이퍼링크 802" xfId="24614"/>
    <cellStyle name="하이퍼링크 803" xfId="22458" hidden="1"/>
    <cellStyle name="하이퍼링크 803" xfId="5196" hidden="1"/>
    <cellStyle name="하이퍼링크 803" xfId="7354" hidden="1"/>
    <cellStyle name="하이퍼링크 803" xfId="9512" hidden="1"/>
    <cellStyle name="하이퍼링크 803" xfId="3038" hidden="1"/>
    <cellStyle name="하이퍼링크 803" xfId="854" hidden="1"/>
    <cellStyle name="하이퍼링크 803" xfId="15986" hidden="1"/>
    <cellStyle name="하이퍼링크 803" xfId="18144" hidden="1"/>
    <cellStyle name="하이퍼링크 803" xfId="20301" hidden="1"/>
    <cellStyle name="하이퍼링크 803" xfId="13828" hidden="1"/>
    <cellStyle name="하이퍼링크 803" xfId="11670" hidden="1"/>
    <cellStyle name="하이퍼링크 803" xfId="24615"/>
    <cellStyle name="하이퍼링크 804" xfId="22459" hidden="1"/>
    <cellStyle name="하이퍼링크 804" xfId="5197" hidden="1"/>
    <cellStyle name="하이퍼링크 804" xfId="7355" hidden="1"/>
    <cellStyle name="하이퍼링크 804" xfId="9513" hidden="1"/>
    <cellStyle name="하이퍼링크 804" xfId="3039" hidden="1"/>
    <cellStyle name="하이퍼링크 804" xfId="855" hidden="1"/>
    <cellStyle name="하이퍼링크 804" xfId="15987" hidden="1"/>
    <cellStyle name="하이퍼링크 804" xfId="18145" hidden="1"/>
    <cellStyle name="하이퍼링크 804" xfId="20302" hidden="1"/>
    <cellStyle name="하이퍼링크 804" xfId="13829" hidden="1"/>
    <cellStyle name="하이퍼링크 804" xfId="11671" hidden="1"/>
    <cellStyle name="하이퍼링크 804" xfId="24616"/>
    <cellStyle name="하이퍼링크 805" xfId="22460" hidden="1"/>
    <cellStyle name="하이퍼링크 805" xfId="5198" hidden="1"/>
    <cellStyle name="하이퍼링크 805" xfId="7356" hidden="1"/>
    <cellStyle name="하이퍼링크 805" xfId="9514" hidden="1"/>
    <cellStyle name="하이퍼링크 805" xfId="3040" hidden="1"/>
    <cellStyle name="하이퍼링크 805" xfId="856" hidden="1"/>
    <cellStyle name="하이퍼링크 805" xfId="15988" hidden="1"/>
    <cellStyle name="하이퍼링크 805" xfId="18146" hidden="1"/>
    <cellStyle name="하이퍼링크 805" xfId="20303" hidden="1"/>
    <cellStyle name="하이퍼링크 805" xfId="13830" hidden="1"/>
    <cellStyle name="하이퍼링크 805" xfId="11672" hidden="1"/>
    <cellStyle name="하이퍼링크 805" xfId="24617"/>
    <cellStyle name="하이퍼링크 806" xfId="22461" hidden="1"/>
    <cellStyle name="하이퍼링크 806" xfId="5199" hidden="1"/>
    <cellStyle name="하이퍼링크 806" xfId="7357" hidden="1"/>
    <cellStyle name="하이퍼링크 806" xfId="9515" hidden="1"/>
    <cellStyle name="하이퍼링크 806" xfId="3041" hidden="1"/>
    <cellStyle name="하이퍼링크 806" xfId="857" hidden="1"/>
    <cellStyle name="하이퍼링크 806" xfId="15989" hidden="1"/>
    <cellStyle name="하이퍼링크 806" xfId="18147" hidden="1"/>
    <cellStyle name="하이퍼링크 806" xfId="20304" hidden="1"/>
    <cellStyle name="하이퍼링크 806" xfId="13831" hidden="1"/>
    <cellStyle name="하이퍼링크 806" xfId="11673" hidden="1"/>
    <cellStyle name="하이퍼링크 806" xfId="24618"/>
    <cellStyle name="하이퍼링크 807" xfId="22462" hidden="1"/>
    <cellStyle name="하이퍼링크 807" xfId="5200" hidden="1"/>
    <cellStyle name="하이퍼링크 807" xfId="7358" hidden="1"/>
    <cellStyle name="하이퍼링크 807" xfId="9516" hidden="1"/>
    <cellStyle name="하이퍼링크 807" xfId="3042" hidden="1"/>
    <cellStyle name="하이퍼링크 807" xfId="858" hidden="1"/>
    <cellStyle name="하이퍼링크 807" xfId="15990" hidden="1"/>
    <cellStyle name="하이퍼링크 807" xfId="18148" hidden="1"/>
    <cellStyle name="하이퍼링크 807" xfId="20305" hidden="1"/>
    <cellStyle name="하이퍼링크 807" xfId="13832" hidden="1"/>
    <cellStyle name="하이퍼링크 807" xfId="11674" hidden="1"/>
    <cellStyle name="하이퍼링크 807" xfId="24619"/>
    <cellStyle name="하이퍼링크 808" xfId="22463" hidden="1"/>
    <cellStyle name="하이퍼링크 808" xfId="5201" hidden="1"/>
    <cellStyle name="하이퍼링크 808" xfId="7359" hidden="1"/>
    <cellStyle name="하이퍼링크 808" xfId="9517" hidden="1"/>
    <cellStyle name="하이퍼링크 808" xfId="3043" hidden="1"/>
    <cellStyle name="하이퍼링크 808" xfId="859" hidden="1"/>
    <cellStyle name="하이퍼링크 808" xfId="15991" hidden="1"/>
    <cellStyle name="하이퍼링크 808" xfId="18149" hidden="1"/>
    <cellStyle name="하이퍼링크 808" xfId="20306" hidden="1"/>
    <cellStyle name="하이퍼링크 808" xfId="13833" hidden="1"/>
    <cellStyle name="하이퍼링크 808" xfId="11675" hidden="1"/>
    <cellStyle name="하이퍼링크 808" xfId="24620"/>
    <cellStyle name="하이퍼링크 809" xfId="22464" hidden="1"/>
    <cellStyle name="하이퍼링크 809" xfId="5202" hidden="1"/>
    <cellStyle name="하이퍼링크 809" xfId="7360" hidden="1"/>
    <cellStyle name="하이퍼링크 809" xfId="9518" hidden="1"/>
    <cellStyle name="하이퍼링크 809" xfId="3044" hidden="1"/>
    <cellStyle name="하이퍼링크 809" xfId="860" hidden="1"/>
    <cellStyle name="하이퍼링크 809" xfId="15992" hidden="1"/>
    <cellStyle name="하이퍼링크 809" xfId="18150" hidden="1"/>
    <cellStyle name="하이퍼링크 809" xfId="20307" hidden="1"/>
    <cellStyle name="하이퍼링크 809" xfId="13834" hidden="1"/>
    <cellStyle name="하이퍼링크 809" xfId="11676" hidden="1"/>
    <cellStyle name="하이퍼링크 809" xfId="24621"/>
    <cellStyle name="하이퍼링크 81" xfId="21735" hidden="1"/>
    <cellStyle name="하이퍼링크 81" xfId="4473" hidden="1"/>
    <cellStyle name="하이퍼링크 81" xfId="6631" hidden="1"/>
    <cellStyle name="하이퍼링크 81" xfId="8789" hidden="1"/>
    <cellStyle name="하이퍼링크 81" xfId="2315" hidden="1"/>
    <cellStyle name="하이퍼링크 81" xfId="861" hidden="1"/>
    <cellStyle name="하이퍼링크 81" xfId="15263" hidden="1"/>
    <cellStyle name="하이퍼링크 81" xfId="17421" hidden="1"/>
    <cellStyle name="하이퍼링크 81" xfId="19578" hidden="1"/>
    <cellStyle name="하이퍼링크 81" xfId="13105" hidden="1"/>
    <cellStyle name="하이퍼링크 81" xfId="10947" hidden="1"/>
    <cellStyle name="하이퍼링크 81" xfId="23892"/>
    <cellStyle name="하이퍼링크 810" xfId="22465" hidden="1"/>
    <cellStyle name="하이퍼링크 810" xfId="5203" hidden="1"/>
    <cellStyle name="하이퍼링크 810" xfId="7361" hidden="1"/>
    <cellStyle name="하이퍼링크 810" xfId="9519" hidden="1"/>
    <cellStyle name="하이퍼링크 810" xfId="3045" hidden="1"/>
    <cellStyle name="하이퍼링크 810" xfId="862" hidden="1"/>
    <cellStyle name="하이퍼링크 810" xfId="15993" hidden="1"/>
    <cellStyle name="하이퍼링크 810" xfId="18151" hidden="1"/>
    <cellStyle name="하이퍼링크 810" xfId="20308" hidden="1"/>
    <cellStyle name="하이퍼링크 810" xfId="13835" hidden="1"/>
    <cellStyle name="하이퍼링크 810" xfId="11677" hidden="1"/>
    <cellStyle name="하이퍼링크 810" xfId="24622"/>
    <cellStyle name="하이퍼링크 811" xfId="22466" hidden="1"/>
    <cellStyle name="하이퍼링크 811" xfId="5204" hidden="1"/>
    <cellStyle name="하이퍼링크 811" xfId="7362" hidden="1"/>
    <cellStyle name="하이퍼링크 811" xfId="9520" hidden="1"/>
    <cellStyle name="하이퍼링크 811" xfId="3046" hidden="1"/>
    <cellStyle name="하이퍼링크 811" xfId="863" hidden="1"/>
    <cellStyle name="하이퍼링크 811" xfId="15994" hidden="1"/>
    <cellStyle name="하이퍼링크 811" xfId="18152" hidden="1"/>
    <cellStyle name="하이퍼링크 811" xfId="20309" hidden="1"/>
    <cellStyle name="하이퍼링크 811" xfId="13836" hidden="1"/>
    <cellStyle name="하이퍼링크 811" xfId="11678" hidden="1"/>
    <cellStyle name="하이퍼링크 811" xfId="24623"/>
    <cellStyle name="하이퍼링크 812" xfId="22467" hidden="1"/>
    <cellStyle name="하이퍼링크 812" xfId="5205" hidden="1"/>
    <cellStyle name="하이퍼링크 812" xfId="7363" hidden="1"/>
    <cellStyle name="하이퍼링크 812" xfId="9521" hidden="1"/>
    <cellStyle name="하이퍼링크 812" xfId="3047" hidden="1"/>
    <cellStyle name="하이퍼링크 812" xfId="864" hidden="1"/>
    <cellStyle name="하이퍼링크 812" xfId="15995" hidden="1"/>
    <cellStyle name="하이퍼링크 812" xfId="18153" hidden="1"/>
    <cellStyle name="하이퍼링크 812" xfId="20310" hidden="1"/>
    <cellStyle name="하이퍼링크 812" xfId="13837" hidden="1"/>
    <cellStyle name="하이퍼링크 812" xfId="11679" hidden="1"/>
    <cellStyle name="하이퍼링크 812" xfId="24624"/>
    <cellStyle name="하이퍼링크 813" xfId="22468" hidden="1"/>
    <cellStyle name="하이퍼링크 813" xfId="5206" hidden="1"/>
    <cellStyle name="하이퍼링크 813" xfId="7364" hidden="1"/>
    <cellStyle name="하이퍼링크 813" xfId="9522" hidden="1"/>
    <cellStyle name="하이퍼링크 813" xfId="3048" hidden="1"/>
    <cellStyle name="하이퍼링크 813" xfId="865" hidden="1"/>
    <cellStyle name="하이퍼링크 813" xfId="15996" hidden="1"/>
    <cellStyle name="하이퍼링크 813" xfId="18154" hidden="1"/>
    <cellStyle name="하이퍼링크 813" xfId="20311" hidden="1"/>
    <cellStyle name="하이퍼링크 813" xfId="13838" hidden="1"/>
    <cellStyle name="하이퍼링크 813" xfId="11680" hidden="1"/>
    <cellStyle name="하이퍼링크 813" xfId="24625"/>
    <cellStyle name="하이퍼링크 814" xfId="22469" hidden="1"/>
    <cellStyle name="하이퍼링크 814" xfId="5207" hidden="1"/>
    <cellStyle name="하이퍼링크 814" xfId="7365" hidden="1"/>
    <cellStyle name="하이퍼링크 814" xfId="9523" hidden="1"/>
    <cellStyle name="하이퍼링크 814" xfId="3049" hidden="1"/>
    <cellStyle name="하이퍼링크 814" xfId="866" hidden="1"/>
    <cellStyle name="하이퍼링크 814" xfId="15997" hidden="1"/>
    <cellStyle name="하이퍼링크 814" xfId="18155" hidden="1"/>
    <cellStyle name="하이퍼링크 814" xfId="20312" hidden="1"/>
    <cellStyle name="하이퍼링크 814" xfId="13839" hidden="1"/>
    <cellStyle name="하이퍼링크 814" xfId="11681" hidden="1"/>
    <cellStyle name="하이퍼링크 814" xfId="24626"/>
    <cellStyle name="하이퍼링크 815" xfId="22470" hidden="1"/>
    <cellStyle name="하이퍼링크 815" xfId="5208" hidden="1"/>
    <cellStyle name="하이퍼링크 815" xfId="7366" hidden="1"/>
    <cellStyle name="하이퍼링크 815" xfId="9524" hidden="1"/>
    <cellStyle name="하이퍼링크 815" xfId="3050" hidden="1"/>
    <cellStyle name="하이퍼링크 815" xfId="867" hidden="1"/>
    <cellStyle name="하이퍼링크 815" xfId="15998" hidden="1"/>
    <cellStyle name="하이퍼링크 815" xfId="18156" hidden="1"/>
    <cellStyle name="하이퍼링크 815" xfId="20313" hidden="1"/>
    <cellStyle name="하이퍼링크 815" xfId="13840" hidden="1"/>
    <cellStyle name="하이퍼링크 815" xfId="11682" hidden="1"/>
    <cellStyle name="하이퍼링크 815" xfId="24627"/>
    <cellStyle name="하이퍼링크 816" xfId="22471" hidden="1"/>
    <cellStyle name="하이퍼링크 816" xfId="5209" hidden="1"/>
    <cellStyle name="하이퍼링크 816" xfId="7367" hidden="1"/>
    <cellStyle name="하이퍼링크 816" xfId="9525" hidden="1"/>
    <cellStyle name="하이퍼링크 816" xfId="3051" hidden="1"/>
    <cellStyle name="하이퍼링크 816" xfId="868" hidden="1"/>
    <cellStyle name="하이퍼링크 816" xfId="15999" hidden="1"/>
    <cellStyle name="하이퍼링크 816" xfId="18157" hidden="1"/>
    <cellStyle name="하이퍼링크 816" xfId="20314" hidden="1"/>
    <cellStyle name="하이퍼링크 816" xfId="13841" hidden="1"/>
    <cellStyle name="하이퍼링크 816" xfId="11683" hidden="1"/>
    <cellStyle name="하이퍼링크 816" xfId="24628"/>
    <cellStyle name="하이퍼링크 817" xfId="22472" hidden="1"/>
    <cellStyle name="하이퍼링크 817" xfId="5210" hidden="1"/>
    <cellStyle name="하이퍼링크 817" xfId="7368" hidden="1"/>
    <cellStyle name="하이퍼링크 817" xfId="9526" hidden="1"/>
    <cellStyle name="하이퍼링크 817" xfId="3052" hidden="1"/>
    <cellStyle name="하이퍼링크 817" xfId="869" hidden="1"/>
    <cellStyle name="하이퍼링크 817" xfId="16000" hidden="1"/>
    <cellStyle name="하이퍼링크 817" xfId="18158" hidden="1"/>
    <cellStyle name="하이퍼링크 817" xfId="20315" hidden="1"/>
    <cellStyle name="하이퍼링크 817" xfId="13842" hidden="1"/>
    <cellStyle name="하이퍼링크 817" xfId="11684" hidden="1"/>
    <cellStyle name="하이퍼링크 817" xfId="24629"/>
    <cellStyle name="하이퍼링크 818" xfId="22473" hidden="1"/>
    <cellStyle name="하이퍼링크 818" xfId="5211" hidden="1"/>
    <cellStyle name="하이퍼링크 818" xfId="7369" hidden="1"/>
    <cellStyle name="하이퍼링크 818" xfId="9527" hidden="1"/>
    <cellStyle name="하이퍼링크 818" xfId="3053" hidden="1"/>
    <cellStyle name="하이퍼링크 818" xfId="870" hidden="1"/>
    <cellStyle name="하이퍼링크 818" xfId="16001" hidden="1"/>
    <cellStyle name="하이퍼링크 818" xfId="18159" hidden="1"/>
    <cellStyle name="하이퍼링크 818" xfId="20316" hidden="1"/>
    <cellStyle name="하이퍼링크 818" xfId="13843" hidden="1"/>
    <cellStyle name="하이퍼링크 818" xfId="11685" hidden="1"/>
    <cellStyle name="하이퍼링크 818" xfId="24630"/>
    <cellStyle name="하이퍼링크 819" xfId="22474" hidden="1"/>
    <cellStyle name="하이퍼링크 819" xfId="5212" hidden="1"/>
    <cellStyle name="하이퍼링크 819" xfId="7370" hidden="1"/>
    <cellStyle name="하이퍼링크 819" xfId="9528" hidden="1"/>
    <cellStyle name="하이퍼링크 819" xfId="3054" hidden="1"/>
    <cellStyle name="하이퍼링크 819" xfId="871" hidden="1"/>
    <cellStyle name="하이퍼링크 819" xfId="16002" hidden="1"/>
    <cellStyle name="하이퍼링크 819" xfId="18160" hidden="1"/>
    <cellStyle name="하이퍼링크 819" xfId="20317" hidden="1"/>
    <cellStyle name="하이퍼링크 819" xfId="13844" hidden="1"/>
    <cellStyle name="하이퍼링크 819" xfId="11686" hidden="1"/>
    <cellStyle name="하이퍼링크 819" xfId="24631"/>
    <cellStyle name="하이퍼링크 82" xfId="21736" hidden="1"/>
    <cellStyle name="하이퍼링크 82" xfId="4474" hidden="1"/>
    <cellStyle name="하이퍼링크 82" xfId="6632" hidden="1"/>
    <cellStyle name="하이퍼링크 82" xfId="8790" hidden="1"/>
    <cellStyle name="하이퍼링크 82" xfId="2316" hidden="1"/>
    <cellStyle name="하이퍼링크 82" xfId="872" hidden="1"/>
    <cellStyle name="하이퍼링크 82" xfId="15264" hidden="1"/>
    <cellStyle name="하이퍼링크 82" xfId="17422" hidden="1"/>
    <cellStyle name="하이퍼링크 82" xfId="19579" hidden="1"/>
    <cellStyle name="하이퍼링크 82" xfId="13106" hidden="1"/>
    <cellStyle name="하이퍼링크 82" xfId="10948" hidden="1"/>
    <cellStyle name="하이퍼링크 82" xfId="23893"/>
    <cellStyle name="하이퍼링크 820" xfId="22475" hidden="1"/>
    <cellStyle name="하이퍼링크 820" xfId="5213" hidden="1"/>
    <cellStyle name="하이퍼링크 820" xfId="7371" hidden="1"/>
    <cellStyle name="하이퍼링크 820" xfId="9529" hidden="1"/>
    <cellStyle name="하이퍼링크 820" xfId="3055" hidden="1"/>
    <cellStyle name="하이퍼링크 820" xfId="873" hidden="1"/>
    <cellStyle name="하이퍼링크 820" xfId="16003" hidden="1"/>
    <cellStyle name="하이퍼링크 820" xfId="18161" hidden="1"/>
    <cellStyle name="하이퍼링크 820" xfId="20318" hidden="1"/>
    <cellStyle name="하이퍼링크 820" xfId="13845" hidden="1"/>
    <cellStyle name="하이퍼링크 820" xfId="11687" hidden="1"/>
    <cellStyle name="하이퍼링크 820" xfId="24632"/>
    <cellStyle name="하이퍼링크 821" xfId="22476" hidden="1"/>
    <cellStyle name="하이퍼링크 821" xfId="5214" hidden="1"/>
    <cellStyle name="하이퍼링크 821" xfId="7372" hidden="1"/>
    <cellStyle name="하이퍼링크 821" xfId="9530" hidden="1"/>
    <cellStyle name="하이퍼링크 821" xfId="3056" hidden="1"/>
    <cellStyle name="하이퍼링크 821" xfId="874" hidden="1"/>
    <cellStyle name="하이퍼링크 821" xfId="16004" hidden="1"/>
    <cellStyle name="하이퍼링크 821" xfId="18162" hidden="1"/>
    <cellStyle name="하이퍼링크 821" xfId="20319" hidden="1"/>
    <cellStyle name="하이퍼링크 821" xfId="13846" hidden="1"/>
    <cellStyle name="하이퍼링크 821" xfId="11688" hidden="1"/>
    <cellStyle name="하이퍼링크 821" xfId="24633"/>
    <cellStyle name="하이퍼링크 822" xfId="22477" hidden="1"/>
    <cellStyle name="하이퍼링크 822" xfId="5215" hidden="1"/>
    <cellStyle name="하이퍼링크 822" xfId="7373" hidden="1"/>
    <cellStyle name="하이퍼링크 822" xfId="9531" hidden="1"/>
    <cellStyle name="하이퍼링크 822" xfId="3057" hidden="1"/>
    <cellStyle name="하이퍼링크 822" xfId="875" hidden="1"/>
    <cellStyle name="하이퍼링크 822" xfId="16005" hidden="1"/>
    <cellStyle name="하이퍼링크 822" xfId="18163" hidden="1"/>
    <cellStyle name="하이퍼링크 822" xfId="20320" hidden="1"/>
    <cellStyle name="하이퍼링크 822" xfId="13847" hidden="1"/>
    <cellStyle name="하이퍼링크 822" xfId="11689" hidden="1"/>
    <cellStyle name="하이퍼링크 822" xfId="24634"/>
    <cellStyle name="하이퍼링크 823" xfId="22478" hidden="1"/>
    <cellStyle name="하이퍼링크 823" xfId="5216" hidden="1"/>
    <cellStyle name="하이퍼링크 823" xfId="7374" hidden="1"/>
    <cellStyle name="하이퍼링크 823" xfId="9532" hidden="1"/>
    <cellStyle name="하이퍼링크 823" xfId="3058" hidden="1"/>
    <cellStyle name="하이퍼링크 823" xfId="876" hidden="1"/>
    <cellStyle name="하이퍼링크 823" xfId="16006" hidden="1"/>
    <cellStyle name="하이퍼링크 823" xfId="18164" hidden="1"/>
    <cellStyle name="하이퍼링크 823" xfId="20321" hidden="1"/>
    <cellStyle name="하이퍼링크 823" xfId="13848" hidden="1"/>
    <cellStyle name="하이퍼링크 823" xfId="11690" hidden="1"/>
    <cellStyle name="하이퍼링크 823" xfId="24635"/>
    <cellStyle name="하이퍼링크 824" xfId="22479" hidden="1"/>
    <cellStyle name="하이퍼링크 824" xfId="5217" hidden="1"/>
    <cellStyle name="하이퍼링크 824" xfId="7375" hidden="1"/>
    <cellStyle name="하이퍼링크 824" xfId="9533" hidden="1"/>
    <cellStyle name="하이퍼링크 824" xfId="3059" hidden="1"/>
    <cellStyle name="하이퍼링크 824" xfId="877" hidden="1"/>
    <cellStyle name="하이퍼링크 824" xfId="16007" hidden="1"/>
    <cellStyle name="하이퍼링크 824" xfId="18165" hidden="1"/>
    <cellStyle name="하이퍼링크 824" xfId="20322" hidden="1"/>
    <cellStyle name="하이퍼링크 824" xfId="13849" hidden="1"/>
    <cellStyle name="하이퍼링크 824" xfId="11691" hidden="1"/>
    <cellStyle name="하이퍼링크 824" xfId="24636"/>
    <cellStyle name="하이퍼링크 825" xfId="22480" hidden="1"/>
    <cellStyle name="하이퍼링크 825" xfId="5218" hidden="1"/>
    <cellStyle name="하이퍼링크 825" xfId="7376" hidden="1"/>
    <cellStyle name="하이퍼링크 825" xfId="9534" hidden="1"/>
    <cellStyle name="하이퍼링크 825" xfId="3060" hidden="1"/>
    <cellStyle name="하이퍼링크 825" xfId="878" hidden="1"/>
    <cellStyle name="하이퍼링크 825" xfId="16008" hidden="1"/>
    <cellStyle name="하이퍼링크 825" xfId="18166" hidden="1"/>
    <cellStyle name="하이퍼링크 825" xfId="20323" hidden="1"/>
    <cellStyle name="하이퍼링크 825" xfId="13850" hidden="1"/>
    <cellStyle name="하이퍼링크 825" xfId="11692" hidden="1"/>
    <cellStyle name="하이퍼링크 825" xfId="24637"/>
    <cellStyle name="하이퍼링크 826" xfId="22481" hidden="1"/>
    <cellStyle name="하이퍼링크 826" xfId="5219" hidden="1"/>
    <cellStyle name="하이퍼링크 826" xfId="7377" hidden="1"/>
    <cellStyle name="하이퍼링크 826" xfId="9535" hidden="1"/>
    <cellStyle name="하이퍼링크 826" xfId="3061" hidden="1"/>
    <cellStyle name="하이퍼링크 826" xfId="879" hidden="1"/>
    <cellStyle name="하이퍼링크 826" xfId="16009" hidden="1"/>
    <cellStyle name="하이퍼링크 826" xfId="18167" hidden="1"/>
    <cellStyle name="하이퍼링크 826" xfId="20324" hidden="1"/>
    <cellStyle name="하이퍼링크 826" xfId="13851" hidden="1"/>
    <cellStyle name="하이퍼링크 826" xfId="11693" hidden="1"/>
    <cellStyle name="하이퍼링크 826" xfId="24638"/>
    <cellStyle name="하이퍼링크 827" xfId="22482" hidden="1"/>
    <cellStyle name="하이퍼링크 827" xfId="5220" hidden="1"/>
    <cellStyle name="하이퍼링크 827" xfId="7378" hidden="1"/>
    <cellStyle name="하이퍼링크 827" xfId="9536" hidden="1"/>
    <cellStyle name="하이퍼링크 827" xfId="3062" hidden="1"/>
    <cellStyle name="하이퍼링크 827" xfId="880" hidden="1"/>
    <cellStyle name="하이퍼링크 827" xfId="16010" hidden="1"/>
    <cellStyle name="하이퍼링크 827" xfId="18168" hidden="1"/>
    <cellStyle name="하이퍼링크 827" xfId="20325" hidden="1"/>
    <cellStyle name="하이퍼링크 827" xfId="13852" hidden="1"/>
    <cellStyle name="하이퍼링크 827" xfId="11694" hidden="1"/>
    <cellStyle name="하이퍼링크 827" xfId="24639"/>
    <cellStyle name="하이퍼링크 828" xfId="22483" hidden="1"/>
    <cellStyle name="하이퍼링크 828" xfId="5221" hidden="1"/>
    <cellStyle name="하이퍼링크 828" xfId="7379" hidden="1"/>
    <cellStyle name="하이퍼링크 828" xfId="9537" hidden="1"/>
    <cellStyle name="하이퍼링크 828" xfId="3063" hidden="1"/>
    <cellStyle name="하이퍼링크 828" xfId="881" hidden="1"/>
    <cellStyle name="하이퍼링크 828" xfId="16011" hidden="1"/>
    <cellStyle name="하이퍼링크 828" xfId="18169" hidden="1"/>
    <cellStyle name="하이퍼링크 828" xfId="20326" hidden="1"/>
    <cellStyle name="하이퍼링크 828" xfId="13853" hidden="1"/>
    <cellStyle name="하이퍼링크 828" xfId="11695" hidden="1"/>
    <cellStyle name="하이퍼링크 828" xfId="24640"/>
    <cellStyle name="하이퍼링크 829" xfId="22484" hidden="1"/>
    <cellStyle name="하이퍼링크 829" xfId="5222" hidden="1"/>
    <cellStyle name="하이퍼링크 829" xfId="7380" hidden="1"/>
    <cellStyle name="하이퍼링크 829" xfId="9538" hidden="1"/>
    <cellStyle name="하이퍼링크 829" xfId="3064" hidden="1"/>
    <cellStyle name="하이퍼링크 829" xfId="882" hidden="1"/>
    <cellStyle name="하이퍼링크 829" xfId="16012" hidden="1"/>
    <cellStyle name="하이퍼링크 829" xfId="18170" hidden="1"/>
    <cellStyle name="하이퍼링크 829" xfId="20327" hidden="1"/>
    <cellStyle name="하이퍼링크 829" xfId="13854" hidden="1"/>
    <cellStyle name="하이퍼링크 829" xfId="11696" hidden="1"/>
    <cellStyle name="하이퍼링크 829" xfId="24641"/>
    <cellStyle name="하이퍼링크 83" xfId="21737" hidden="1"/>
    <cellStyle name="하이퍼링크 83" xfId="4475" hidden="1"/>
    <cellStyle name="하이퍼링크 83" xfId="6633" hidden="1"/>
    <cellStyle name="하이퍼링크 83" xfId="8791" hidden="1"/>
    <cellStyle name="하이퍼링크 83" xfId="2317" hidden="1"/>
    <cellStyle name="하이퍼링크 83" xfId="883" hidden="1"/>
    <cellStyle name="하이퍼링크 83" xfId="15265" hidden="1"/>
    <cellStyle name="하이퍼링크 83" xfId="17423" hidden="1"/>
    <cellStyle name="하이퍼링크 83" xfId="19580" hidden="1"/>
    <cellStyle name="하이퍼링크 83" xfId="13107" hidden="1"/>
    <cellStyle name="하이퍼링크 83" xfId="10949" hidden="1"/>
    <cellStyle name="하이퍼링크 83" xfId="23894"/>
    <cellStyle name="하이퍼링크 830" xfId="22485" hidden="1"/>
    <cellStyle name="하이퍼링크 830" xfId="5223" hidden="1"/>
    <cellStyle name="하이퍼링크 830" xfId="7381" hidden="1"/>
    <cellStyle name="하이퍼링크 830" xfId="9539" hidden="1"/>
    <cellStyle name="하이퍼링크 830" xfId="3065" hidden="1"/>
    <cellStyle name="하이퍼링크 830" xfId="884" hidden="1"/>
    <cellStyle name="하이퍼링크 830" xfId="16013" hidden="1"/>
    <cellStyle name="하이퍼링크 830" xfId="18171" hidden="1"/>
    <cellStyle name="하이퍼링크 830" xfId="20328" hidden="1"/>
    <cellStyle name="하이퍼링크 830" xfId="13855" hidden="1"/>
    <cellStyle name="하이퍼링크 830" xfId="11697" hidden="1"/>
    <cellStyle name="하이퍼링크 830" xfId="24642"/>
    <cellStyle name="하이퍼링크 831" xfId="22486" hidden="1"/>
    <cellStyle name="하이퍼링크 831" xfId="5224" hidden="1"/>
    <cellStyle name="하이퍼링크 831" xfId="7382" hidden="1"/>
    <cellStyle name="하이퍼링크 831" xfId="9540" hidden="1"/>
    <cellStyle name="하이퍼링크 831" xfId="3066" hidden="1"/>
    <cellStyle name="하이퍼링크 831" xfId="885" hidden="1"/>
    <cellStyle name="하이퍼링크 831" xfId="16014" hidden="1"/>
    <cellStyle name="하이퍼링크 831" xfId="18172" hidden="1"/>
    <cellStyle name="하이퍼링크 831" xfId="20329" hidden="1"/>
    <cellStyle name="하이퍼링크 831" xfId="13856" hidden="1"/>
    <cellStyle name="하이퍼링크 831" xfId="11698" hidden="1"/>
    <cellStyle name="하이퍼링크 831" xfId="24643"/>
    <cellStyle name="하이퍼링크 832" xfId="22487" hidden="1"/>
    <cellStyle name="하이퍼링크 832" xfId="5225" hidden="1"/>
    <cellStyle name="하이퍼링크 832" xfId="7383" hidden="1"/>
    <cellStyle name="하이퍼링크 832" xfId="9541" hidden="1"/>
    <cellStyle name="하이퍼링크 832" xfId="3067" hidden="1"/>
    <cellStyle name="하이퍼링크 832" xfId="886" hidden="1"/>
    <cellStyle name="하이퍼링크 832" xfId="16015" hidden="1"/>
    <cellStyle name="하이퍼링크 832" xfId="18173" hidden="1"/>
    <cellStyle name="하이퍼링크 832" xfId="20330" hidden="1"/>
    <cellStyle name="하이퍼링크 832" xfId="13857" hidden="1"/>
    <cellStyle name="하이퍼링크 832" xfId="11699" hidden="1"/>
    <cellStyle name="하이퍼링크 832" xfId="24644"/>
    <cellStyle name="하이퍼링크 833" xfId="22488" hidden="1"/>
    <cellStyle name="하이퍼링크 833" xfId="5226" hidden="1"/>
    <cellStyle name="하이퍼링크 833" xfId="7384" hidden="1"/>
    <cellStyle name="하이퍼링크 833" xfId="9542" hidden="1"/>
    <cellStyle name="하이퍼링크 833" xfId="3068" hidden="1"/>
    <cellStyle name="하이퍼링크 833" xfId="887" hidden="1"/>
    <cellStyle name="하이퍼링크 833" xfId="16016" hidden="1"/>
    <cellStyle name="하이퍼링크 833" xfId="18174" hidden="1"/>
    <cellStyle name="하이퍼링크 833" xfId="20331" hidden="1"/>
    <cellStyle name="하이퍼링크 833" xfId="13858" hidden="1"/>
    <cellStyle name="하이퍼링크 833" xfId="11700" hidden="1"/>
    <cellStyle name="하이퍼링크 833" xfId="24645"/>
    <cellStyle name="하이퍼링크 834" xfId="22489" hidden="1"/>
    <cellStyle name="하이퍼링크 834" xfId="5227" hidden="1"/>
    <cellStyle name="하이퍼링크 834" xfId="7385" hidden="1"/>
    <cellStyle name="하이퍼링크 834" xfId="9543" hidden="1"/>
    <cellStyle name="하이퍼링크 834" xfId="3069" hidden="1"/>
    <cellStyle name="하이퍼링크 834" xfId="888" hidden="1"/>
    <cellStyle name="하이퍼링크 834" xfId="16017" hidden="1"/>
    <cellStyle name="하이퍼링크 834" xfId="18175" hidden="1"/>
    <cellStyle name="하이퍼링크 834" xfId="20332" hidden="1"/>
    <cellStyle name="하이퍼링크 834" xfId="13859" hidden="1"/>
    <cellStyle name="하이퍼링크 834" xfId="11701" hidden="1"/>
    <cellStyle name="하이퍼링크 834" xfId="24646"/>
    <cellStyle name="하이퍼링크 835" xfId="22490" hidden="1"/>
    <cellStyle name="하이퍼링크 835" xfId="5228" hidden="1"/>
    <cellStyle name="하이퍼링크 835" xfId="7386" hidden="1"/>
    <cellStyle name="하이퍼링크 835" xfId="9544" hidden="1"/>
    <cellStyle name="하이퍼링크 835" xfId="3070" hidden="1"/>
    <cellStyle name="하이퍼링크 835" xfId="889" hidden="1"/>
    <cellStyle name="하이퍼링크 835" xfId="16018" hidden="1"/>
    <cellStyle name="하이퍼링크 835" xfId="18176" hidden="1"/>
    <cellStyle name="하이퍼링크 835" xfId="20333" hidden="1"/>
    <cellStyle name="하이퍼링크 835" xfId="13860" hidden="1"/>
    <cellStyle name="하이퍼링크 835" xfId="11702" hidden="1"/>
    <cellStyle name="하이퍼링크 835" xfId="24647"/>
    <cellStyle name="하이퍼링크 836" xfId="22491" hidden="1"/>
    <cellStyle name="하이퍼링크 836" xfId="5229" hidden="1"/>
    <cellStyle name="하이퍼링크 836" xfId="7387" hidden="1"/>
    <cellStyle name="하이퍼링크 836" xfId="9545" hidden="1"/>
    <cellStyle name="하이퍼링크 836" xfId="3071" hidden="1"/>
    <cellStyle name="하이퍼링크 836" xfId="890" hidden="1"/>
    <cellStyle name="하이퍼링크 836" xfId="16019" hidden="1"/>
    <cellStyle name="하이퍼링크 836" xfId="18177" hidden="1"/>
    <cellStyle name="하이퍼링크 836" xfId="20334" hidden="1"/>
    <cellStyle name="하이퍼링크 836" xfId="13861" hidden="1"/>
    <cellStyle name="하이퍼링크 836" xfId="11703" hidden="1"/>
    <cellStyle name="하이퍼링크 836" xfId="24648"/>
    <cellStyle name="하이퍼링크 837" xfId="22492" hidden="1"/>
    <cellStyle name="하이퍼링크 837" xfId="5230" hidden="1"/>
    <cellStyle name="하이퍼링크 837" xfId="7388" hidden="1"/>
    <cellStyle name="하이퍼링크 837" xfId="9546" hidden="1"/>
    <cellStyle name="하이퍼링크 837" xfId="3072" hidden="1"/>
    <cellStyle name="하이퍼링크 837" xfId="891" hidden="1"/>
    <cellStyle name="하이퍼링크 837" xfId="16020" hidden="1"/>
    <cellStyle name="하이퍼링크 837" xfId="18178" hidden="1"/>
    <cellStyle name="하이퍼링크 837" xfId="20335" hidden="1"/>
    <cellStyle name="하이퍼링크 837" xfId="13862" hidden="1"/>
    <cellStyle name="하이퍼링크 837" xfId="11704" hidden="1"/>
    <cellStyle name="하이퍼링크 837" xfId="24649"/>
    <cellStyle name="하이퍼링크 838" xfId="22493" hidden="1"/>
    <cellStyle name="하이퍼링크 838" xfId="5231" hidden="1"/>
    <cellStyle name="하이퍼링크 838" xfId="7389" hidden="1"/>
    <cellStyle name="하이퍼링크 838" xfId="9547" hidden="1"/>
    <cellStyle name="하이퍼링크 838" xfId="3073" hidden="1"/>
    <cellStyle name="하이퍼링크 838" xfId="892" hidden="1"/>
    <cellStyle name="하이퍼링크 838" xfId="16021" hidden="1"/>
    <cellStyle name="하이퍼링크 838" xfId="18179" hidden="1"/>
    <cellStyle name="하이퍼링크 838" xfId="20336" hidden="1"/>
    <cellStyle name="하이퍼링크 838" xfId="13863" hidden="1"/>
    <cellStyle name="하이퍼링크 838" xfId="11705" hidden="1"/>
    <cellStyle name="하이퍼링크 838" xfId="24650"/>
    <cellStyle name="하이퍼링크 839" xfId="22494" hidden="1"/>
    <cellStyle name="하이퍼링크 839" xfId="5232" hidden="1"/>
    <cellStyle name="하이퍼링크 839" xfId="7390" hidden="1"/>
    <cellStyle name="하이퍼링크 839" xfId="9548" hidden="1"/>
    <cellStyle name="하이퍼링크 839" xfId="3074" hidden="1"/>
    <cellStyle name="하이퍼링크 839" xfId="893" hidden="1"/>
    <cellStyle name="하이퍼링크 839" xfId="16022" hidden="1"/>
    <cellStyle name="하이퍼링크 839" xfId="18180" hidden="1"/>
    <cellStyle name="하이퍼링크 839" xfId="20337" hidden="1"/>
    <cellStyle name="하이퍼링크 839" xfId="13864" hidden="1"/>
    <cellStyle name="하이퍼링크 839" xfId="11706" hidden="1"/>
    <cellStyle name="하이퍼링크 839" xfId="24651"/>
    <cellStyle name="하이퍼링크 84" xfId="21738" hidden="1"/>
    <cellStyle name="하이퍼링크 84" xfId="4476" hidden="1"/>
    <cellStyle name="하이퍼링크 84" xfId="6634" hidden="1"/>
    <cellStyle name="하이퍼링크 84" xfId="8792" hidden="1"/>
    <cellStyle name="하이퍼링크 84" xfId="2318" hidden="1"/>
    <cellStyle name="하이퍼링크 84" xfId="894" hidden="1"/>
    <cellStyle name="하이퍼링크 84" xfId="15266" hidden="1"/>
    <cellStyle name="하이퍼링크 84" xfId="17424" hidden="1"/>
    <cellStyle name="하이퍼링크 84" xfId="19581" hidden="1"/>
    <cellStyle name="하이퍼링크 84" xfId="13108" hidden="1"/>
    <cellStyle name="하이퍼링크 84" xfId="10950" hidden="1"/>
    <cellStyle name="하이퍼링크 84" xfId="23895"/>
    <cellStyle name="하이퍼링크 840" xfId="22495" hidden="1"/>
    <cellStyle name="하이퍼링크 840" xfId="5233" hidden="1"/>
    <cellStyle name="하이퍼링크 840" xfId="7391" hidden="1"/>
    <cellStyle name="하이퍼링크 840" xfId="9549" hidden="1"/>
    <cellStyle name="하이퍼링크 840" xfId="3075" hidden="1"/>
    <cellStyle name="하이퍼링크 840" xfId="895" hidden="1"/>
    <cellStyle name="하이퍼링크 840" xfId="16023" hidden="1"/>
    <cellStyle name="하이퍼링크 840" xfId="18181" hidden="1"/>
    <cellStyle name="하이퍼링크 840" xfId="20338" hidden="1"/>
    <cellStyle name="하이퍼링크 840" xfId="13865" hidden="1"/>
    <cellStyle name="하이퍼링크 840" xfId="11707" hidden="1"/>
    <cellStyle name="하이퍼링크 840" xfId="24652"/>
    <cellStyle name="하이퍼링크 841" xfId="22496" hidden="1"/>
    <cellStyle name="하이퍼링크 841" xfId="5234" hidden="1"/>
    <cellStyle name="하이퍼링크 841" xfId="7392" hidden="1"/>
    <cellStyle name="하이퍼링크 841" xfId="9550" hidden="1"/>
    <cellStyle name="하이퍼링크 841" xfId="3076" hidden="1"/>
    <cellStyle name="하이퍼링크 841" xfId="896" hidden="1"/>
    <cellStyle name="하이퍼링크 841" xfId="16024" hidden="1"/>
    <cellStyle name="하이퍼링크 841" xfId="18182" hidden="1"/>
    <cellStyle name="하이퍼링크 841" xfId="20339" hidden="1"/>
    <cellStyle name="하이퍼링크 841" xfId="13866" hidden="1"/>
    <cellStyle name="하이퍼링크 841" xfId="11708" hidden="1"/>
    <cellStyle name="하이퍼링크 841" xfId="24653"/>
    <cellStyle name="하이퍼링크 842" xfId="22497" hidden="1"/>
    <cellStyle name="하이퍼링크 842" xfId="5235" hidden="1"/>
    <cellStyle name="하이퍼링크 842" xfId="7393" hidden="1"/>
    <cellStyle name="하이퍼링크 842" xfId="9551" hidden="1"/>
    <cellStyle name="하이퍼링크 842" xfId="3077" hidden="1"/>
    <cellStyle name="하이퍼링크 842" xfId="897" hidden="1"/>
    <cellStyle name="하이퍼링크 842" xfId="16025" hidden="1"/>
    <cellStyle name="하이퍼링크 842" xfId="18183" hidden="1"/>
    <cellStyle name="하이퍼링크 842" xfId="20340" hidden="1"/>
    <cellStyle name="하이퍼링크 842" xfId="13867" hidden="1"/>
    <cellStyle name="하이퍼링크 842" xfId="11709" hidden="1"/>
    <cellStyle name="하이퍼링크 842" xfId="24654"/>
    <cellStyle name="하이퍼링크 843" xfId="22498" hidden="1"/>
    <cellStyle name="하이퍼링크 843" xfId="5236" hidden="1"/>
    <cellStyle name="하이퍼링크 843" xfId="7394" hidden="1"/>
    <cellStyle name="하이퍼링크 843" xfId="9552" hidden="1"/>
    <cellStyle name="하이퍼링크 843" xfId="3078" hidden="1"/>
    <cellStyle name="하이퍼링크 843" xfId="898" hidden="1"/>
    <cellStyle name="하이퍼링크 843" xfId="16026" hidden="1"/>
    <cellStyle name="하이퍼링크 843" xfId="18184" hidden="1"/>
    <cellStyle name="하이퍼링크 843" xfId="20341" hidden="1"/>
    <cellStyle name="하이퍼링크 843" xfId="13868" hidden="1"/>
    <cellStyle name="하이퍼링크 843" xfId="11710" hidden="1"/>
    <cellStyle name="하이퍼링크 843" xfId="24655"/>
    <cellStyle name="하이퍼링크 844" xfId="22499" hidden="1"/>
    <cellStyle name="하이퍼링크 844" xfId="5237" hidden="1"/>
    <cellStyle name="하이퍼링크 844" xfId="7395" hidden="1"/>
    <cellStyle name="하이퍼링크 844" xfId="9553" hidden="1"/>
    <cellStyle name="하이퍼링크 844" xfId="3079" hidden="1"/>
    <cellStyle name="하이퍼링크 844" xfId="899" hidden="1"/>
    <cellStyle name="하이퍼링크 844" xfId="16027" hidden="1"/>
    <cellStyle name="하이퍼링크 844" xfId="18185" hidden="1"/>
    <cellStyle name="하이퍼링크 844" xfId="20342" hidden="1"/>
    <cellStyle name="하이퍼링크 844" xfId="13869" hidden="1"/>
    <cellStyle name="하이퍼링크 844" xfId="11711" hidden="1"/>
    <cellStyle name="하이퍼링크 844" xfId="24656"/>
    <cellStyle name="하이퍼링크 845" xfId="22500" hidden="1"/>
    <cellStyle name="하이퍼링크 845" xfId="5238" hidden="1"/>
    <cellStyle name="하이퍼링크 845" xfId="7396" hidden="1"/>
    <cellStyle name="하이퍼링크 845" xfId="9554" hidden="1"/>
    <cellStyle name="하이퍼링크 845" xfId="3080" hidden="1"/>
    <cellStyle name="하이퍼링크 845" xfId="900" hidden="1"/>
    <cellStyle name="하이퍼링크 845" xfId="16028" hidden="1"/>
    <cellStyle name="하이퍼링크 845" xfId="18186" hidden="1"/>
    <cellStyle name="하이퍼링크 845" xfId="20343" hidden="1"/>
    <cellStyle name="하이퍼링크 845" xfId="13870" hidden="1"/>
    <cellStyle name="하이퍼링크 845" xfId="11712" hidden="1"/>
    <cellStyle name="하이퍼링크 845" xfId="24657"/>
    <cellStyle name="하이퍼링크 846" xfId="22501" hidden="1"/>
    <cellStyle name="하이퍼링크 846" xfId="5239" hidden="1"/>
    <cellStyle name="하이퍼링크 846" xfId="7397" hidden="1"/>
    <cellStyle name="하이퍼링크 846" xfId="9555" hidden="1"/>
    <cellStyle name="하이퍼링크 846" xfId="3081" hidden="1"/>
    <cellStyle name="하이퍼링크 846" xfId="901" hidden="1"/>
    <cellStyle name="하이퍼링크 846" xfId="16029" hidden="1"/>
    <cellStyle name="하이퍼링크 846" xfId="18187" hidden="1"/>
    <cellStyle name="하이퍼링크 846" xfId="20344" hidden="1"/>
    <cellStyle name="하이퍼링크 846" xfId="13871" hidden="1"/>
    <cellStyle name="하이퍼링크 846" xfId="11713" hidden="1"/>
    <cellStyle name="하이퍼링크 846" xfId="24658"/>
    <cellStyle name="하이퍼링크 847" xfId="22502" hidden="1"/>
    <cellStyle name="하이퍼링크 847" xfId="5240" hidden="1"/>
    <cellStyle name="하이퍼링크 847" xfId="7398" hidden="1"/>
    <cellStyle name="하이퍼링크 847" xfId="9556" hidden="1"/>
    <cellStyle name="하이퍼링크 847" xfId="3082" hidden="1"/>
    <cellStyle name="하이퍼링크 847" xfId="902" hidden="1"/>
    <cellStyle name="하이퍼링크 847" xfId="16030" hidden="1"/>
    <cellStyle name="하이퍼링크 847" xfId="18188" hidden="1"/>
    <cellStyle name="하이퍼링크 847" xfId="20345" hidden="1"/>
    <cellStyle name="하이퍼링크 847" xfId="13872" hidden="1"/>
    <cellStyle name="하이퍼링크 847" xfId="11714" hidden="1"/>
    <cellStyle name="하이퍼링크 847" xfId="24659"/>
    <cellStyle name="하이퍼링크 848" xfId="22503" hidden="1"/>
    <cellStyle name="하이퍼링크 848" xfId="5241" hidden="1"/>
    <cellStyle name="하이퍼링크 848" xfId="7399" hidden="1"/>
    <cellStyle name="하이퍼링크 848" xfId="9557" hidden="1"/>
    <cellStyle name="하이퍼링크 848" xfId="3083" hidden="1"/>
    <cellStyle name="하이퍼링크 848" xfId="903" hidden="1"/>
    <cellStyle name="하이퍼링크 848" xfId="16031" hidden="1"/>
    <cellStyle name="하이퍼링크 848" xfId="18189" hidden="1"/>
    <cellStyle name="하이퍼링크 848" xfId="20346" hidden="1"/>
    <cellStyle name="하이퍼링크 848" xfId="13873" hidden="1"/>
    <cellStyle name="하이퍼링크 848" xfId="11715" hidden="1"/>
    <cellStyle name="하이퍼링크 848" xfId="24660"/>
    <cellStyle name="하이퍼링크 849" xfId="22504" hidden="1"/>
    <cellStyle name="하이퍼링크 849" xfId="5242" hidden="1"/>
    <cellStyle name="하이퍼링크 849" xfId="7400" hidden="1"/>
    <cellStyle name="하이퍼링크 849" xfId="9558" hidden="1"/>
    <cellStyle name="하이퍼링크 849" xfId="3084" hidden="1"/>
    <cellStyle name="하이퍼링크 849" xfId="904" hidden="1"/>
    <cellStyle name="하이퍼링크 849" xfId="16032" hidden="1"/>
    <cellStyle name="하이퍼링크 849" xfId="18190" hidden="1"/>
    <cellStyle name="하이퍼링크 849" xfId="20347" hidden="1"/>
    <cellStyle name="하이퍼링크 849" xfId="13874" hidden="1"/>
    <cellStyle name="하이퍼링크 849" xfId="11716" hidden="1"/>
    <cellStyle name="하이퍼링크 849" xfId="24661"/>
    <cellStyle name="하이퍼링크 85" xfId="21739" hidden="1"/>
    <cellStyle name="하이퍼링크 85" xfId="4477" hidden="1"/>
    <cellStyle name="하이퍼링크 85" xfId="6635" hidden="1"/>
    <cellStyle name="하이퍼링크 85" xfId="8793" hidden="1"/>
    <cellStyle name="하이퍼링크 85" xfId="2319" hidden="1"/>
    <cellStyle name="하이퍼링크 85" xfId="905" hidden="1"/>
    <cellStyle name="하이퍼링크 85" xfId="15267" hidden="1"/>
    <cellStyle name="하이퍼링크 85" xfId="17425" hidden="1"/>
    <cellStyle name="하이퍼링크 85" xfId="19582" hidden="1"/>
    <cellStyle name="하이퍼링크 85" xfId="13109" hidden="1"/>
    <cellStyle name="하이퍼링크 85" xfId="10951" hidden="1"/>
    <cellStyle name="하이퍼링크 85" xfId="23896"/>
    <cellStyle name="하이퍼링크 850" xfId="22505" hidden="1"/>
    <cellStyle name="하이퍼링크 850" xfId="5243" hidden="1"/>
    <cellStyle name="하이퍼링크 850" xfId="7401" hidden="1"/>
    <cellStyle name="하이퍼링크 850" xfId="9559" hidden="1"/>
    <cellStyle name="하이퍼링크 850" xfId="3085" hidden="1"/>
    <cellStyle name="하이퍼링크 850" xfId="906" hidden="1"/>
    <cellStyle name="하이퍼링크 850" xfId="16033" hidden="1"/>
    <cellStyle name="하이퍼링크 850" xfId="18191" hidden="1"/>
    <cellStyle name="하이퍼링크 850" xfId="20348" hidden="1"/>
    <cellStyle name="하이퍼링크 850" xfId="13875" hidden="1"/>
    <cellStyle name="하이퍼링크 850" xfId="11717" hidden="1"/>
    <cellStyle name="하이퍼링크 850" xfId="24662"/>
    <cellStyle name="하이퍼링크 851" xfId="22506" hidden="1"/>
    <cellStyle name="하이퍼링크 851" xfId="5244" hidden="1"/>
    <cellStyle name="하이퍼링크 851" xfId="7402" hidden="1"/>
    <cellStyle name="하이퍼링크 851" xfId="9560" hidden="1"/>
    <cellStyle name="하이퍼링크 851" xfId="3086" hidden="1"/>
    <cellStyle name="하이퍼링크 851" xfId="907" hidden="1"/>
    <cellStyle name="하이퍼링크 851" xfId="16034" hidden="1"/>
    <cellStyle name="하이퍼링크 851" xfId="18192" hidden="1"/>
    <cellStyle name="하이퍼링크 851" xfId="20349" hidden="1"/>
    <cellStyle name="하이퍼링크 851" xfId="13876" hidden="1"/>
    <cellStyle name="하이퍼링크 851" xfId="11718" hidden="1"/>
    <cellStyle name="하이퍼링크 851" xfId="24663"/>
    <cellStyle name="하이퍼링크 852" xfId="22507" hidden="1"/>
    <cellStyle name="하이퍼링크 852" xfId="5245" hidden="1"/>
    <cellStyle name="하이퍼링크 852" xfId="7403" hidden="1"/>
    <cellStyle name="하이퍼링크 852" xfId="9561" hidden="1"/>
    <cellStyle name="하이퍼링크 852" xfId="3087" hidden="1"/>
    <cellStyle name="하이퍼링크 852" xfId="908" hidden="1"/>
    <cellStyle name="하이퍼링크 852" xfId="16035" hidden="1"/>
    <cellStyle name="하이퍼링크 852" xfId="18193" hidden="1"/>
    <cellStyle name="하이퍼링크 852" xfId="20350" hidden="1"/>
    <cellStyle name="하이퍼링크 852" xfId="13877" hidden="1"/>
    <cellStyle name="하이퍼링크 852" xfId="11719" hidden="1"/>
    <cellStyle name="하이퍼링크 852" xfId="24664"/>
    <cellStyle name="하이퍼링크 853" xfId="22508" hidden="1"/>
    <cellStyle name="하이퍼링크 853" xfId="5246" hidden="1"/>
    <cellStyle name="하이퍼링크 853" xfId="7404" hidden="1"/>
    <cellStyle name="하이퍼링크 853" xfId="9562" hidden="1"/>
    <cellStyle name="하이퍼링크 853" xfId="3088" hidden="1"/>
    <cellStyle name="하이퍼링크 853" xfId="909" hidden="1"/>
    <cellStyle name="하이퍼링크 853" xfId="16036" hidden="1"/>
    <cellStyle name="하이퍼링크 853" xfId="18194" hidden="1"/>
    <cellStyle name="하이퍼링크 853" xfId="20351" hidden="1"/>
    <cellStyle name="하이퍼링크 853" xfId="13878" hidden="1"/>
    <cellStyle name="하이퍼링크 853" xfId="11720" hidden="1"/>
    <cellStyle name="하이퍼링크 853" xfId="24665"/>
    <cellStyle name="하이퍼링크 854" xfId="22509" hidden="1"/>
    <cellStyle name="하이퍼링크 854" xfId="5247" hidden="1"/>
    <cellStyle name="하이퍼링크 854" xfId="7405" hidden="1"/>
    <cellStyle name="하이퍼링크 854" xfId="9563" hidden="1"/>
    <cellStyle name="하이퍼링크 854" xfId="3089" hidden="1"/>
    <cellStyle name="하이퍼링크 854" xfId="910" hidden="1"/>
    <cellStyle name="하이퍼링크 854" xfId="16037" hidden="1"/>
    <cellStyle name="하이퍼링크 854" xfId="18195" hidden="1"/>
    <cellStyle name="하이퍼링크 854" xfId="20352" hidden="1"/>
    <cellStyle name="하이퍼링크 854" xfId="13879" hidden="1"/>
    <cellStyle name="하이퍼링크 854" xfId="11721" hidden="1"/>
    <cellStyle name="하이퍼링크 854" xfId="24666"/>
    <cellStyle name="하이퍼링크 855" xfId="22510" hidden="1"/>
    <cellStyle name="하이퍼링크 855" xfId="5248" hidden="1"/>
    <cellStyle name="하이퍼링크 855" xfId="7406" hidden="1"/>
    <cellStyle name="하이퍼링크 855" xfId="9564" hidden="1"/>
    <cellStyle name="하이퍼링크 855" xfId="3090" hidden="1"/>
    <cellStyle name="하이퍼링크 855" xfId="911" hidden="1"/>
    <cellStyle name="하이퍼링크 855" xfId="16038" hidden="1"/>
    <cellStyle name="하이퍼링크 855" xfId="18196" hidden="1"/>
    <cellStyle name="하이퍼링크 855" xfId="20353" hidden="1"/>
    <cellStyle name="하이퍼링크 855" xfId="13880" hidden="1"/>
    <cellStyle name="하이퍼링크 855" xfId="11722" hidden="1"/>
    <cellStyle name="하이퍼링크 855" xfId="24667"/>
    <cellStyle name="하이퍼링크 856" xfId="22511" hidden="1"/>
    <cellStyle name="하이퍼링크 856" xfId="5249" hidden="1"/>
    <cellStyle name="하이퍼링크 856" xfId="7407" hidden="1"/>
    <cellStyle name="하이퍼링크 856" xfId="9565" hidden="1"/>
    <cellStyle name="하이퍼링크 856" xfId="3091" hidden="1"/>
    <cellStyle name="하이퍼링크 856" xfId="912" hidden="1"/>
    <cellStyle name="하이퍼링크 856" xfId="16039" hidden="1"/>
    <cellStyle name="하이퍼링크 856" xfId="18197" hidden="1"/>
    <cellStyle name="하이퍼링크 856" xfId="20354" hidden="1"/>
    <cellStyle name="하이퍼링크 856" xfId="13881" hidden="1"/>
    <cellStyle name="하이퍼링크 856" xfId="11723" hidden="1"/>
    <cellStyle name="하이퍼링크 856" xfId="24668"/>
    <cellStyle name="하이퍼링크 857" xfId="22512" hidden="1"/>
    <cellStyle name="하이퍼링크 857" xfId="5250" hidden="1"/>
    <cellStyle name="하이퍼링크 857" xfId="7408" hidden="1"/>
    <cellStyle name="하이퍼링크 857" xfId="9566" hidden="1"/>
    <cellStyle name="하이퍼링크 857" xfId="3092" hidden="1"/>
    <cellStyle name="하이퍼링크 857" xfId="913" hidden="1"/>
    <cellStyle name="하이퍼링크 857" xfId="16040" hidden="1"/>
    <cellStyle name="하이퍼링크 857" xfId="18198" hidden="1"/>
    <cellStyle name="하이퍼링크 857" xfId="20355" hidden="1"/>
    <cellStyle name="하이퍼링크 857" xfId="13882" hidden="1"/>
    <cellStyle name="하이퍼링크 857" xfId="11724" hidden="1"/>
    <cellStyle name="하이퍼링크 857" xfId="24669"/>
    <cellStyle name="하이퍼링크 858" xfId="22513" hidden="1"/>
    <cellStyle name="하이퍼링크 858" xfId="5251" hidden="1"/>
    <cellStyle name="하이퍼링크 858" xfId="7409" hidden="1"/>
    <cellStyle name="하이퍼링크 858" xfId="9567" hidden="1"/>
    <cellStyle name="하이퍼링크 858" xfId="3093" hidden="1"/>
    <cellStyle name="하이퍼링크 858" xfId="914" hidden="1"/>
    <cellStyle name="하이퍼링크 858" xfId="16041" hidden="1"/>
    <cellStyle name="하이퍼링크 858" xfId="18199" hidden="1"/>
    <cellStyle name="하이퍼링크 858" xfId="20356" hidden="1"/>
    <cellStyle name="하이퍼링크 858" xfId="13883" hidden="1"/>
    <cellStyle name="하이퍼링크 858" xfId="11725" hidden="1"/>
    <cellStyle name="하이퍼링크 858" xfId="24670"/>
    <cellStyle name="하이퍼링크 859" xfId="22514" hidden="1"/>
    <cellStyle name="하이퍼링크 859" xfId="5252" hidden="1"/>
    <cellStyle name="하이퍼링크 859" xfId="7410" hidden="1"/>
    <cellStyle name="하이퍼링크 859" xfId="9568" hidden="1"/>
    <cellStyle name="하이퍼링크 859" xfId="3094" hidden="1"/>
    <cellStyle name="하이퍼링크 859" xfId="915" hidden="1"/>
    <cellStyle name="하이퍼링크 859" xfId="16042" hidden="1"/>
    <cellStyle name="하이퍼링크 859" xfId="18200" hidden="1"/>
    <cellStyle name="하이퍼링크 859" xfId="20357" hidden="1"/>
    <cellStyle name="하이퍼링크 859" xfId="13884" hidden="1"/>
    <cellStyle name="하이퍼링크 859" xfId="11726" hidden="1"/>
    <cellStyle name="하이퍼링크 859" xfId="24671"/>
    <cellStyle name="하이퍼링크 86" xfId="21740" hidden="1"/>
    <cellStyle name="하이퍼링크 86" xfId="4478" hidden="1"/>
    <cellStyle name="하이퍼링크 86" xfId="6636" hidden="1"/>
    <cellStyle name="하이퍼링크 86" xfId="8794" hidden="1"/>
    <cellStyle name="하이퍼링크 86" xfId="2320" hidden="1"/>
    <cellStyle name="하이퍼링크 86" xfId="916" hidden="1"/>
    <cellStyle name="하이퍼링크 86" xfId="15268" hidden="1"/>
    <cellStyle name="하이퍼링크 86" xfId="17426" hidden="1"/>
    <cellStyle name="하이퍼링크 86" xfId="19583" hidden="1"/>
    <cellStyle name="하이퍼링크 86" xfId="13110" hidden="1"/>
    <cellStyle name="하이퍼링크 86" xfId="10952" hidden="1"/>
    <cellStyle name="하이퍼링크 86" xfId="23897"/>
    <cellStyle name="하이퍼링크 860" xfId="22515" hidden="1"/>
    <cellStyle name="하이퍼링크 860" xfId="5253" hidden="1"/>
    <cellStyle name="하이퍼링크 860" xfId="7411" hidden="1"/>
    <cellStyle name="하이퍼링크 860" xfId="9569" hidden="1"/>
    <cellStyle name="하이퍼링크 860" xfId="3095" hidden="1"/>
    <cellStyle name="하이퍼링크 860" xfId="917" hidden="1"/>
    <cellStyle name="하이퍼링크 860" xfId="16043" hidden="1"/>
    <cellStyle name="하이퍼링크 860" xfId="18201" hidden="1"/>
    <cellStyle name="하이퍼링크 860" xfId="20358" hidden="1"/>
    <cellStyle name="하이퍼링크 860" xfId="13885" hidden="1"/>
    <cellStyle name="하이퍼링크 860" xfId="11727" hidden="1"/>
    <cellStyle name="하이퍼링크 860" xfId="24672"/>
    <cellStyle name="하이퍼링크 861" xfId="22516" hidden="1"/>
    <cellStyle name="하이퍼링크 861" xfId="5254" hidden="1"/>
    <cellStyle name="하이퍼링크 861" xfId="7412" hidden="1"/>
    <cellStyle name="하이퍼링크 861" xfId="9570" hidden="1"/>
    <cellStyle name="하이퍼링크 861" xfId="3096" hidden="1"/>
    <cellStyle name="하이퍼링크 861" xfId="918" hidden="1"/>
    <cellStyle name="하이퍼링크 861" xfId="16044" hidden="1"/>
    <cellStyle name="하이퍼링크 861" xfId="18202" hidden="1"/>
    <cellStyle name="하이퍼링크 861" xfId="20359" hidden="1"/>
    <cellStyle name="하이퍼링크 861" xfId="13886" hidden="1"/>
    <cellStyle name="하이퍼링크 861" xfId="11728" hidden="1"/>
    <cellStyle name="하이퍼링크 861" xfId="24673"/>
    <cellStyle name="하이퍼링크 862" xfId="22517" hidden="1"/>
    <cellStyle name="하이퍼링크 862" xfId="5255" hidden="1"/>
    <cellStyle name="하이퍼링크 862" xfId="7413" hidden="1"/>
    <cellStyle name="하이퍼링크 862" xfId="9571" hidden="1"/>
    <cellStyle name="하이퍼링크 862" xfId="3097" hidden="1"/>
    <cellStyle name="하이퍼링크 862" xfId="919" hidden="1"/>
    <cellStyle name="하이퍼링크 862" xfId="16045" hidden="1"/>
    <cellStyle name="하이퍼링크 862" xfId="18203" hidden="1"/>
    <cellStyle name="하이퍼링크 862" xfId="20360" hidden="1"/>
    <cellStyle name="하이퍼링크 862" xfId="13887" hidden="1"/>
    <cellStyle name="하이퍼링크 862" xfId="11729" hidden="1"/>
    <cellStyle name="하이퍼링크 862" xfId="24674"/>
    <cellStyle name="하이퍼링크 863" xfId="22518" hidden="1"/>
    <cellStyle name="하이퍼링크 863" xfId="5256" hidden="1"/>
    <cellStyle name="하이퍼링크 863" xfId="7414" hidden="1"/>
    <cellStyle name="하이퍼링크 863" xfId="9572" hidden="1"/>
    <cellStyle name="하이퍼링크 863" xfId="3098" hidden="1"/>
    <cellStyle name="하이퍼링크 863" xfId="920" hidden="1"/>
    <cellStyle name="하이퍼링크 863" xfId="16046" hidden="1"/>
    <cellStyle name="하이퍼링크 863" xfId="18204" hidden="1"/>
    <cellStyle name="하이퍼링크 863" xfId="20361" hidden="1"/>
    <cellStyle name="하이퍼링크 863" xfId="13888" hidden="1"/>
    <cellStyle name="하이퍼링크 863" xfId="11730" hidden="1"/>
    <cellStyle name="하이퍼링크 863" xfId="24675"/>
    <cellStyle name="하이퍼링크 864" xfId="22519" hidden="1"/>
    <cellStyle name="하이퍼링크 864" xfId="5257" hidden="1"/>
    <cellStyle name="하이퍼링크 864" xfId="7415" hidden="1"/>
    <cellStyle name="하이퍼링크 864" xfId="9573" hidden="1"/>
    <cellStyle name="하이퍼링크 864" xfId="3099" hidden="1"/>
    <cellStyle name="하이퍼링크 864" xfId="921" hidden="1"/>
    <cellStyle name="하이퍼링크 864" xfId="16047" hidden="1"/>
    <cellStyle name="하이퍼링크 864" xfId="18205" hidden="1"/>
    <cellStyle name="하이퍼링크 864" xfId="20362" hidden="1"/>
    <cellStyle name="하이퍼링크 864" xfId="13889" hidden="1"/>
    <cellStyle name="하이퍼링크 864" xfId="11731" hidden="1"/>
    <cellStyle name="하이퍼링크 864" xfId="24676"/>
    <cellStyle name="하이퍼링크 865" xfId="22520" hidden="1"/>
    <cellStyle name="하이퍼링크 865" xfId="5258" hidden="1"/>
    <cellStyle name="하이퍼링크 865" xfId="7416" hidden="1"/>
    <cellStyle name="하이퍼링크 865" xfId="9574" hidden="1"/>
    <cellStyle name="하이퍼링크 865" xfId="3100" hidden="1"/>
    <cellStyle name="하이퍼링크 865" xfId="922" hidden="1"/>
    <cellStyle name="하이퍼링크 865" xfId="16048" hidden="1"/>
    <cellStyle name="하이퍼링크 865" xfId="18206" hidden="1"/>
    <cellStyle name="하이퍼링크 865" xfId="20363" hidden="1"/>
    <cellStyle name="하이퍼링크 865" xfId="13890" hidden="1"/>
    <cellStyle name="하이퍼링크 865" xfId="11732" hidden="1"/>
    <cellStyle name="하이퍼링크 865" xfId="24677"/>
    <cellStyle name="하이퍼링크 866" xfId="22521" hidden="1"/>
    <cellStyle name="하이퍼링크 866" xfId="5259" hidden="1"/>
    <cellStyle name="하이퍼링크 866" xfId="7417" hidden="1"/>
    <cellStyle name="하이퍼링크 866" xfId="9575" hidden="1"/>
    <cellStyle name="하이퍼링크 866" xfId="3101" hidden="1"/>
    <cellStyle name="하이퍼링크 866" xfId="923" hidden="1"/>
    <cellStyle name="하이퍼링크 866" xfId="16049" hidden="1"/>
    <cellStyle name="하이퍼링크 866" xfId="18207" hidden="1"/>
    <cellStyle name="하이퍼링크 866" xfId="20364" hidden="1"/>
    <cellStyle name="하이퍼링크 866" xfId="13891" hidden="1"/>
    <cellStyle name="하이퍼링크 866" xfId="11733" hidden="1"/>
    <cellStyle name="하이퍼링크 866" xfId="24678"/>
    <cellStyle name="하이퍼링크 867" xfId="22522" hidden="1"/>
    <cellStyle name="하이퍼링크 867" xfId="5260" hidden="1"/>
    <cellStyle name="하이퍼링크 867" xfId="7418" hidden="1"/>
    <cellStyle name="하이퍼링크 867" xfId="9576" hidden="1"/>
    <cellStyle name="하이퍼링크 867" xfId="3102" hidden="1"/>
    <cellStyle name="하이퍼링크 867" xfId="924" hidden="1"/>
    <cellStyle name="하이퍼링크 867" xfId="16050" hidden="1"/>
    <cellStyle name="하이퍼링크 867" xfId="18208" hidden="1"/>
    <cellStyle name="하이퍼링크 867" xfId="20365" hidden="1"/>
    <cellStyle name="하이퍼링크 867" xfId="13892" hidden="1"/>
    <cellStyle name="하이퍼링크 867" xfId="11734" hidden="1"/>
    <cellStyle name="하이퍼링크 867" xfId="24679"/>
    <cellStyle name="하이퍼링크 868" xfId="22523" hidden="1"/>
    <cellStyle name="하이퍼링크 868" xfId="5261" hidden="1"/>
    <cellStyle name="하이퍼링크 868" xfId="7419" hidden="1"/>
    <cellStyle name="하이퍼링크 868" xfId="9577" hidden="1"/>
    <cellStyle name="하이퍼링크 868" xfId="3103" hidden="1"/>
    <cellStyle name="하이퍼링크 868" xfId="925" hidden="1"/>
    <cellStyle name="하이퍼링크 868" xfId="16051" hidden="1"/>
    <cellStyle name="하이퍼링크 868" xfId="18209" hidden="1"/>
    <cellStyle name="하이퍼링크 868" xfId="20366" hidden="1"/>
    <cellStyle name="하이퍼링크 868" xfId="13893" hidden="1"/>
    <cellStyle name="하이퍼링크 868" xfId="11735" hidden="1"/>
    <cellStyle name="하이퍼링크 868" xfId="24680"/>
    <cellStyle name="하이퍼링크 869" xfId="22524" hidden="1"/>
    <cellStyle name="하이퍼링크 869" xfId="5262" hidden="1"/>
    <cellStyle name="하이퍼링크 869" xfId="7420" hidden="1"/>
    <cellStyle name="하이퍼링크 869" xfId="9578" hidden="1"/>
    <cellStyle name="하이퍼링크 869" xfId="3104" hidden="1"/>
    <cellStyle name="하이퍼링크 869" xfId="926" hidden="1"/>
    <cellStyle name="하이퍼링크 869" xfId="16052" hidden="1"/>
    <cellStyle name="하이퍼링크 869" xfId="18210" hidden="1"/>
    <cellStyle name="하이퍼링크 869" xfId="20367" hidden="1"/>
    <cellStyle name="하이퍼링크 869" xfId="13894" hidden="1"/>
    <cellStyle name="하이퍼링크 869" xfId="11736" hidden="1"/>
    <cellStyle name="하이퍼링크 869" xfId="24681"/>
    <cellStyle name="하이퍼링크 87" xfId="21741" hidden="1"/>
    <cellStyle name="하이퍼링크 87" xfId="4479" hidden="1"/>
    <cellStyle name="하이퍼링크 87" xfId="6637" hidden="1"/>
    <cellStyle name="하이퍼링크 87" xfId="8795" hidden="1"/>
    <cellStyle name="하이퍼링크 87" xfId="2321" hidden="1"/>
    <cellStyle name="하이퍼링크 87" xfId="927" hidden="1"/>
    <cellStyle name="하이퍼링크 87" xfId="15269" hidden="1"/>
    <cellStyle name="하이퍼링크 87" xfId="17427" hidden="1"/>
    <cellStyle name="하이퍼링크 87" xfId="19584" hidden="1"/>
    <cellStyle name="하이퍼링크 87" xfId="13111" hidden="1"/>
    <cellStyle name="하이퍼링크 87" xfId="10953" hidden="1"/>
    <cellStyle name="하이퍼링크 87" xfId="23898"/>
    <cellStyle name="하이퍼링크 870" xfId="22525" hidden="1"/>
    <cellStyle name="하이퍼링크 870" xfId="5263" hidden="1"/>
    <cellStyle name="하이퍼링크 870" xfId="7421" hidden="1"/>
    <cellStyle name="하이퍼링크 870" xfId="9579" hidden="1"/>
    <cellStyle name="하이퍼링크 870" xfId="3105" hidden="1"/>
    <cellStyle name="하이퍼링크 870" xfId="928" hidden="1"/>
    <cellStyle name="하이퍼링크 870" xfId="16053" hidden="1"/>
    <cellStyle name="하이퍼링크 870" xfId="18211" hidden="1"/>
    <cellStyle name="하이퍼링크 870" xfId="20368" hidden="1"/>
    <cellStyle name="하이퍼링크 870" xfId="13895" hidden="1"/>
    <cellStyle name="하이퍼링크 870" xfId="11737" hidden="1"/>
    <cellStyle name="하이퍼링크 870" xfId="24682"/>
    <cellStyle name="하이퍼링크 871" xfId="22526" hidden="1"/>
    <cellStyle name="하이퍼링크 871" xfId="5264" hidden="1"/>
    <cellStyle name="하이퍼링크 871" xfId="7422" hidden="1"/>
    <cellStyle name="하이퍼링크 871" xfId="9580" hidden="1"/>
    <cellStyle name="하이퍼링크 871" xfId="3106" hidden="1"/>
    <cellStyle name="하이퍼링크 871" xfId="929" hidden="1"/>
    <cellStyle name="하이퍼링크 871" xfId="16054" hidden="1"/>
    <cellStyle name="하이퍼링크 871" xfId="18212" hidden="1"/>
    <cellStyle name="하이퍼링크 871" xfId="20369" hidden="1"/>
    <cellStyle name="하이퍼링크 871" xfId="13896" hidden="1"/>
    <cellStyle name="하이퍼링크 871" xfId="11738" hidden="1"/>
    <cellStyle name="하이퍼링크 871" xfId="24683"/>
    <cellStyle name="하이퍼링크 872" xfId="22527" hidden="1"/>
    <cellStyle name="하이퍼링크 872" xfId="5265" hidden="1"/>
    <cellStyle name="하이퍼링크 872" xfId="7423" hidden="1"/>
    <cellStyle name="하이퍼링크 872" xfId="9581" hidden="1"/>
    <cellStyle name="하이퍼링크 872" xfId="3107" hidden="1"/>
    <cellStyle name="하이퍼링크 872" xfId="930" hidden="1"/>
    <cellStyle name="하이퍼링크 872" xfId="16055" hidden="1"/>
    <cellStyle name="하이퍼링크 872" xfId="18213" hidden="1"/>
    <cellStyle name="하이퍼링크 872" xfId="20370" hidden="1"/>
    <cellStyle name="하이퍼링크 872" xfId="13897" hidden="1"/>
    <cellStyle name="하이퍼링크 872" xfId="11739" hidden="1"/>
    <cellStyle name="하이퍼링크 872" xfId="24684"/>
    <cellStyle name="하이퍼링크 873" xfId="22528" hidden="1"/>
    <cellStyle name="하이퍼링크 873" xfId="5266" hidden="1"/>
    <cellStyle name="하이퍼링크 873" xfId="7424" hidden="1"/>
    <cellStyle name="하이퍼링크 873" xfId="9582" hidden="1"/>
    <cellStyle name="하이퍼링크 873" xfId="3108" hidden="1"/>
    <cellStyle name="하이퍼링크 873" xfId="931" hidden="1"/>
    <cellStyle name="하이퍼링크 873" xfId="16056" hidden="1"/>
    <cellStyle name="하이퍼링크 873" xfId="18214" hidden="1"/>
    <cellStyle name="하이퍼링크 873" xfId="20371" hidden="1"/>
    <cellStyle name="하이퍼링크 873" xfId="13898" hidden="1"/>
    <cellStyle name="하이퍼링크 873" xfId="11740" hidden="1"/>
    <cellStyle name="하이퍼링크 873" xfId="24685"/>
    <cellStyle name="하이퍼링크 874" xfId="22529" hidden="1"/>
    <cellStyle name="하이퍼링크 874" xfId="5267" hidden="1"/>
    <cellStyle name="하이퍼링크 874" xfId="7425" hidden="1"/>
    <cellStyle name="하이퍼링크 874" xfId="9583" hidden="1"/>
    <cellStyle name="하이퍼링크 874" xfId="3109" hidden="1"/>
    <cellStyle name="하이퍼링크 874" xfId="932" hidden="1"/>
    <cellStyle name="하이퍼링크 874" xfId="16057" hidden="1"/>
    <cellStyle name="하이퍼링크 874" xfId="18215" hidden="1"/>
    <cellStyle name="하이퍼링크 874" xfId="20372" hidden="1"/>
    <cellStyle name="하이퍼링크 874" xfId="13899" hidden="1"/>
    <cellStyle name="하이퍼링크 874" xfId="11741" hidden="1"/>
    <cellStyle name="하이퍼링크 874" xfId="24686"/>
    <cellStyle name="하이퍼링크 875" xfId="22530" hidden="1"/>
    <cellStyle name="하이퍼링크 875" xfId="5268" hidden="1"/>
    <cellStyle name="하이퍼링크 875" xfId="7426" hidden="1"/>
    <cellStyle name="하이퍼링크 875" xfId="9584" hidden="1"/>
    <cellStyle name="하이퍼링크 875" xfId="3110" hidden="1"/>
    <cellStyle name="하이퍼링크 875" xfId="933" hidden="1"/>
    <cellStyle name="하이퍼링크 875" xfId="16058" hidden="1"/>
    <cellStyle name="하이퍼링크 875" xfId="18216" hidden="1"/>
    <cellStyle name="하이퍼링크 875" xfId="20373" hidden="1"/>
    <cellStyle name="하이퍼링크 875" xfId="13900" hidden="1"/>
    <cellStyle name="하이퍼링크 875" xfId="11742" hidden="1"/>
    <cellStyle name="하이퍼링크 875" xfId="24687"/>
    <cellStyle name="하이퍼링크 876" xfId="22531" hidden="1"/>
    <cellStyle name="하이퍼링크 876" xfId="5269" hidden="1"/>
    <cellStyle name="하이퍼링크 876" xfId="7427" hidden="1"/>
    <cellStyle name="하이퍼링크 876" xfId="9585" hidden="1"/>
    <cellStyle name="하이퍼링크 876" xfId="3111" hidden="1"/>
    <cellStyle name="하이퍼링크 876" xfId="934" hidden="1"/>
    <cellStyle name="하이퍼링크 876" xfId="16059" hidden="1"/>
    <cellStyle name="하이퍼링크 876" xfId="18217" hidden="1"/>
    <cellStyle name="하이퍼링크 876" xfId="20374" hidden="1"/>
    <cellStyle name="하이퍼링크 876" xfId="13901" hidden="1"/>
    <cellStyle name="하이퍼링크 876" xfId="11743" hidden="1"/>
    <cellStyle name="하이퍼링크 876" xfId="24688"/>
    <cellStyle name="하이퍼링크 877" xfId="22532" hidden="1"/>
    <cellStyle name="하이퍼링크 877" xfId="5270" hidden="1"/>
    <cellStyle name="하이퍼링크 877" xfId="7428" hidden="1"/>
    <cellStyle name="하이퍼링크 877" xfId="9586" hidden="1"/>
    <cellStyle name="하이퍼링크 877" xfId="3112" hidden="1"/>
    <cellStyle name="하이퍼링크 877" xfId="935" hidden="1"/>
    <cellStyle name="하이퍼링크 877" xfId="16060" hidden="1"/>
    <cellStyle name="하이퍼링크 877" xfId="18218" hidden="1"/>
    <cellStyle name="하이퍼링크 877" xfId="20375" hidden="1"/>
    <cellStyle name="하이퍼링크 877" xfId="13902" hidden="1"/>
    <cellStyle name="하이퍼링크 877" xfId="11744" hidden="1"/>
    <cellStyle name="하이퍼링크 877" xfId="24689"/>
    <cellStyle name="하이퍼링크 878" xfId="22533" hidden="1"/>
    <cellStyle name="하이퍼링크 878" xfId="5271" hidden="1"/>
    <cellStyle name="하이퍼링크 878" xfId="7429" hidden="1"/>
    <cellStyle name="하이퍼링크 878" xfId="9587" hidden="1"/>
    <cellStyle name="하이퍼링크 878" xfId="3113" hidden="1"/>
    <cellStyle name="하이퍼링크 878" xfId="936" hidden="1"/>
    <cellStyle name="하이퍼링크 878" xfId="16061" hidden="1"/>
    <cellStyle name="하이퍼링크 878" xfId="18219" hidden="1"/>
    <cellStyle name="하이퍼링크 878" xfId="20376" hidden="1"/>
    <cellStyle name="하이퍼링크 878" xfId="13903" hidden="1"/>
    <cellStyle name="하이퍼링크 878" xfId="11745" hidden="1"/>
    <cellStyle name="하이퍼링크 878" xfId="24690"/>
    <cellStyle name="하이퍼링크 879" xfId="22534" hidden="1"/>
    <cellStyle name="하이퍼링크 879" xfId="5272" hidden="1"/>
    <cellStyle name="하이퍼링크 879" xfId="7430" hidden="1"/>
    <cellStyle name="하이퍼링크 879" xfId="9588" hidden="1"/>
    <cellStyle name="하이퍼링크 879" xfId="3114" hidden="1"/>
    <cellStyle name="하이퍼링크 879" xfId="937" hidden="1"/>
    <cellStyle name="하이퍼링크 879" xfId="16062" hidden="1"/>
    <cellStyle name="하이퍼링크 879" xfId="18220" hidden="1"/>
    <cellStyle name="하이퍼링크 879" xfId="20377" hidden="1"/>
    <cellStyle name="하이퍼링크 879" xfId="13904" hidden="1"/>
    <cellStyle name="하이퍼링크 879" xfId="11746" hidden="1"/>
    <cellStyle name="하이퍼링크 879" xfId="24691"/>
    <cellStyle name="하이퍼링크 88" xfId="21742" hidden="1"/>
    <cellStyle name="하이퍼링크 88" xfId="4480" hidden="1"/>
    <cellStyle name="하이퍼링크 88" xfId="6638" hidden="1"/>
    <cellStyle name="하이퍼링크 88" xfId="8796" hidden="1"/>
    <cellStyle name="하이퍼링크 88" xfId="2322" hidden="1"/>
    <cellStyle name="하이퍼링크 88" xfId="938" hidden="1"/>
    <cellStyle name="하이퍼링크 88" xfId="15270" hidden="1"/>
    <cellStyle name="하이퍼링크 88" xfId="17428" hidden="1"/>
    <cellStyle name="하이퍼링크 88" xfId="19585" hidden="1"/>
    <cellStyle name="하이퍼링크 88" xfId="13112" hidden="1"/>
    <cellStyle name="하이퍼링크 88" xfId="10954" hidden="1"/>
    <cellStyle name="하이퍼링크 88" xfId="23899"/>
    <cellStyle name="하이퍼링크 880" xfId="22535" hidden="1"/>
    <cellStyle name="하이퍼링크 880" xfId="5273" hidden="1"/>
    <cellStyle name="하이퍼링크 880" xfId="7431" hidden="1"/>
    <cellStyle name="하이퍼링크 880" xfId="9589" hidden="1"/>
    <cellStyle name="하이퍼링크 880" xfId="3115" hidden="1"/>
    <cellStyle name="하이퍼링크 880" xfId="939" hidden="1"/>
    <cellStyle name="하이퍼링크 880" xfId="16063" hidden="1"/>
    <cellStyle name="하이퍼링크 880" xfId="18221" hidden="1"/>
    <cellStyle name="하이퍼링크 880" xfId="20378" hidden="1"/>
    <cellStyle name="하이퍼링크 880" xfId="13905" hidden="1"/>
    <cellStyle name="하이퍼링크 880" xfId="11747" hidden="1"/>
    <cellStyle name="하이퍼링크 880" xfId="24692"/>
    <cellStyle name="하이퍼링크 881" xfId="22536" hidden="1"/>
    <cellStyle name="하이퍼링크 881" xfId="5274" hidden="1"/>
    <cellStyle name="하이퍼링크 881" xfId="7432" hidden="1"/>
    <cellStyle name="하이퍼링크 881" xfId="9590" hidden="1"/>
    <cellStyle name="하이퍼링크 881" xfId="3116" hidden="1"/>
    <cellStyle name="하이퍼링크 881" xfId="940" hidden="1"/>
    <cellStyle name="하이퍼링크 881" xfId="16064" hidden="1"/>
    <cellStyle name="하이퍼링크 881" xfId="18222" hidden="1"/>
    <cellStyle name="하이퍼링크 881" xfId="20379" hidden="1"/>
    <cellStyle name="하이퍼링크 881" xfId="13906" hidden="1"/>
    <cellStyle name="하이퍼링크 881" xfId="11748" hidden="1"/>
    <cellStyle name="하이퍼링크 881" xfId="24693"/>
    <cellStyle name="하이퍼링크 882" xfId="22537" hidden="1"/>
    <cellStyle name="하이퍼링크 882" xfId="5275" hidden="1"/>
    <cellStyle name="하이퍼링크 882" xfId="7433" hidden="1"/>
    <cellStyle name="하이퍼링크 882" xfId="9591" hidden="1"/>
    <cellStyle name="하이퍼링크 882" xfId="3117" hidden="1"/>
    <cellStyle name="하이퍼링크 882" xfId="941" hidden="1"/>
    <cellStyle name="하이퍼링크 882" xfId="16065" hidden="1"/>
    <cellStyle name="하이퍼링크 882" xfId="18223" hidden="1"/>
    <cellStyle name="하이퍼링크 882" xfId="20380" hidden="1"/>
    <cellStyle name="하이퍼링크 882" xfId="13907" hidden="1"/>
    <cellStyle name="하이퍼링크 882" xfId="11749" hidden="1"/>
    <cellStyle name="하이퍼링크 882" xfId="24694"/>
    <cellStyle name="하이퍼링크 883" xfId="22538" hidden="1"/>
    <cellStyle name="하이퍼링크 883" xfId="5276" hidden="1"/>
    <cellStyle name="하이퍼링크 883" xfId="7434" hidden="1"/>
    <cellStyle name="하이퍼링크 883" xfId="9592" hidden="1"/>
    <cellStyle name="하이퍼링크 883" xfId="3118" hidden="1"/>
    <cellStyle name="하이퍼링크 883" xfId="942" hidden="1"/>
    <cellStyle name="하이퍼링크 883" xfId="16066" hidden="1"/>
    <cellStyle name="하이퍼링크 883" xfId="18224" hidden="1"/>
    <cellStyle name="하이퍼링크 883" xfId="20381" hidden="1"/>
    <cellStyle name="하이퍼링크 883" xfId="13908" hidden="1"/>
    <cellStyle name="하이퍼링크 883" xfId="11750" hidden="1"/>
    <cellStyle name="하이퍼링크 883" xfId="24695"/>
    <cellStyle name="하이퍼링크 884" xfId="22539" hidden="1"/>
    <cellStyle name="하이퍼링크 884" xfId="5277" hidden="1"/>
    <cellStyle name="하이퍼링크 884" xfId="7435" hidden="1"/>
    <cellStyle name="하이퍼링크 884" xfId="9593" hidden="1"/>
    <cellStyle name="하이퍼링크 884" xfId="3119" hidden="1"/>
    <cellStyle name="하이퍼링크 884" xfId="943" hidden="1"/>
    <cellStyle name="하이퍼링크 884" xfId="16067" hidden="1"/>
    <cellStyle name="하이퍼링크 884" xfId="18225" hidden="1"/>
    <cellStyle name="하이퍼링크 884" xfId="20382" hidden="1"/>
    <cellStyle name="하이퍼링크 884" xfId="13909" hidden="1"/>
    <cellStyle name="하이퍼링크 884" xfId="11751" hidden="1"/>
    <cellStyle name="하이퍼링크 884" xfId="24696"/>
    <cellStyle name="하이퍼링크 885" xfId="22540" hidden="1"/>
    <cellStyle name="하이퍼링크 885" xfId="5278" hidden="1"/>
    <cellStyle name="하이퍼링크 885" xfId="7436" hidden="1"/>
    <cellStyle name="하이퍼링크 885" xfId="9594" hidden="1"/>
    <cellStyle name="하이퍼링크 885" xfId="3120" hidden="1"/>
    <cellStyle name="하이퍼링크 885" xfId="944" hidden="1"/>
    <cellStyle name="하이퍼링크 885" xfId="16068" hidden="1"/>
    <cellStyle name="하이퍼링크 885" xfId="18226" hidden="1"/>
    <cellStyle name="하이퍼링크 885" xfId="20383" hidden="1"/>
    <cellStyle name="하이퍼링크 885" xfId="13910" hidden="1"/>
    <cellStyle name="하이퍼링크 885" xfId="11752" hidden="1"/>
    <cellStyle name="하이퍼링크 885" xfId="24697"/>
    <cellStyle name="하이퍼링크 886" xfId="22541" hidden="1"/>
    <cellStyle name="하이퍼링크 886" xfId="5279" hidden="1"/>
    <cellStyle name="하이퍼링크 886" xfId="7437" hidden="1"/>
    <cellStyle name="하이퍼링크 886" xfId="9595" hidden="1"/>
    <cellStyle name="하이퍼링크 886" xfId="3121" hidden="1"/>
    <cellStyle name="하이퍼링크 886" xfId="945" hidden="1"/>
    <cellStyle name="하이퍼링크 886" xfId="16069" hidden="1"/>
    <cellStyle name="하이퍼링크 886" xfId="18227" hidden="1"/>
    <cellStyle name="하이퍼링크 886" xfId="20384" hidden="1"/>
    <cellStyle name="하이퍼링크 886" xfId="13911" hidden="1"/>
    <cellStyle name="하이퍼링크 886" xfId="11753" hidden="1"/>
    <cellStyle name="하이퍼링크 886" xfId="24698"/>
    <cellStyle name="하이퍼링크 887" xfId="22542" hidden="1"/>
    <cellStyle name="하이퍼링크 887" xfId="5280" hidden="1"/>
    <cellStyle name="하이퍼링크 887" xfId="7438" hidden="1"/>
    <cellStyle name="하이퍼링크 887" xfId="9596" hidden="1"/>
    <cellStyle name="하이퍼링크 887" xfId="3122" hidden="1"/>
    <cellStyle name="하이퍼링크 887" xfId="946" hidden="1"/>
    <cellStyle name="하이퍼링크 887" xfId="16070" hidden="1"/>
    <cellStyle name="하이퍼링크 887" xfId="18228" hidden="1"/>
    <cellStyle name="하이퍼링크 887" xfId="20385" hidden="1"/>
    <cellStyle name="하이퍼링크 887" xfId="13912" hidden="1"/>
    <cellStyle name="하이퍼링크 887" xfId="11754" hidden="1"/>
    <cellStyle name="하이퍼링크 887" xfId="24699"/>
    <cellStyle name="하이퍼링크 888" xfId="22543" hidden="1"/>
    <cellStyle name="하이퍼링크 888" xfId="5281" hidden="1"/>
    <cellStyle name="하이퍼링크 888" xfId="7439" hidden="1"/>
    <cellStyle name="하이퍼링크 888" xfId="9597" hidden="1"/>
    <cellStyle name="하이퍼링크 888" xfId="3123" hidden="1"/>
    <cellStyle name="하이퍼링크 888" xfId="947" hidden="1"/>
    <cellStyle name="하이퍼링크 888" xfId="16071" hidden="1"/>
    <cellStyle name="하이퍼링크 888" xfId="18229" hidden="1"/>
    <cellStyle name="하이퍼링크 888" xfId="20386" hidden="1"/>
    <cellStyle name="하이퍼링크 888" xfId="13913" hidden="1"/>
    <cellStyle name="하이퍼링크 888" xfId="11755" hidden="1"/>
    <cellStyle name="하이퍼링크 888" xfId="24700"/>
    <cellStyle name="하이퍼링크 889" xfId="22544" hidden="1"/>
    <cellStyle name="하이퍼링크 889" xfId="5282" hidden="1"/>
    <cellStyle name="하이퍼링크 889" xfId="7440" hidden="1"/>
    <cellStyle name="하이퍼링크 889" xfId="9598" hidden="1"/>
    <cellStyle name="하이퍼링크 889" xfId="3124" hidden="1"/>
    <cellStyle name="하이퍼링크 889" xfId="948" hidden="1"/>
    <cellStyle name="하이퍼링크 889" xfId="16072" hidden="1"/>
    <cellStyle name="하이퍼링크 889" xfId="18230" hidden="1"/>
    <cellStyle name="하이퍼링크 889" xfId="20387" hidden="1"/>
    <cellStyle name="하이퍼링크 889" xfId="13914" hidden="1"/>
    <cellStyle name="하이퍼링크 889" xfId="11756" hidden="1"/>
    <cellStyle name="하이퍼링크 889" xfId="24701"/>
    <cellStyle name="하이퍼링크 89" xfId="21743" hidden="1"/>
    <cellStyle name="하이퍼링크 89" xfId="4481" hidden="1"/>
    <cellStyle name="하이퍼링크 89" xfId="6639" hidden="1"/>
    <cellStyle name="하이퍼링크 89" xfId="8797" hidden="1"/>
    <cellStyle name="하이퍼링크 89" xfId="2323" hidden="1"/>
    <cellStyle name="하이퍼링크 89" xfId="949" hidden="1"/>
    <cellStyle name="하이퍼링크 89" xfId="15271" hidden="1"/>
    <cellStyle name="하이퍼링크 89" xfId="17429" hidden="1"/>
    <cellStyle name="하이퍼링크 89" xfId="19586" hidden="1"/>
    <cellStyle name="하이퍼링크 89" xfId="13113" hidden="1"/>
    <cellStyle name="하이퍼링크 89" xfId="10955" hidden="1"/>
    <cellStyle name="하이퍼링크 89" xfId="23900"/>
    <cellStyle name="하이퍼링크 890" xfId="22545" hidden="1"/>
    <cellStyle name="하이퍼링크 890" xfId="5283" hidden="1"/>
    <cellStyle name="하이퍼링크 890" xfId="7441" hidden="1"/>
    <cellStyle name="하이퍼링크 890" xfId="9599" hidden="1"/>
    <cellStyle name="하이퍼링크 890" xfId="3125" hidden="1"/>
    <cellStyle name="하이퍼링크 890" xfId="950" hidden="1"/>
    <cellStyle name="하이퍼링크 890" xfId="16073" hidden="1"/>
    <cellStyle name="하이퍼링크 890" xfId="18231" hidden="1"/>
    <cellStyle name="하이퍼링크 890" xfId="20388" hidden="1"/>
    <cellStyle name="하이퍼링크 890" xfId="13915" hidden="1"/>
    <cellStyle name="하이퍼링크 890" xfId="11757" hidden="1"/>
    <cellStyle name="하이퍼링크 890" xfId="24702"/>
    <cellStyle name="하이퍼링크 891" xfId="22546" hidden="1"/>
    <cellStyle name="하이퍼링크 891" xfId="5284" hidden="1"/>
    <cellStyle name="하이퍼링크 891" xfId="7442" hidden="1"/>
    <cellStyle name="하이퍼링크 891" xfId="9600" hidden="1"/>
    <cellStyle name="하이퍼링크 891" xfId="3126" hidden="1"/>
    <cellStyle name="하이퍼링크 891" xfId="951" hidden="1"/>
    <cellStyle name="하이퍼링크 891" xfId="16074" hidden="1"/>
    <cellStyle name="하이퍼링크 891" xfId="18232" hidden="1"/>
    <cellStyle name="하이퍼링크 891" xfId="20389" hidden="1"/>
    <cellStyle name="하이퍼링크 891" xfId="13916" hidden="1"/>
    <cellStyle name="하이퍼링크 891" xfId="11758" hidden="1"/>
    <cellStyle name="하이퍼링크 891" xfId="24703"/>
    <cellStyle name="하이퍼링크 892" xfId="22547" hidden="1"/>
    <cellStyle name="하이퍼링크 892" xfId="5285" hidden="1"/>
    <cellStyle name="하이퍼링크 892" xfId="7443" hidden="1"/>
    <cellStyle name="하이퍼링크 892" xfId="9601" hidden="1"/>
    <cellStyle name="하이퍼링크 892" xfId="3127" hidden="1"/>
    <cellStyle name="하이퍼링크 892" xfId="952" hidden="1"/>
    <cellStyle name="하이퍼링크 892" xfId="16075" hidden="1"/>
    <cellStyle name="하이퍼링크 892" xfId="18233" hidden="1"/>
    <cellStyle name="하이퍼링크 892" xfId="20390" hidden="1"/>
    <cellStyle name="하이퍼링크 892" xfId="13917" hidden="1"/>
    <cellStyle name="하이퍼링크 892" xfId="11759" hidden="1"/>
    <cellStyle name="하이퍼링크 892" xfId="24704"/>
    <cellStyle name="하이퍼링크 893" xfId="22548" hidden="1"/>
    <cellStyle name="하이퍼링크 893" xfId="5286" hidden="1"/>
    <cellStyle name="하이퍼링크 893" xfId="7444" hidden="1"/>
    <cellStyle name="하이퍼링크 893" xfId="9602" hidden="1"/>
    <cellStyle name="하이퍼링크 893" xfId="3128" hidden="1"/>
    <cellStyle name="하이퍼링크 893" xfId="953" hidden="1"/>
    <cellStyle name="하이퍼링크 893" xfId="16076" hidden="1"/>
    <cellStyle name="하이퍼링크 893" xfId="18234" hidden="1"/>
    <cellStyle name="하이퍼링크 893" xfId="20391" hidden="1"/>
    <cellStyle name="하이퍼링크 893" xfId="13918" hidden="1"/>
    <cellStyle name="하이퍼링크 893" xfId="11760" hidden="1"/>
    <cellStyle name="하이퍼링크 893" xfId="24705"/>
    <cellStyle name="하이퍼링크 894" xfId="22549" hidden="1"/>
    <cellStyle name="하이퍼링크 894" xfId="5287" hidden="1"/>
    <cellStyle name="하이퍼링크 894" xfId="7445" hidden="1"/>
    <cellStyle name="하이퍼링크 894" xfId="9603" hidden="1"/>
    <cellStyle name="하이퍼링크 894" xfId="3129" hidden="1"/>
    <cellStyle name="하이퍼링크 894" xfId="954" hidden="1"/>
    <cellStyle name="하이퍼링크 894" xfId="16077" hidden="1"/>
    <cellStyle name="하이퍼링크 894" xfId="18235" hidden="1"/>
    <cellStyle name="하이퍼링크 894" xfId="20392" hidden="1"/>
    <cellStyle name="하이퍼링크 894" xfId="13919" hidden="1"/>
    <cellStyle name="하이퍼링크 894" xfId="11761" hidden="1"/>
    <cellStyle name="하이퍼링크 894" xfId="24706"/>
    <cellStyle name="하이퍼링크 895" xfId="22550" hidden="1"/>
    <cellStyle name="하이퍼링크 895" xfId="5288" hidden="1"/>
    <cellStyle name="하이퍼링크 895" xfId="7446" hidden="1"/>
    <cellStyle name="하이퍼링크 895" xfId="9604" hidden="1"/>
    <cellStyle name="하이퍼링크 895" xfId="3130" hidden="1"/>
    <cellStyle name="하이퍼링크 895" xfId="955" hidden="1"/>
    <cellStyle name="하이퍼링크 895" xfId="16078" hidden="1"/>
    <cellStyle name="하이퍼링크 895" xfId="18236" hidden="1"/>
    <cellStyle name="하이퍼링크 895" xfId="20393" hidden="1"/>
    <cellStyle name="하이퍼링크 895" xfId="13920" hidden="1"/>
    <cellStyle name="하이퍼링크 895" xfId="11762" hidden="1"/>
    <cellStyle name="하이퍼링크 895" xfId="24707"/>
    <cellStyle name="하이퍼링크 896" xfId="22551" hidden="1"/>
    <cellStyle name="하이퍼링크 896" xfId="5289" hidden="1"/>
    <cellStyle name="하이퍼링크 896" xfId="7447" hidden="1"/>
    <cellStyle name="하이퍼링크 896" xfId="9605" hidden="1"/>
    <cellStyle name="하이퍼링크 896" xfId="3131" hidden="1"/>
    <cellStyle name="하이퍼링크 896" xfId="956" hidden="1"/>
    <cellStyle name="하이퍼링크 896" xfId="16079" hidden="1"/>
    <cellStyle name="하이퍼링크 896" xfId="18237" hidden="1"/>
    <cellStyle name="하이퍼링크 896" xfId="20394" hidden="1"/>
    <cellStyle name="하이퍼링크 896" xfId="13921" hidden="1"/>
    <cellStyle name="하이퍼링크 896" xfId="11763" hidden="1"/>
    <cellStyle name="하이퍼링크 896" xfId="24708"/>
    <cellStyle name="하이퍼링크 897" xfId="22552" hidden="1"/>
    <cellStyle name="하이퍼링크 897" xfId="5290" hidden="1"/>
    <cellStyle name="하이퍼링크 897" xfId="7448" hidden="1"/>
    <cellStyle name="하이퍼링크 897" xfId="9606" hidden="1"/>
    <cellStyle name="하이퍼링크 897" xfId="3132" hidden="1"/>
    <cellStyle name="하이퍼링크 897" xfId="957" hidden="1"/>
    <cellStyle name="하이퍼링크 897" xfId="16080" hidden="1"/>
    <cellStyle name="하이퍼링크 897" xfId="18238" hidden="1"/>
    <cellStyle name="하이퍼링크 897" xfId="20395" hidden="1"/>
    <cellStyle name="하이퍼링크 897" xfId="13922" hidden="1"/>
    <cellStyle name="하이퍼링크 897" xfId="11764" hidden="1"/>
    <cellStyle name="하이퍼링크 897" xfId="24709"/>
    <cellStyle name="하이퍼링크 898" xfId="22553" hidden="1"/>
    <cellStyle name="하이퍼링크 898" xfId="5291" hidden="1"/>
    <cellStyle name="하이퍼링크 898" xfId="7449" hidden="1"/>
    <cellStyle name="하이퍼링크 898" xfId="9607" hidden="1"/>
    <cellStyle name="하이퍼링크 898" xfId="3133" hidden="1"/>
    <cellStyle name="하이퍼링크 898" xfId="958" hidden="1"/>
    <cellStyle name="하이퍼링크 898" xfId="16081" hidden="1"/>
    <cellStyle name="하이퍼링크 898" xfId="18239" hidden="1"/>
    <cellStyle name="하이퍼링크 898" xfId="20396" hidden="1"/>
    <cellStyle name="하이퍼링크 898" xfId="13923" hidden="1"/>
    <cellStyle name="하이퍼링크 898" xfId="11765" hidden="1"/>
    <cellStyle name="하이퍼링크 898" xfId="24710"/>
    <cellStyle name="하이퍼링크 899" xfId="22554" hidden="1"/>
    <cellStyle name="하이퍼링크 899" xfId="5292" hidden="1"/>
    <cellStyle name="하이퍼링크 899" xfId="7450" hidden="1"/>
    <cellStyle name="하이퍼링크 899" xfId="9608" hidden="1"/>
    <cellStyle name="하이퍼링크 899" xfId="3134" hidden="1"/>
    <cellStyle name="하이퍼링크 899" xfId="959" hidden="1"/>
    <cellStyle name="하이퍼링크 899" xfId="16082" hidden="1"/>
    <cellStyle name="하이퍼링크 899" xfId="18240" hidden="1"/>
    <cellStyle name="하이퍼링크 899" xfId="20397" hidden="1"/>
    <cellStyle name="하이퍼링크 899" xfId="13924" hidden="1"/>
    <cellStyle name="하이퍼링크 899" xfId="11766" hidden="1"/>
    <cellStyle name="하이퍼링크 899" xfId="24711"/>
    <cellStyle name="하이퍼링크 9" xfId="21663" hidden="1"/>
    <cellStyle name="하이퍼링크 9" xfId="4401" hidden="1"/>
    <cellStyle name="하이퍼링크 9" xfId="6559" hidden="1"/>
    <cellStyle name="하이퍼링크 9" xfId="8717" hidden="1"/>
    <cellStyle name="하이퍼링크 9" xfId="2243" hidden="1"/>
    <cellStyle name="하이퍼링크 9" xfId="960" hidden="1"/>
    <cellStyle name="하이퍼링크 9" xfId="15191" hidden="1"/>
    <cellStyle name="하이퍼링크 9" xfId="17349" hidden="1"/>
    <cellStyle name="하이퍼링크 9" xfId="19506" hidden="1"/>
    <cellStyle name="하이퍼링크 9" xfId="13033" hidden="1"/>
    <cellStyle name="하이퍼링크 9" xfId="10875" hidden="1"/>
    <cellStyle name="하이퍼링크 9" xfId="23820"/>
    <cellStyle name="하이퍼링크 90" xfId="21744" hidden="1"/>
    <cellStyle name="하이퍼링크 90" xfId="4482" hidden="1"/>
    <cellStyle name="하이퍼링크 90" xfId="6640" hidden="1"/>
    <cellStyle name="하이퍼링크 90" xfId="8798" hidden="1"/>
    <cellStyle name="하이퍼링크 90" xfId="2324" hidden="1"/>
    <cellStyle name="하이퍼링크 90" xfId="961" hidden="1"/>
    <cellStyle name="하이퍼링크 90" xfId="15272" hidden="1"/>
    <cellStyle name="하이퍼링크 90" xfId="17430" hidden="1"/>
    <cellStyle name="하이퍼링크 90" xfId="19587" hidden="1"/>
    <cellStyle name="하이퍼링크 90" xfId="13114" hidden="1"/>
    <cellStyle name="하이퍼링크 90" xfId="10956" hidden="1"/>
    <cellStyle name="하이퍼링크 90" xfId="23901"/>
    <cellStyle name="하이퍼링크 900" xfId="22555" hidden="1"/>
    <cellStyle name="하이퍼링크 900" xfId="5293" hidden="1"/>
    <cellStyle name="하이퍼링크 900" xfId="7451" hidden="1"/>
    <cellStyle name="하이퍼링크 900" xfId="9609" hidden="1"/>
    <cellStyle name="하이퍼링크 900" xfId="3135" hidden="1"/>
    <cellStyle name="하이퍼링크 900" xfId="962" hidden="1"/>
    <cellStyle name="하이퍼링크 900" xfId="16083" hidden="1"/>
    <cellStyle name="하이퍼링크 900" xfId="18241" hidden="1"/>
    <cellStyle name="하이퍼링크 900" xfId="20398" hidden="1"/>
    <cellStyle name="하이퍼링크 900" xfId="13925" hidden="1"/>
    <cellStyle name="하이퍼링크 900" xfId="11767" hidden="1"/>
    <cellStyle name="하이퍼링크 900" xfId="24712"/>
    <cellStyle name="하이퍼링크 901" xfId="22556" hidden="1"/>
    <cellStyle name="하이퍼링크 901" xfId="5294" hidden="1"/>
    <cellStyle name="하이퍼링크 901" xfId="7452" hidden="1"/>
    <cellStyle name="하이퍼링크 901" xfId="9610" hidden="1"/>
    <cellStyle name="하이퍼링크 901" xfId="3136" hidden="1"/>
    <cellStyle name="하이퍼링크 901" xfId="963" hidden="1"/>
    <cellStyle name="하이퍼링크 901" xfId="16084" hidden="1"/>
    <cellStyle name="하이퍼링크 901" xfId="18242" hidden="1"/>
    <cellStyle name="하이퍼링크 901" xfId="20399" hidden="1"/>
    <cellStyle name="하이퍼링크 901" xfId="13926" hidden="1"/>
    <cellStyle name="하이퍼링크 901" xfId="11768" hidden="1"/>
    <cellStyle name="하이퍼링크 901" xfId="24713"/>
    <cellStyle name="하이퍼링크 902" xfId="22557" hidden="1"/>
    <cellStyle name="하이퍼링크 902" xfId="5295" hidden="1"/>
    <cellStyle name="하이퍼링크 902" xfId="7453" hidden="1"/>
    <cellStyle name="하이퍼링크 902" xfId="9611" hidden="1"/>
    <cellStyle name="하이퍼링크 902" xfId="3137" hidden="1"/>
    <cellStyle name="하이퍼링크 902" xfId="964" hidden="1"/>
    <cellStyle name="하이퍼링크 902" xfId="16085" hidden="1"/>
    <cellStyle name="하이퍼링크 902" xfId="18243" hidden="1"/>
    <cellStyle name="하이퍼링크 902" xfId="20400" hidden="1"/>
    <cellStyle name="하이퍼링크 902" xfId="13927" hidden="1"/>
    <cellStyle name="하이퍼링크 902" xfId="11769" hidden="1"/>
    <cellStyle name="하이퍼링크 902" xfId="24714"/>
    <cellStyle name="하이퍼링크 903" xfId="22558" hidden="1"/>
    <cellStyle name="하이퍼링크 903" xfId="5296" hidden="1"/>
    <cellStyle name="하이퍼링크 903" xfId="7454" hidden="1"/>
    <cellStyle name="하이퍼링크 903" xfId="9612" hidden="1"/>
    <cellStyle name="하이퍼링크 903" xfId="3138" hidden="1"/>
    <cellStyle name="하이퍼링크 903" xfId="965" hidden="1"/>
    <cellStyle name="하이퍼링크 903" xfId="16086" hidden="1"/>
    <cellStyle name="하이퍼링크 903" xfId="18244" hidden="1"/>
    <cellStyle name="하이퍼링크 903" xfId="20401" hidden="1"/>
    <cellStyle name="하이퍼링크 903" xfId="13928" hidden="1"/>
    <cellStyle name="하이퍼링크 903" xfId="11770" hidden="1"/>
    <cellStyle name="하이퍼링크 903" xfId="24715"/>
    <cellStyle name="하이퍼링크 904" xfId="22559" hidden="1"/>
    <cellStyle name="하이퍼링크 904" xfId="5297" hidden="1"/>
    <cellStyle name="하이퍼링크 904" xfId="7455" hidden="1"/>
    <cellStyle name="하이퍼링크 904" xfId="9613" hidden="1"/>
    <cellStyle name="하이퍼링크 904" xfId="3139" hidden="1"/>
    <cellStyle name="하이퍼링크 904" xfId="966" hidden="1"/>
    <cellStyle name="하이퍼링크 904" xfId="16087" hidden="1"/>
    <cellStyle name="하이퍼링크 904" xfId="18245" hidden="1"/>
    <cellStyle name="하이퍼링크 904" xfId="20402" hidden="1"/>
    <cellStyle name="하이퍼링크 904" xfId="13929" hidden="1"/>
    <cellStyle name="하이퍼링크 904" xfId="11771" hidden="1"/>
    <cellStyle name="하이퍼링크 904" xfId="24716"/>
    <cellStyle name="하이퍼링크 905" xfId="22560" hidden="1"/>
    <cellStyle name="하이퍼링크 905" xfId="5298" hidden="1"/>
    <cellStyle name="하이퍼링크 905" xfId="7456" hidden="1"/>
    <cellStyle name="하이퍼링크 905" xfId="9614" hidden="1"/>
    <cellStyle name="하이퍼링크 905" xfId="3140" hidden="1"/>
    <cellStyle name="하이퍼링크 905" xfId="967" hidden="1"/>
    <cellStyle name="하이퍼링크 905" xfId="16088" hidden="1"/>
    <cellStyle name="하이퍼링크 905" xfId="18246" hidden="1"/>
    <cellStyle name="하이퍼링크 905" xfId="20403" hidden="1"/>
    <cellStyle name="하이퍼링크 905" xfId="13930" hidden="1"/>
    <cellStyle name="하이퍼링크 905" xfId="11772" hidden="1"/>
    <cellStyle name="하이퍼링크 905" xfId="24717"/>
    <cellStyle name="하이퍼링크 906" xfId="22561" hidden="1"/>
    <cellStyle name="하이퍼링크 906" xfId="5299" hidden="1"/>
    <cellStyle name="하이퍼링크 906" xfId="7457" hidden="1"/>
    <cellStyle name="하이퍼링크 906" xfId="9615" hidden="1"/>
    <cellStyle name="하이퍼링크 906" xfId="3141" hidden="1"/>
    <cellStyle name="하이퍼링크 906" xfId="968" hidden="1"/>
    <cellStyle name="하이퍼링크 906" xfId="16089" hidden="1"/>
    <cellStyle name="하이퍼링크 906" xfId="18247" hidden="1"/>
    <cellStyle name="하이퍼링크 906" xfId="20404" hidden="1"/>
    <cellStyle name="하이퍼링크 906" xfId="13931" hidden="1"/>
    <cellStyle name="하이퍼링크 906" xfId="11773" hidden="1"/>
    <cellStyle name="하이퍼링크 906" xfId="24718"/>
    <cellStyle name="하이퍼링크 907" xfId="22562" hidden="1"/>
    <cellStyle name="하이퍼링크 907" xfId="5300" hidden="1"/>
    <cellStyle name="하이퍼링크 907" xfId="7458" hidden="1"/>
    <cellStyle name="하이퍼링크 907" xfId="9616" hidden="1"/>
    <cellStyle name="하이퍼링크 907" xfId="3142" hidden="1"/>
    <cellStyle name="하이퍼링크 907" xfId="969" hidden="1"/>
    <cellStyle name="하이퍼링크 907" xfId="16090" hidden="1"/>
    <cellStyle name="하이퍼링크 907" xfId="18248" hidden="1"/>
    <cellStyle name="하이퍼링크 907" xfId="20405" hidden="1"/>
    <cellStyle name="하이퍼링크 907" xfId="13932" hidden="1"/>
    <cellStyle name="하이퍼링크 907" xfId="11774" hidden="1"/>
    <cellStyle name="하이퍼링크 907" xfId="24719"/>
    <cellStyle name="하이퍼링크 908" xfId="22563" hidden="1"/>
    <cellStyle name="하이퍼링크 908" xfId="5301" hidden="1"/>
    <cellStyle name="하이퍼링크 908" xfId="7459" hidden="1"/>
    <cellStyle name="하이퍼링크 908" xfId="9617" hidden="1"/>
    <cellStyle name="하이퍼링크 908" xfId="3143" hidden="1"/>
    <cellStyle name="하이퍼링크 908" xfId="970" hidden="1"/>
    <cellStyle name="하이퍼링크 908" xfId="16091" hidden="1"/>
    <cellStyle name="하이퍼링크 908" xfId="18249" hidden="1"/>
    <cellStyle name="하이퍼링크 908" xfId="20406" hidden="1"/>
    <cellStyle name="하이퍼링크 908" xfId="13933" hidden="1"/>
    <cellStyle name="하이퍼링크 908" xfId="11775" hidden="1"/>
    <cellStyle name="하이퍼링크 908" xfId="24720"/>
    <cellStyle name="하이퍼링크 909" xfId="22564" hidden="1"/>
    <cellStyle name="하이퍼링크 909" xfId="5302" hidden="1"/>
    <cellStyle name="하이퍼링크 909" xfId="7460" hidden="1"/>
    <cellStyle name="하이퍼링크 909" xfId="9618" hidden="1"/>
    <cellStyle name="하이퍼링크 909" xfId="3144" hidden="1"/>
    <cellStyle name="하이퍼링크 909" xfId="971" hidden="1"/>
    <cellStyle name="하이퍼링크 909" xfId="16092" hidden="1"/>
    <cellStyle name="하이퍼링크 909" xfId="18250" hidden="1"/>
    <cellStyle name="하이퍼링크 909" xfId="20407" hidden="1"/>
    <cellStyle name="하이퍼링크 909" xfId="13934" hidden="1"/>
    <cellStyle name="하이퍼링크 909" xfId="11776" hidden="1"/>
    <cellStyle name="하이퍼링크 909" xfId="24721"/>
    <cellStyle name="하이퍼링크 91" xfId="21745" hidden="1"/>
    <cellStyle name="하이퍼링크 91" xfId="4483" hidden="1"/>
    <cellStyle name="하이퍼링크 91" xfId="6641" hidden="1"/>
    <cellStyle name="하이퍼링크 91" xfId="8799" hidden="1"/>
    <cellStyle name="하이퍼링크 91" xfId="2325" hidden="1"/>
    <cellStyle name="하이퍼링크 91" xfId="972" hidden="1"/>
    <cellStyle name="하이퍼링크 91" xfId="15273" hidden="1"/>
    <cellStyle name="하이퍼링크 91" xfId="17431" hidden="1"/>
    <cellStyle name="하이퍼링크 91" xfId="19588" hidden="1"/>
    <cellStyle name="하이퍼링크 91" xfId="13115" hidden="1"/>
    <cellStyle name="하이퍼링크 91" xfId="10957" hidden="1"/>
    <cellStyle name="하이퍼링크 91" xfId="23902"/>
    <cellStyle name="하이퍼링크 910" xfId="22565" hidden="1"/>
    <cellStyle name="하이퍼링크 910" xfId="5303" hidden="1"/>
    <cellStyle name="하이퍼링크 910" xfId="7461" hidden="1"/>
    <cellStyle name="하이퍼링크 910" xfId="9619" hidden="1"/>
    <cellStyle name="하이퍼링크 910" xfId="3145" hidden="1"/>
    <cellStyle name="하이퍼링크 910" xfId="973" hidden="1"/>
    <cellStyle name="하이퍼링크 910" xfId="16093" hidden="1"/>
    <cellStyle name="하이퍼링크 910" xfId="18251" hidden="1"/>
    <cellStyle name="하이퍼링크 910" xfId="20408" hidden="1"/>
    <cellStyle name="하이퍼링크 910" xfId="13935" hidden="1"/>
    <cellStyle name="하이퍼링크 910" xfId="11777" hidden="1"/>
    <cellStyle name="하이퍼링크 910" xfId="24722"/>
    <cellStyle name="하이퍼링크 911" xfId="22566" hidden="1"/>
    <cellStyle name="하이퍼링크 911" xfId="5304" hidden="1"/>
    <cellStyle name="하이퍼링크 911" xfId="7462" hidden="1"/>
    <cellStyle name="하이퍼링크 911" xfId="9620" hidden="1"/>
    <cellStyle name="하이퍼링크 911" xfId="3146" hidden="1"/>
    <cellStyle name="하이퍼링크 911" xfId="974" hidden="1"/>
    <cellStyle name="하이퍼링크 911" xfId="16094" hidden="1"/>
    <cellStyle name="하이퍼링크 911" xfId="18252" hidden="1"/>
    <cellStyle name="하이퍼링크 911" xfId="20409" hidden="1"/>
    <cellStyle name="하이퍼링크 911" xfId="13936" hidden="1"/>
    <cellStyle name="하이퍼링크 911" xfId="11778" hidden="1"/>
    <cellStyle name="하이퍼링크 911" xfId="24723"/>
    <cellStyle name="하이퍼링크 912" xfId="22567" hidden="1"/>
    <cellStyle name="하이퍼링크 912" xfId="5305" hidden="1"/>
    <cellStyle name="하이퍼링크 912" xfId="7463" hidden="1"/>
    <cellStyle name="하이퍼링크 912" xfId="9621" hidden="1"/>
    <cellStyle name="하이퍼링크 912" xfId="3147" hidden="1"/>
    <cellStyle name="하이퍼링크 912" xfId="975" hidden="1"/>
    <cellStyle name="하이퍼링크 912" xfId="16095" hidden="1"/>
    <cellStyle name="하이퍼링크 912" xfId="18253" hidden="1"/>
    <cellStyle name="하이퍼링크 912" xfId="20410" hidden="1"/>
    <cellStyle name="하이퍼링크 912" xfId="13937" hidden="1"/>
    <cellStyle name="하이퍼링크 912" xfId="11779" hidden="1"/>
    <cellStyle name="하이퍼링크 912" xfId="24724"/>
    <cellStyle name="하이퍼링크 913" xfId="22568" hidden="1"/>
    <cellStyle name="하이퍼링크 913" xfId="5306" hidden="1"/>
    <cellStyle name="하이퍼링크 913" xfId="7464" hidden="1"/>
    <cellStyle name="하이퍼링크 913" xfId="9622" hidden="1"/>
    <cellStyle name="하이퍼링크 913" xfId="3148" hidden="1"/>
    <cellStyle name="하이퍼링크 913" xfId="976" hidden="1"/>
    <cellStyle name="하이퍼링크 913" xfId="16096" hidden="1"/>
    <cellStyle name="하이퍼링크 913" xfId="18254" hidden="1"/>
    <cellStyle name="하이퍼링크 913" xfId="20411" hidden="1"/>
    <cellStyle name="하이퍼링크 913" xfId="13938" hidden="1"/>
    <cellStyle name="하이퍼링크 913" xfId="11780" hidden="1"/>
    <cellStyle name="하이퍼링크 913" xfId="24725"/>
    <cellStyle name="하이퍼링크 914" xfId="22569" hidden="1"/>
    <cellStyle name="하이퍼링크 914" xfId="5307" hidden="1"/>
    <cellStyle name="하이퍼링크 914" xfId="7465" hidden="1"/>
    <cellStyle name="하이퍼링크 914" xfId="9623" hidden="1"/>
    <cellStyle name="하이퍼링크 914" xfId="3149" hidden="1"/>
    <cellStyle name="하이퍼링크 914" xfId="977" hidden="1"/>
    <cellStyle name="하이퍼링크 914" xfId="16097" hidden="1"/>
    <cellStyle name="하이퍼링크 914" xfId="18255" hidden="1"/>
    <cellStyle name="하이퍼링크 914" xfId="20412" hidden="1"/>
    <cellStyle name="하이퍼링크 914" xfId="13939" hidden="1"/>
    <cellStyle name="하이퍼링크 914" xfId="11781" hidden="1"/>
    <cellStyle name="하이퍼링크 914" xfId="24726"/>
    <cellStyle name="하이퍼링크 915" xfId="22570" hidden="1"/>
    <cellStyle name="하이퍼링크 915" xfId="5308" hidden="1"/>
    <cellStyle name="하이퍼링크 915" xfId="7466" hidden="1"/>
    <cellStyle name="하이퍼링크 915" xfId="9624" hidden="1"/>
    <cellStyle name="하이퍼링크 915" xfId="3150" hidden="1"/>
    <cellStyle name="하이퍼링크 915" xfId="978" hidden="1"/>
    <cellStyle name="하이퍼링크 915" xfId="16098" hidden="1"/>
    <cellStyle name="하이퍼링크 915" xfId="18256" hidden="1"/>
    <cellStyle name="하이퍼링크 915" xfId="20413" hidden="1"/>
    <cellStyle name="하이퍼링크 915" xfId="13940" hidden="1"/>
    <cellStyle name="하이퍼링크 915" xfId="11782" hidden="1"/>
    <cellStyle name="하이퍼링크 915" xfId="24727"/>
    <cellStyle name="하이퍼링크 916" xfId="22571" hidden="1"/>
    <cellStyle name="하이퍼링크 916" xfId="5309" hidden="1"/>
    <cellStyle name="하이퍼링크 916" xfId="7467" hidden="1"/>
    <cellStyle name="하이퍼링크 916" xfId="9625" hidden="1"/>
    <cellStyle name="하이퍼링크 916" xfId="3151" hidden="1"/>
    <cellStyle name="하이퍼링크 916" xfId="979" hidden="1"/>
    <cellStyle name="하이퍼링크 916" xfId="16099" hidden="1"/>
    <cellStyle name="하이퍼링크 916" xfId="18257" hidden="1"/>
    <cellStyle name="하이퍼링크 916" xfId="20414" hidden="1"/>
    <cellStyle name="하이퍼링크 916" xfId="13941" hidden="1"/>
    <cellStyle name="하이퍼링크 916" xfId="11783" hidden="1"/>
    <cellStyle name="하이퍼링크 916" xfId="24728"/>
    <cellStyle name="하이퍼링크 917" xfId="22572" hidden="1"/>
    <cellStyle name="하이퍼링크 917" xfId="5310" hidden="1"/>
    <cellStyle name="하이퍼링크 917" xfId="7468" hidden="1"/>
    <cellStyle name="하이퍼링크 917" xfId="9626" hidden="1"/>
    <cellStyle name="하이퍼링크 917" xfId="3152" hidden="1"/>
    <cellStyle name="하이퍼링크 917" xfId="980" hidden="1"/>
    <cellStyle name="하이퍼링크 917" xfId="16100" hidden="1"/>
    <cellStyle name="하이퍼링크 917" xfId="18258" hidden="1"/>
    <cellStyle name="하이퍼링크 917" xfId="20415" hidden="1"/>
    <cellStyle name="하이퍼링크 917" xfId="13942" hidden="1"/>
    <cellStyle name="하이퍼링크 917" xfId="11784" hidden="1"/>
    <cellStyle name="하이퍼링크 917" xfId="24729"/>
    <cellStyle name="하이퍼링크 918" xfId="22573" hidden="1"/>
    <cellStyle name="하이퍼링크 918" xfId="5311" hidden="1"/>
    <cellStyle name="하이퍼링크 918" xfId="7469" hidden="1"/>
    <cellStyle name="하이퍼링크 918" xfId="9627" hidden="1"/>
    <cellStyle name="하이퍼링크 918" xfId="3153" hidden="1"/>
    <cellStyle name="하이퍼링크 918" xfId="981" hidden="1"/>
    <cellStyle name="하이퍼링크 918" xfId="16101" hidden="1"/>
    <cellStyle name="하이퍼링크 918" xfId="18259" hidden="1"/>
    <cellStyle name="하이퍼링크 918" xfId="20416" hidden="1"/>
    <cellStyle name="하이퍼링크 918" xfId="13943" hidden="1"/>
    <cellStyle name="하이퍼링크 918" xfId="11785" hidden="1"/>
    <cellStyle name="하이퍼링크 918" xfId="24730"/>
    <cellStyle name="하이퍼링크 919" xfId="22574" hidden="1"/>
    <cellStyle name="하이퍼링크 919" xfId="5312" hidden="1"/>
    <cellStyle name="하이퍼링크 919" xfId="7470" hidden="1"/>
    <cellStyle name="하이퍼링크 919" xfId="9628" hidden="1"/>
    <cellStyle name="하이퍼링크 919" xfId="3154" hidden="1"/>
    <cellStyle name="하이퍼링크 919" xfId="982" hidden="1"/>
    <cellStyle name="하이퍼링크 919" xfId="16102" hidden="1"/>
    <cellStyle name="하이퍼링크 919" xfId="18260" hidden="1"/>
    <cellStyle name="하이퍼링크 919" xfId="20417" hidden="1"/>
    <cellStyle name="하이퍼링크 919" xfId="13944" hidden="1"/>
    <cellStyle name="하이퍼링크 919" xfId="11786" hidden="1"/>
    <cellStyle name="하이퍼링크 919" xfId="24731"/>
    <cellStyle name="하이퍼링크 92" xfId="21746" hidden="1"/>
    <cellStyle name="하이퍼링크 92" xfId="4484" hidden="1"/>
    <cellStyle name="하이퍼링크 92" xfId="6642" hidden="1"/>
    <cellStyle name="하이퍼링크 92" xfId="8800" hidden="1"/>
    <cellStyle name="하이퍼링크 92" xfId="2326" hidden="1"/>
    <cellStyle name="하이퍼링크 92" xfId="983" hidden="1"/>
    <cellStyle name="하이퍼링크 92" xfId="15274" hidden="1"/>
    <cellStyle name="하이퍼링크 92" xfId="17432" hidden="1"/>
    <cellStyle name="하이퍼링크 92" xfId="19589" hidden="1"/>
    <cellStyle name="하이퍼링크 92" xfId="13116" hidden="1"/>
    <cellStyle name="하이퍼링크 92" xfId="10958" hidden="1"/>
    <cellStyle name="하이퍼링크 92" xfId="23903"/>
    <cellStyle name="하이퍼링크 920" xfId="22575" hidden="1"/>
    <cellStyle name="하이퍼링크 920" xfId="5313" hidden="1"/>
    <cellStyle name="하이퍼링크 920" xfId="7471" hidden="1"/>
    <cellStyle name="하이퍼링크 920" xfId="9629" hidden="1"/>
    <cellStyle name="하이퍼링크 920" xfId="3155" hidden="1"/>
    <cellStyle name="하이퍼링크 920" xfId="984" hidden="1"/>
    <cellStyle name="하이퍼링크 920" xfId="16103" hidden="1"/>
    <cellStyle name="하이퍼링크 920" xfId="18261" hidden="1"/>
    <cellStyle name="하이퍼링크 920" xfId="20418" hidden="1"/>
    <cellStyle name="하이퍼링크 920" xfId="13945" hidden="1"/>
    <cellStyle name="하이퍼링크 920" xfId="11787" hidden="1"/>
    <cellStyle name="하이퍼링크 920" xfId="24732"/>
    <cellStyle name="하이퍼링크 921" xfId="22576" hidden="1"/>
    <cellStyle name="하이퍼링크 921" xfId="5314" hidden="1"/>
    <cellStyle name="하이퍼링크 921" xfId="7472" hidden="1"/>
    <cellStyle name="하이퍼링크 921" xfId="9630" hidden="1"/>
    <cellStyle name="하이퍼링크 921" xfId="3156" hidden="1"/>
    <cellStyle name="하이퍼링크 921" xfId="985" hidden="1"/>
    <cellStyle name="하이퍼링크 921" xfId="16104" hidden="1"/>
    <cellStyle name="하이퍼링크 921" xfId="18262" hidden="1"/>
    <cellStyle name="하이퍼링크 921" xfId="20419" hidden="1"/>
    <cellStyle name="하이퍼링크 921" xfId="13946" hidden="1"/>
    <cellStyle name="하이퍼링크 921" xfId="11788" hidden="1"/>
    <cellStyle name="하이퍼링크 921" xfId="24733"/>
    <cellStyle name="하이퍼링크 922" xfId="22577" hidden="1"/>
    <cellStyle name="하이퍼링크 922" xfId="5315" hidden="1"/>
    <cellStyle name="하이퍼링크 922" xfId="7473" hidden="1"/>
    <cellStyle name="하이퍼링크 922" xfId="9631" hidden="1"/>
    <cellStyle name="하이퍼링크 922" xfId="3157" hidden="1"/>
    <cellStyle name="하이퍼링크 922" xfId="986" hidden="1"/>
    <cellStyle name="하이퍼링크 922" xfId="16105" hidden="1"/>
    <cellStyle name="하이퍼링크 922" xfId="18263" hidden="1"/>
    <cellStyle name="하이퍼링크 922" xfId="20420" hidden="1"/>
    <cellStyle name="하이퍼링크 922" xfId="13947" hidden="1"/>
    <cellStyle name="하이퍼링크 922" xfId="11789" hidden="1"/>
    <cellStyle name="하이퍼링크 922" xfId="24734"/>
    <cellStyle name="하이퍼링크 923" xfId="22578" hidden="1"/>
    <cellStyle name="하이퍼링크 923" xfId="5316" hidden="1"/>
    <cellStyle name="하이퍼링크 923" xfId="7474" hidden="1"/>
    <cellStyle name="하이퍼링크 923" xfId="9632" hidden="1"/>
    <cellStyle name="하이퍼링크 923" xfId="3158" hidden="1"/>
    <cellStyle name="하이퍼링크 923" xfId="987" hidden="1"/>
    <cellStyle name="하이퍼링크 923" xfId="16106" hidden="1"/>
    <cellStyle name="하이퍼링크 923" xfId="18264" hidden="1"/>
    <cellStyle name="하이퍼링크 923" xfId="20421" hidden="1"/>
    <cellStyle name="하이퍼링크 923" xfId="13948" hidden="1"/>
    <cellStyle name="하이퍼링크 923" xfId="11790" hidden="1"/>
    <cellStyle name="하이퍼링크 923" xfId="24735"/>
    <cellStyle name="하이퍼링크 924" xfId="22579" hidden="1"/>
    <cellStyle name="하이퍼링크 924" xfId="5317" hidden="1"/>
    <cellStyle name="하이퍼링크 924" xfId="7475" hidden="1"/>
    <cellStyle name="하이퍼링크 924" xfId="9633" hidden="1"/>
    <cellStyle name="하이퍼링크 924" xfId="3159" hidden="1"/>
    <cellStyle name="하이퍼링크 924" xfId="988" hidden="1"/>
    <cellStyle name="하이퍼링크 924" xfId="16107" hidden="1"/>
    <cellStyle name="하이퍼링크 924" xfId="18265" hidden="1"/>
    <cellStyle name="하이퍼링크 924" xfId="20422" hidden="1"/>
    <cellStyle name="하이퍼링크 924" xfId="13949" hidden="1"/>
    <cellStyle name="하이퍼링크 924" xfId="11791" hidden="1"/>
    <cellStyle name="하이퍼링크 924" xfId="24736"/>
    <cellStyle name="하이퍼링크 925" xfId="22580" hidden="1"/>
    <cellStyle name="하이퍼링크 925" xfId="5318" hidden="1"/>
    <cellStyle name="하이퍼링크 925" xfId="7476" hidden="1"/>
    <cellStyle name="하이퍼링크 925" xfId="9634" hidden="1"/>
    <cellStyle name="하이퍼링크 925" xfId="3160" hidden="1"/>
    <cellStyle name="하이퍼링크 925" xfId="989" hidden="1"/>
    <cellStyle name="하이퍼링크 925" xfId="16108" hidden="1"/>
    <cellStyle name="하이퍼링크 925" xfId="18266" hidden="1"/>
    <cellStyle name="하이퍼링크 925" xfId="20423" hidden="1"/>
    <cellStyle name="하이퍼링크 925" xfId="13950" hidden="1"/>
    <cellStyle name="하이퍼링크 925" xfId="11792" hidden="1"/>
    <cellStyle name="하이퍼링크 925" xfId="24737"/>
    <cellStyle name="하이퍼링크 926" xfId="22581" hidden="1"/>
    <cellStyle name="하이퍼링크 926" xfId="5319" hidden="1"/>
    <cellStyle name="하이퍼링크 926" xfId="7477" hidden="1"/>
    <cellStyle name="하이퍼링크 926" xfId="9635" hidden="1"/>
    <cellStyle name="하이퍼링크 926" xfId="3161" hidden="1"/>
    <cellStyle name="하이퍼링크 926" xfId="990" hidden="1"/>
    <cellStyle name="하이퍼링크 926" xfId="16109" hidden="1"/>
    <cellStyle name="하이퍼링크 926" xfId="18267" hidden="1"/>
    <cellStyle name="하이퍼링크 926" xfId="20424" hidden="1"/>
    <cellStyle name="하이퍼링크 926" xfId="13951" hidden="1"/>
    <cellStyle name="하이퍼링크 926" xfId="11793" hidden="1"/>
    <cellStyle name="하이퍼링크 926" xfId="24738"/>
    <cellStyle name="하이퍼링크 927" xfId="22582" hidden="1"/>
    <cellStyle name="하이퍼링크 927" xfId="5320" hidden="1"/>
    <cellStyle name="하이퍼링크 927" xfId="7478" hidden="1"/>
    <cellStyle name="하이퍼링크 927" xfId="9636" hidden="1"/>
    <cellStyle name="하이퍼링크 927" xfId="3162" hidden="1"/>
    <cellStyle name="하이퍼링크 927" xfId="991" hidden="1"/>
    <cellStyle name="하이퍼링크 927" xfId="16110" hidden="1"/>
    <cellStyle name="하이퍼링크 927" xfId="18268" hidden="1"/>
    <cellStyle name="하이퍼링크 927" xfId="20425" hidden="1"/>
    <cellStyle name="하이퍼링크 927" xfId="13952" hidden="1"/>
    <cellStyle name="하이퍼링크 927" xfId="11794" hidden="1"/>
    <cellStyle name="하이퍼링크 927" xfId="24739"/>
    <cellStyle name="하이퍼링크 928" xfId="22583" hidden="1"/>
    <cellStyle name="하이퍼링크 928" xfId="5321" hidden="1"/>
    <cellStyle name="하이퍼링크 928" xfId="7479" hidden="1"/>
    <cellStyle name="하이퍼링크 928" xfId="9637" hidden="1"/>
    <cellStyle name="하이퍼링크 928" xfId="3163" hidden="1"/>
    <cellStyle name="하이퍼링크 928" xfId="992" hidden="1"/>
    <cellStyle name="하이퍼링크 928" xfId="16111" hidden="1"/>
    <cellStyle name="하이퍼링크 928" xfId="18269" hidden="1"/>
    <cellStyle name="하이퍼링크 928" xfId="20426" hidden="1"/>
    <cellStyle name="하이퍼링크 928" xfId="13953" hidden="1"/>
    <cellStyle name="하이퍼링크 928" xfId="11795" hidden="1"/>
    <cellStyle name="하이퍼링크 928" xfId="24740"/>
    <cellStyle name="하이퍼링크 929" xfId="22584" hidden="1"/>
    <cellStyle name="하이퍼링크 929" xfId="5322" hidden="1"/>
    <cellStyle name="하이퍼링크 929" xfId="7480" hidden="1"/>
    <cellStyle name="하이퍼링크 929" xfId="9638" hidden="1"/>
    <cellStyle name="하이퍼링크 929" xfId="3164" hidden="1"/>
    <cellStyle name="하이퍼링크 929" xfId="993" hidden="1"/>
    <cellStyle name="하이퍼링크 929" xfId="16112" hidden="1"/>
    <cellStyle name="하이퍼링크 929" xfId="18270" hidden="1"/>
    <cellStyle name="하이퍼링크 929" xfId="20427" hidden="1"/>
    <cellStyle name="하이퍼링크 929" xfId="13954" hidden="1"/>
    <cellStyle name="하이퍼링크 929" xfId="11796" hidden="1"/>
    <cellStyle name="하이퍼링크 929" xfId="24741"/>
    <cellStyle name="하이퍼링크 93" xfId="21747" hidden="1"/>
    <cellStyle name="하이퍼링크 93" xfId="4485" hidden="1"/>
    <cellStyle name="하이퍼링크 93" xfId="6643" hidden="1"/>
    <cellStyle name="하이퍼링크 93" xfId="8801" hidden="1"/>
    <cellStyle name="하이퍼링크 93" xfId="2327" hidden="1"/>
    <cellStyle name="하이퍼링크 93" xfId="994" hidden="1"/>
    <cellStyle name="하이퍼링크 93" xfId="15275" hidden="1"/>
    <cellStyle name="하이퍼링크 93" xfId="17433" hidden="1"/>
    <cellStyle name="하이퍼링크 93" xfId="19590" hidden="1"/>
    <cellStyle name="하이퍼링크 93" xfId="13117" hidden="1"/>
    <cellStyle name="하이퍼링크 93" xfId="10959" hidden="1"/>
    <cellStyle name="하이퍼링크 93" xfId="23904"/>
    <cellStyle name="하이퍼링크 930" xfId="22585" hidden="1"/>
    <cellStyle name="하이퍼링크 930" xfId="5323" hidden="1"/>
    <cellStyle name="하이퍼링크 930" xfId="7481" hidden="1"/>
    <cellStyle name="하이퍼링크 930" xfId="9639" hidden="1"/>
    <cellStyle name="하이퍼링크 930" xfId="3165" hidden="1"/>
    <cellStyle name="하이퍼링크 930" xfId="995" hidden="1"/>
    <cellStyle name="하이퍼링크 930" xfId="16113" hidden="1"/>
    <cellStyle name="하이퍼링크 930" xfId="18271" hidden="1"/>
    <cellStyle name="하이퍼링크 930" xfId="20428" hidden="1"/>
    <cellStyle name="하이퍼링크 930" xfId="13955" hidden="1"/>
    <cellStyle name="하이퍼링크 930" xfId="11797" hidden="1"/>
    <cellStyle name="하이퍼링크 930" xfId="24742"/>
    <cellStyle name="하이퍼링크 931" xfId="22586" hidden="1"/>
    <cellStyle name="하이퍼링크 931" xfId="5324" hidden="1"/>
    <cellStyle name="하이퍼링크 931" xfId="7482" hidden="1"/>
    <cellStyle name="하이퍼링크 931" xfId="9640" hidden="1"/>
    <cellStyle name="하이퍼링크 931" xfId="3166" hidden="1"/>
    <cellStyle name="하이퍼링크 931" xfId="996" hidden="1"/>
    <cellStyle name="하이퍼링크 931" xfId="16114" hidden="1"/>
    <cellStyle name="하이퍼링크 931" xfId="18272" hidden="1"/>
    <cellStyle name="하이퍼링크 931" xfId="20429" hidden="1"/>
    <cellStyle name="하이퍼링크 931" xfId="13956" hidden="1"/>
    <cellStyle name="하이퍼링크 931" xfId="11798" hidden="1"/>
    <cellStyle name="하이퍼링크 931" xfId="24743"/>
    <cellStyle name="하이퍼링크 932" xfId="22587" hidden="1"/>
    <cellStyle name="하이퍼링크 932" xfId="5325" hidden="1"/>
    <cellStyle name="하이퍼링크 932" xfId="7483" hidden="1"/>
    <cellStyle name="하이퍼링크 932" xfId="9641" hidden="1"/>
    <cellStyle name="하이퍼링크 932" xfId="3167" hidden="1"/>
    <cellStyle name="하이퍼링크 932" xfId="997" hidden="1"/>
    <cellStyle name="하이퍼링크 932" xfId="16115" hidden="1"/>
    <cellStyle name="하이퍼링크 932" xfId="18273" hidden="1"/>
    <cellStyle name="하이퍼링크 932" xfId="20430" hidden="1"/>
    <cellStyle name="하이퍼링크 932" xfId="13957" hidden="1"/>
    <cellStyle name="하이퍼링크 932" xfId="11799" hidden="1"/>
    <cellStyle name="하이퍼링크 932" xfId="24744"/>
    <cellStyle name="하이퍼링크 933" xfId="22588" hidden="1"/>
    <cellStyle name="하이퍼링크 933" xfId="5326" hidden="1"/>
    <cellStyle name="하이퍼링크 933" xfId="7484" hidden="1"/>
    <cellStyle name="하이퍼링크 933" xfId="9642" hidden="1"/>
    <cellStyle name="하이퍼링크 933" xfId="3168" hidden="1"/>
    <cellStyle name="하이퍼링크 933" xfId="998" hidden="1"/>
    <cellStyle name="하이퍼링크 933" xfId="16116" hidden="1"/>
    <cellStyle name="하이퍼링크 933" xfId="18274" hidden="1"/>
    <cellStyle name="하이퍼링크 933" xfId="20431" hidden="1"/>
    <cellStyle name="하이퍼링크 933" xfId="13958" hidden="1"/>
    <cellStyle name="하이퍼링크 933" xfId="11800" hidden="1"/>
    <cellStyle name="하이퍼링크 933" xfId="24745"/>
    <cellStyle name="하이퍼링크 934" xfId="22589" hidden="1"/>
    <cellStyle name="하이퍼링크 934" xfId="5327" hidden="1"/>
    <cellStyle name="하이퍼링크 934" xfId="7485" hidden="1"/>
    <cellStyle name="하이퍼링크 934" xfId="9643" hidden="1"/>
    <cellStyle name="하이퍼링크 934" xfId="3169" hidden="1"/>
    <cellStyle name="하이퍼링크 934" xfId="999" hidden="1"/>
    <cellStyle name="하이퍼링크 934" xfId="16117" hidden="1"/>
    <cellStyle name="하이퍼링크 934" xfId="18275" hidden="1"/>
    <cellStyle name="하이퍼링크 934" xfId="20432" hidden="1"/>
    <cellStyle name="하이퍼링크 934" xfId="13959" hidden="1"/>
    <cellStyle name="하이퍼링크 934" xfId="11801" hidden="1"/>
    <cellStyle name="하이퍼링크 934" xfId="24746"/>
    <cellStyle name="하이퍼링크 935" xfId="22590" hidden="1"/>
    <cellStyle name="하이퍼링크 935" xfId="5328" hidden="1"/>
    <cellStyle name="하이퍼링크 935" xfId="7486" hidden="1"/>
    <cellStyle name="하이퍼링크 935" xfId="9644" hidden="1"/>
    <cellStyle name="하이퍼링크 935" xfId="3170" hidden="1"/>
    <cellStyle name="하이퍼링크 935" xfId="1000" hidden="1"/>
    <cellStyle name="하이퍼링크 935" xfId="16118" hidden="1"/>
    <cellStyle name="하이퍼링크 935" xfId="18276" hidden="1"/>
    <cellStyle name="하이퍼링크 935" xfId="20433" hidden="1"/>
    <cellStyle name="하이퍼링크 935" xfId="13960" hidden="1"/>
    <cellStyle name="하이퍼링크 935" xfId="11802" hidden="1"/>
    <cellStyle name="하이퍼링크 935" xfId="24747"/>
    <cellStyle name="하이퍼링크 936" xfId="22591" hidden="1"/>
    <cellStyle name="하이퍼링크 936" xfId="5329" hidden="1"/>
    <cellStyle name="하이퍼링크 936" xfId="7487" hidden="1"/>
    <cellStyle name="하이퍼링크 936" xfId="9645" hidden="1"/>
    <cellStyle name="하이퍼링크 936" xfId="3171" hidden="1"/>
    <cellStyle name="하이퍼링크 936" xfId="1001" hidden="1"/>
    <cellStyle name="하이퍼링크 936" xfId="16119" hidden="1"/>
    <cellStyle name="하이퍼링크 936" xfId="18277" hidden="1"/>
    <cellStyle name="하이퍼링크 936" xfId="20434" hidden="1"/>
    <cellStyle name="하이퍼링크 936" xfId="13961" hidden="1"/>
    <cellStyle name="하이퍼링크 936" xfId="11803" hidden="1"/>
    <cellStyle name="하이퍼링크 936" xfId="24748"/>
    <cellStyle name="하이퍼링크 937" xfId="22592" hidden="1"/>
    <cellStyle name="하이퍼링크 937" xfId="5330" hidden="1"/>
    <cellStyle name="하이퍼링크 937" xfId="7488" hidden="1"/>
    <cellStyle name="하이퍼링크 937" xfId="9646" hidden="1"/>
    <cellStyle name="하이퍼링크 937" xfId="3172" hidden="1"/>
    <cellStyle name="하이퍼링크 937" xfId="1002" hidden="1"/>
    <cellStyle name="하이퍼링크 937" xfId="16120" hidden="1"/>
    <cellStyle name="하이퍼링크 937" xfId="18278" hidden="1"/>
    <cellStyle name="하이퍼링크 937" xfId="20435" hidden="1"/>
    <cellStyle name="하이퍼링크 937" xfId="13962" hidden="1"/>
    <cellStyle name="하이퍼링크 937" xfId="11804" hidden="1"/>
    <cellStyle name="하이퍼링크 937" xfId="24749"/>
    <cellStyle name="하이퍼링크 938" xfId="9647" hidden="1"/>
    <cellStyle name="하이퍼링크 938" xfId="11805" hidden="1"/>
    <cellStyle name="하이퍼링크 938" xfId="3173" hidden="1"/>
    <cellStyle name="하이퍼링크 938" xfId="5331" hidden="1"/>
    <cellStyle name="하이퍼링크 938" xfId="1003" hidden="1"/>
    <cellStyle name="하이퍼링크 938" xfId="20436" hidden="1"/>
    <cellStyle name="하이퍼링크 938" xfId="22593" hidden="1"/>
    <cellStyle name="하이퍼링크 938" xfId="7489" hidden="1"/>
    <cellStyle name="하이퍼링크 938" xfId="16121" hidden="1"/>
    <cellStyle name="하이퍼링크 938" xfId="18279" hidden="1"/>
    <cellStyle name="하이퍼링크 938" xfId="13963" hidden="1"/>
    <cellStyle name="하이퍼링크 938" xfId="24750"/>
    <cellStyle name="하이퍼링크 939" xfId="9648" hidden="1"/>
    <cellStyle name="하이퍼링크 939" xfId="11806" hidden="1"/>
    <cellStyle name="하이퍼링크 939" xfId="3174" hidden="1"/>
    <cellStyle name="하이퍼링크 939" xfId="5332" hidden="1"/>
    <cellStyle name="하이퍼링크 939" xfId="1004" hidden="1"/>
    <cellStyle name="하이퍼링크 939" xfId="20437" hidden="1"/>
    <cellStyle name="하이퍼링크 939" xfId="22594" hidden="1"/>
    <cellStyle name="하이퍼링크 939" xfId="7490" hidden="1"/>
    <cellStyle name="하이퍼링크 939" xfId="16122" hidden="1"/>
    <cellStyle name="하이퍼링크 939" xfId="18280" hidden="1"/>
    <cellStyle name="하이퍼링크 939" xfId="13964" hidden="1"/>
    <cellStyle name="하이퍼링크 939" xfId="24751"/>
    <cellStyle name="하이퍼링크 94" xfId="8802" hidden="1"/>
    <cellStyle name="하이퍼링크 94" xfId="10960" hidden="1"/>
    <cellStyle name="하이퍼링크 94" xfId="2328" hidden="1"/>
    <cellStyle name="하이퍼링크 94" xfId="4486" hidden="1"/>
    <cellStyle name="하이퍼링크 94" xfId="1005" hidden="1"/>
    <cellStyle name="하이퍼링크 94" xfId="19591" hidden="1"/>
    <cellStyle name="하이퍼링크 94" xfId="21748" hidden="1"/>
    <cellStyle name="하이퍼링크 94" xfId="6644" hidden="1"/>
    <cellStyle name="하이퍼링크 94" xfId="15276" hidden="1"/>
    <cellStyle name="하이퍼링크 94" xfId="17434" hidden="1"/>
    <cellStyle name="하이퍼링크 94" xfId="13118" hidden="1"/>
    <cellStyle name="하이퍼링크 94" xfId="23905"/>
    <cellStyle name="하이퍼링크 940" xfId="9649" hidden="1"/>
    <cellStyle name="하이퍼링크 940" xfId="11807" hidden="1"/>
    <cellStyle name="하이퍼링크 940" xfId="3175" hidden="1"/>
    <cellStyle name="하이퍼링크 940" xfId="5333" hidden="1"/>
    <cellStyle name="하이퍼링크 940" xfId="1006" hidden="1"/>
    <cellStyle name="하이퍼링크 940" xfId="20438" hidden="1"/>
    <cellStyle name="하이퍼링크 940" xfId="22595" hidden="1"/>
    <cellStyle name="하이퍼링크 940" xfId="7491" hidden="1"/>
    <cellStyle name="하이퍼링크 940" xfId="16123" hidden="1"/>
    <cellStyle name="하이퍼링크 940" xfId="18281" hidden="1"/>
    <cellStyle name="하이퍼링크 940" xfId="13965" hidden="1"/>
    <cellStyle name="하이퍼링크 940" xfId="24752"/>
    <cellStyle name="하이퍼링크 941" xfId="9650" hidden="1"/>
    <cellStyle name="하이퍼링크 941" xfId="11808" hidden="1"/>
    <cellStyle name="하이퍼링크 941" xfId="3176" hidden="1"/>
    <cellStyle name="하이퍼링크 941" xfId="5334" hidden="1"/>
    <cellStyle name="하이퍼링크 941" xfId="1007" hidden="1"/>
    <cellStyle name="하이퍼링크 941" xfId="20439" hidden="1"/>
    <cellStyle name="하이퍼링크 941" xfId="22596" hidden="1"/>
    <cellStyle name="하이퍼링크 941" xfId="7492" hidden="1"/>
    <cellStyle name="하이퍼링크 941" xfId="16124" hidden="1"/>
    <cellStyle name="하이퍼링크 941" xfId="18282" hidden="1"/>
    <cellStyle name="하이퍼링크 941" xfId="13966" hidden="1"/>
    <cellStyle name="하이퍼링크 941" xfId="24753"/>
    <cellStyle name="하이퍼링크 942" xfId="9651" hidden="1"/>
    <cellStyle name="하이퍼링크 942" xfId="11809" hidden="1"/>
    <cellStyle name="하이퍼링크 942" xfId="3177" hidden="1"/>
    <cellStyle name="하이퍼링크 942" xfId="5335" hidden="1"/>
    <cellStyle name="하이퍼링크 942" xfId="1008" hidden="1"/>
    <cellStyle name="하이퍼링크 942" xfId="20440" hidden="1"/>
    <cellStyle name="하이퍼링크 942" xfId="22597" hidden="1"/>
    <cellStyle name="하이퍼링크 942" xfId="7493" hidden="1"/>
    <cellStyle name="하이퍼링크 942" xfId="16125" hidden="1"/>
    <cellStyle name="하이퍼링크 942" xfId="18283" hidden="1"/>
    <cellStyle name="하이퍼링크 942" xfId="13967" hidden="1"/>
    <cellStyle name="하이퍼링크 942" xfId="24754"/>
    <cellStyle name="하이퍼링크 943" xfId="9652" hidden="1"/>
    <cellStyle name="하이퍼링크 943" xfId="11810" hidden="1"/>
    <cellStyle name="하이퍼링크 943" xfId="3178" hidden="1"/>
    <cellStyle name="하이퍼링크 943" xfId="5336" hidden="1"/>
    <cellStyle name="하이퍼링크 943" xfId="1009" hidden="1"/>
    <cellStyle name="하이퍼링크 943" xfId="20441" hidden="1"/>
    <cellStyle name="하이퍼링크 943" xfId="22598" hidden="1"/>
    <cellStyle name="하이퍼링크 943" xfId="7494" hidden="1"/>
    <cellStyle name="하이퍼링크 943" xfId="16126" hidden="1"/>
    <cellStyle name="하이퍼링크 943" xfId="18284" hidden="1"/>
    <cellStyle name="하이퍼링크 943" xfId="13968" hidden="1"/>
    <cellStyle name="하이퍼링크 943" xfId="24755"/>
    <cellStyle name="하이퍼링크 944" xfId="9653" hidden="1"/>
    <cellStyle name="하이퍼링크 944" xfId="11811" hidden="1"/>
    <cellStyle name="하이퍼링크 944" xfId="3179" hidden="1"/>
    <cellStyle name="하이퍼링크 944" xfId="5337" hidden="1"/>
    <cellStyle name="하이퍼링크 944" xfId="1010" hidden="1"/>
    <cellStyle name="하이퍼링크 944" xfId="20442" hidden="1"/>
    <cellStyle name="하이퍼링크 944" xfId="22599" hidden="1"/>
    <cellStyle name="하이퍼링크 944" xfId="7495" hidden="1"/>
    <cellStyle name="하이퍼링크 944" xfId="16127" hidden="1"/>
    <cellStyle name="하이퍼링크 944" xfId="18285" hidden="1"/>
    <cellStyle name="하이퍼링크 944" xfId="13969" hidden="1"/>
    <cellStyle name="하이퍼링크 944" xfId="24756"/>
    <cellStyle name="하이퍼링크 945" xfId="9654" hidden="1"/>
    <cellStyle name="하이퍼링크 945" xfId="11812" hidden="1"/>
    <cellStyle name="하이퍼링크 945" xfId="3180" hidden="1"/>
    <cellStyle name="하이퍼링크 945" xfId="5338" hidden="1"/>
    <cellStyle name="하이퍼링크 945" xfId="1011" hidden="1"/>
    <cellStyle name="하이퍼링크 945" xfId="20443" hidden="1"/>
    <cellStyle name="하이퍼링크 945" xfId="22600" hidden="1"/>
    <cellStyle name="하이퍼링크 945" xfId="7496" hidden="1"/>
    <cellStyle name="하이퍼링크 945" xfId="16128" hidden="1"/>
    <cellStyle name="하이퍼링크 945" xfId="18286" hidden="1"/>
    <cellStyle name="하이퍼링크 945" xfId="13970" hidden="1"/>
    <cellStyle name="하이퍼링크 945" xfId="24757"/>
    <cellStyle name="하이퍼링크 946" xfId="9655" hidden="1"/>
    <cellStyle name="하이퍼링크 946" xfId="11813" hidden="1"/>
    <cellStyle name="하이퍼링크 946" xfId="3181" hidden="1"/>
    <cellStyle name="하이퍼링크 946" xfId="5339" hidden="1"/>
    <cellStyle name="하이퍼링크 946" xfId="1012" hidden="1"/>
    <cellStyle name="하이퍼링크 946" xfId="20444" hidden="1"/>
    <cellStyle name="하이퍼링크 946" xfId="22601" hidden="1"/>
    <cellStyle name="하이퍼링크 946" xfId="7497" hidden="1"/>
    <cellStyle name="하이퍼링크 946" xfId="16129" hidden="1"/>
    <cellStyle name="하이퍼링크 946" xfId="18287" hidden="1"/>
    <cellStyle name="하이퍼링크 946" xfId="13971" hidden="1"/>
    <cellStyle name="하이퍼링크 946" xfId="24758"/>
    <cellStyle name="하이퍼링크 947" xfId="9656" hidden="1"/>
    <cellStyle name="하이퍼링크 947" xfId="11814" hidden="1"/>
    <cellStyle name="하이퍼링크 947" xfId="3182" hidden="1"/>
    <cellStyle name="하이퍼링크 947" xfId="5340" hidden="1"/>
    <cellStyle name="하이퍼링크 947" xfId="1013" hidden="1"/>
    <cellStyle name="하이퍼링크 947" xfId="20445" hidden="1"/>
    <cellStyle name="하이퍼링크 947" xfId="22602" hidden="1"/>
    <cellStyle name="하이퍼링크 947" xfId="7498" hidden="1"/>
    <cellStyle name="하이퍼링크 947" xfId="16130" hidden="1"/>
    <cellStyle name="하이퍼링크 947" xfId="18288" hidden="1"/>
    <cellStyle name="하이퍼링크 947" xfId="13972" hidden="1"/>
    <cellStyle name="하이퍼링크 947" xfId="24759"/>
    <cellStyle name="하이퍼링크 948" xfId="9657" hidden="1"/>
    <cellStyle name="하이퍼링크 948" xfId="11815" hidden="1"/>
    <cellStyle name="하이퍼링크 948" xfId="3183" hidden="1"/>
    <cellStyle name="하이퍼링크 948" xfId="5341" hidden="1"/>
    <cellStyle name="하이퍼링크 948" xfId="1014" hidden="1"/>
    <cellStyle name="하이퍼링크 948" xfId="20446" hidden="1"/>
    <cellStyle name="하이퍼링크 948" xfId="22603" hidden="1"/>
    <cellStyle name="하이퍼링크 948" xfId="7499" hidden="1"/>
    <cellStyle name="하이퍼링크 948" xfId="16131" hidden="1"/>
    <cellStyle name="하이퍼링크 948" xfId="18289" hidden="1"/>
    <cellStyle name="하이퍼링크 948" xfId="13973" hidden="1"/>
    <cellStyle name="하이퍼링크 948" xfId="24760"/>
    <cellStyle name="하이퍼링크 949" xfId="9658" hidden="1"/>
    <cellStyle name="하이퍼링크 949" xfId="11816" hidden="1"/>
    <cellStyle name="하이퍼링크 949" xfId="3184" hidden="1"/>
    <cellStyle name="하이퍼링크 949" xfId="5342" hidden="1"/>
    <cellStyle name="하이퍼링크 949" xfId="1015" hidden="1"/>
    <cellStyle name="하이퍼링크 949" xfId="20447" hidden="1"/>
    <cellStyle name="하이퍼링크 949" xfId="22604" hidden="1"/>
    <cellStyle name="하이퍼링크 949" xfId="7500" hidden="1"/>
    <cellStyle name="하이퍼링크 949" xfId="16132" hidden="1"/>
    <cellStyle name="하이퍼링크 949" xfId="18290" hidden="1"/>
    <cellStyle name="하이퍼링크 949" xfId="13974" hidden="1"/>
    <cellStyle name="하이퍼링크 949" xfId="24761"/>
    <cellStyle name="하이퍼링크 95" xfId="8803" hidden="1"/>
    <cellStyle name="하이퍼링크 95" xfId="10961" hidden="1"/>
    <cellStyle name="하이퍼링크 95" xfId="2329" hidden="1"/>
    <cellStyle name="하이퍼링크 95" xfId="4487" hidden="1"/>
    <cellStyle name="하이퍼링크 95" xfId="1016" hidden="1"/>
    <cellStyle name="하이퍼링크 95" xfId="19592" hidden="1"/>
    <cellStyle name="하이퍼링크 95" xfId="21749" hidden="1"/>
    <cellStyle name="하이퍼링크 95" xfId="6645" hidden="1"/>
    <cellStyle name="하이퍼링크 95" xfId="15277" hidden="1"/>
    <cellStyle name="하이퍼링크 95" xfId="17435" hidden="1"/>
    <cellStyle name="하이퍼링크 95" xfId="13119" hidden="1"/>
    <cellStyle name="하이퍼링크 95" xfId="23906"/>
    <cellStyle name="하이퍼링크 950" xfId="9659" hidden="1"/>
    <cellStyle name="하이퍼링크 950" xfId="11817" hidden="1"/>
    <cellStyle name="하이퍼링크 950" xfId="3185" hidden="1"/>
    <cellStyle name="하이퍼링크 950" xfId="5343" hidden="1"/>
    <cellStyle name="하이퍼링크 950" xfId="1017" hidden="1"/>
    <cellStyle name="하이퍼링크 950" xfId="20448" hidden="1"/>
    <cellStyle name="하이퍼링크 950" xfId="22605" hidden="1"/>
    <cellStyle name="하이퍼링크 950" xfId="7501" hidden="1"/>
    <cellStyle name="하이퍼링크 950" xfId="16133" hidden="1"/>
    <cellStyle name="하이퍼링크 950" xfId="18291" hidden="1"/>
    <cellStyle name="하이퍼링크 950" xfId="13975" hidden="1"/>
    <cellStyle name="하이퍼링크 950" xfId="24762"/>
    <cellStyle name="하이퍼링크 951" xfId="9660" hidden="1"/>
    <cellStyle name="하이퍼링크 951" xfId="11818" hidden="1"/>
    <cellStyle name="하이퍼링크 951" xfId="3186" hidden="1"/>
    <cellStyle name="하이퍼링크 951" xfId="5344" hidden="1"/>
    <cellStyle name="하이퍼링크 951" xfId="1018" hidden="1"/>
    <cellStyle name="하이퍼링크 951" xfId="20449" hidden="1"/>
    <cellStyle name="하이퍼링크 951" xfId="22606" hidden="1"/>
    <cellStyle name="하이퍼링크 951" xfId="7502" hidden="1"/>
    <cellStyle name="하이퍼링크 951" xfId="16134" hidden="1"/>
    <cellStyle name="하이퍼링크 951" xfId="18292" hidden="1"/>
    <cellStyle name="하이퍼링크 951" xfId="13976" hidden="1"/>
    <cellStyle name="하이퍼링크 951" xfId="24763"/>
    <cellStyle name="하이퍼링크 952" xfId="9661" hidden="1"/>
    <cellStyle name="하이퍼링크 952" xfId="11819" hidden="1"/>
    <cellStyle name="하이퍼링크 952" xfId="3187" hidden="1"/>
    <cellStyle name="하이퍼링크 952" xfId="5345" hidden="1"/>
    <cellStyle name="하이퍼링크 952" xfId="1019" hidden="1"/>
    <cellStyle name="하이퍼링크 952" xfId="20450" hidden="1"/>
    <cellStyle name="하이퍼링크 952" xfId="22607" hidden="1"/>
    <cellStyle name="하이퍼링크 952" xfId="7503" hidden="1"/>
    <cellStyle name="하이퍼링크 952" xfId="16135" hidden="1"/>
    <cellStyle name="하이퍼링크 952" xfId="18293" hidden="1"/>
    <cellStyle name="하이퍼링크 952" xfId="13977" hidden="1"/>
    <cellStyle name="하이퍼링크 952" xfId="24764"/>
    <cellStyle name="하이퍼링크 953" xfId="9662" hidden="1"/>
    <cellStyle name="하이퍼링크 953" xfId="11820" hidden="1"/>
    <cellStyle name="하이퍼링크 953" xfId="3188" hidden="1"/>
    <cellStyle name="하이퍼링크 953" xfId="5346" hidden="1"/>
    <cellStyle name="하이퍼링크 953" xfId="1020" hidden="1"/>
    <cellStyle name="하이퍼링크 953" xfId="20451" hidden="1"/>
    <cellStyle name="하이퍼링크 953" xfId="22608" hidden="1"/>
    <cellStyle name="하이퍼링크 953" xfId="7504" hidden="1"/>
    <cellStyle name="하이퍼링크 953" xfId="16136" hidden="1"/>
    <cellStyle name="하이퍼링크 953" xfId="18294" hidden="1"/>
    <cellStyle name="하이퍼링크 953" xfId="13978" hidden="1"/>
    <cellStyle name="하이퍼링크 953" xfId="24765"/>
    <cellStyle name="하이퍼링크 954" xfId="9663" hidden="1"/>
    <cellStyle name="하이퍼링크 954" xfId="11821" hidden="1"/>
    <cellStyle name="하이퍼링크 954" xfId="3189" hidden="1"/>
    <cellStyle name="하이퍼링크 954" xfId="5347" hidden="1"/>
    <cellStyle name="하이퍼링크 954" xfId="1021" hidden="1"/>
    <cellStyle name="하이퍼링크 954" xfId="20452" hidden="1"/>
    <cellStyle name="하이퍼링크 954" xfId="22609" hidden="1"/>
    <cellStyle name="하이퍼링크 954" xfId="7505" hidden="1"/>
    <cellStyle name="하이퍼링크 954" xfId="16137" hidden="1"/>
    <cellStyle name="하이퍼링크 954" xfId="18295" hidden="1"/>
    <cellStyle name="하이퍼링크 954" xfId="13979" hidden="1"/>
    <cellStyle name="하이퍼링크 954" xfId="24766"/>
    <cellStyle name="하이퍼링크 955" xfId="9664" hidden="1"/>
    <cellStyle name="하이퍼링크 955" xfId="11822" hidden="1"/>
    <cellStyle name="하이퍼링크 955" xfId="3190" hidden="1"/>
    <cellStyle name="하이퍼링크 955" xfId="5348" hidden="1"/>
    <cellStyle name="하이퍼링크 955" xfId="1022" hidden="1"/>
    <cellStyle name="하이퍼링크 955" xfId="20453" hidden="1"/>
    <cellStyle name="하이퍼링크 955" xfId="22610" hidden="1"/>
    <cellStyle name="하이퍼링크 955" xfId="7506" hidden="1"/>
    <cellStyle name="하이퍼링크 955" xfId="16138" hidden="1"/>
    <cellStyle name="하이퍼링크 955" xfId="18296" hidden="1"/>
    <cellStyle name="하이퍼링크 955" xfId="13980" hidden="1"/>
    <cellStyle name="하이퍼링크 955" xfId="24767"/>
    <cellStyle name="하이퍼링크 956" xfId="9665" hidden="1"/>
    <cellStyle name="하이퍼링크 956" xfId="11823" hidden="1"/>
    <cellStyle name="하이퍼링크 956" xfId="3191" hidden="1"/>
    <cellStyle name="하이퍼링크 956" xfId="5349" hidden="1"/>
    <cellStyle name="하이퍼링크 956" xfId="1023" hidden="1"/>
    <cellStyle name="하이퍼링크 956" xfId="20454" hidden="1"/>
    <cellStyle name="하이퍼링크 956" xfId="22611" hidden="1"/>
    <cellStyle name="하이퍼링크 956" xfId="7507" hidden="1"/>
    <cellStyle name="하이퍼링크 956" xfId="16139" hidden="1"/>
    <cellStyle name="하이퍼링크 956" xfId="18297" hidden="1"/>
    <cellStyle name="하이퍼링크 956" xfId="13981" hidden="1"/>
    <cellStyle name="하이퍼링크 956" xfId="24768"/>
    <cellStyle name="하이퍼링크 957" xfId="9666" hidden="1"/>
    <cellStyle name="하이퍼링크 957" xfId="11824" hidden="1"/>
    <cellStyle name="하이퍼링크 957" xfId="3192" hidden="1"/>
    <cellStyle name="하이퍼링크 957" xfId="5350" hidden="1"/>
    <cellStyle name="하이퍼링크 957" xfId="1024" hidden="1"/>
    <cellStyle name="하이퍼링크 957" xfId="20455" hidden="1"/>
    <cellStyle name="하이퍼링크 957" xfId="22612" hidden="1"/>
    <cellStyle name="하이퍼링크 957" xfId="7508" hidden="1"/>
    <cellStyle name="하이퍼링크 957" xfId="16140" hidden="1"/>
    <cellStyle name="하이퍼링크 957" xfId="18298" hidden="1"/>
    <cellStyle name="하이퍼링크 957" xfId="13982" hidden="1"/>
    <cellStyle name="하이퍼링크 957" xfId="24769"/>
    <cellStyle name="하이퍼링크 958" xfId="9667" hidden="1"/>
    <cellStyle name="하이퍼링크 958" xfId="11825" hidden="1"/>
    <cellStyle name="하이퍼링크 958" xfId="3193" hidden="1"/>
    <cellStyle name="하이퍼링크 958" xfId="5351" hidden="1"/>
    <cellStyle name="하이퍼링크 958" xfId="1025" hidden="1"/>
    <cellStyle name="하이퍼링크 958" xfId="20456" hidden="1"/>
    <cellStyle name="하이퍼링크 958" xfId="22613" hidden="1"/>
    <cellStyle name="하이퍼링크 958" xfId="7509" hidden="1"/>
    <cellStyle name="하이퍼링크 958" xfId="16141" hidden="1"/>
    <cellStyle name="하이퍼링크 958" xfId="18299" hidden="1"/>
    <cellStyle name="하이퍼링크 958" xfId="13983" hidden="1"/>
    <cellStyle name="하이퍼링크 958" xfId="24770"/>
    <cellStyle name="하이퍼링크 959" xfId="9668" hidden="1"/>
    <cellStyle name="하이퍼링크 959" xfId="11826" hidden="1"/>
    <cellStyle name="하이퍼링크 959" xfId="3194" hidden="1"/>
    <cellStyle name="하이퍼링크 959" xfId="5352" hidden="1"/>
    <cellStyle name="하이퍼링크 959" xfId="1026" hidden="1"/>
    <cellStyle name="하이퍼링크 959" xfId="20457" hidden="1"/>
    <cellStyle name="하이퍼링크 959" xfId="22614" hidden="1"/>
    <cellStyle name="하이퍼링크 959" xfId="7510" hidden="1"/>
    <cellStyle name="하이퍼링크 959" xfId="16142" hidden="1"/>
    <cellStyle name="하이퍼링크 959" xfId="18300" hidden="1"/>
    <cellStyle name="하이퍼링크 959" xfId="13984" hidden="1"/>
    <cellStyle name="하이퍼링크 959" xfId="24771"/>
    <cellStyle name="하이퍼링크 96" xfId="8804" hidden="1"/>
    <cellStyle name="하이퍼링크 96" xfId="10962" hidden="1"/>
    <cellStyle name="하이퍼링크 96" xfId="2330" hidden="1"/>
    <cellStyle name="하이퍼링크 96" xfId="4488" hidden="1"/>
    <cellStyle name="하이퍼링크 96" xfId="1027" hidden="1"/>
    <cellStyle name="하이퍼링크 96" xfId="19593" hidden="1"/>
    <cellStyle name="하이퍼링크 96" xfId="21750" hidden="1"/>
    <cellStyle name="하이퍼링크 96" xfId="6646" hidden="1"/>
    <cellStyle name="하이퍼링크 96" xfId="15278" hidden="1"/>
    <cellStyle name="하이퍼링크 96" xfId="17436" hidden="1"/>
    <cellStyle name="하이퍼링크 96" xfId="13120" hidden="1"/>
    <cellStyle name="하이퍼링크 96" xfId="23907"/>
    <cellStyle name="하이퍼링크 960" xfId="9669" hidden="1"/>
    <cellStyle name="하이퍼링크 960" xfId="11827" hidden="1"/>
    <cellStyle name="하이퍼링크 960" xfId="3195" hidden="1"/>
    <cellStyle name="하이퍼링크 960" xfId="5353" hidden="1"/>
    <cellStyle name="하이퍼링크 960" xfId="1028" hidden="1"/>
    <cellStyle name="하이퍼링크 960" xfId="20458" hidden="1"/>
    <cellStyle name="하이퍼링크 960" xfId="22615" hidden="1"/>
    <cellStyle name="하이퍼링크 960" xfId="7511" hidden="1"/>
    <cellStyle name="하이퍼링크 960" xfId="16143" hidden="1"/>
    <cellStyle name="하이퍼링크 960" xfId="18301" hidden="1"/>
    <cellStyle name="하이퍼링크 960" xfId="13985" hidden="1"/>
    <cellStyle name="하이퍼링크 960" xfId="24772"/>
    <cellStyle name="하이퍼링크 961" xfId="9670" hidden="1"/>
    <cellStyle name="하이퍼링크 961" xfId="11828" hidden="1"/>
    <cellStyle name="하이퍼링크 961" xfId="3196" hidden="1"/>
    <cellStyle name="하이퍼링크 961" xfId="5354" hidden="1"/>
    <cellStyle name="하이퍼링크 961" xfId="1029" hidden="1"/>
    <cellStyle name="하이퍼링크 961" xfId="20459" hidden="1"/>
    <cellStyle name="하이퍼링크 961" xfId="22616" hidden="1"/>
    <cellStyle name="하이퍼링크 961" xfId="7512" hidden="1"/>
    <cellStyle name="하이퍼링크 961" xfId="16144" hidden="1"/>
    <cellStyle name="하이퍼링크 961" xfId="18302" hidden="1"/>
    <cellStyle name="하이퍼링크 961" xfId="13986" hidden="1"/>
    <cellStyle name="하이퍼링크 961" xfId="24773"/>
    <cellStyle name="하이퍼링크 962" xfId="9671" hidden="1"/>
    <cellStyle name="하이퍼링크 962" xfId="11829" hidden="1"/>
    <cellStyle name="하이퍼링크 962" xfId="3197" hidden="1"/>
    <cellStyle name="하이퍼링크 962" xfId="5355" hidden="1"/>
    <cellStyle name="하이퍼링크 962" xfId="1030" hidden="1"/>
    <cellStyle name="하이퍼링크 962" xfId="20460" hidden="1"/>
    <cellStyle name="하이퍼링크 962" xfId="22617" hidden="1"/>
    <cellStyle name="하이퍼링크 962" xfId="7513" hidden="1"/>
    <cellStyle name="하이퍼링크 962" xfId="16145" hidden="1"/>
    <cellStyle name="하이퍼링크 962" xfId="18303" hidden="1"/>
    <cellStyle name="하이퍼링크 962" xfId="13987" hidden="1"/>
    <cellStyle name="하이퍼링크 962" xfId="24774"/>
    <cellStyle name="하이퍼링크 963" xfId="9672" hidden="1"/>
    <cellStyle name="하이퍼링크 963" xfId="11830" hidden="1"/>
    <cellStyle name="하이퍼링크 963" xfId="3198" hidden="1"/>
    <cellStyle name="하이퍼링크 963" xfId="5356" hidden="1"/>
    <cellStyle name="하이퍼링크 963" xfId="1031" hidden="1"/>
    <cellStyle name="하이퍼링크 963" xfId="20461" hidden="1"/>
    <cellStyle name="하이퍼링크 963" xfId="22618" hidden="1"/>
    <cellStyle name="하이퍼링크 963" xfId="7514" hidden="1"/>
    <cellStyle name="하이퍼링크 963" xfId="16146" hidden="1"/>
    <cellStyle name="하이퍼링크 963" xfId="18304" hidden="1"/>
    <cellStyle name="하이퍼링크 963" xfId="13988" hidden="1"/>
    <cellStyle name="하이퍼링크 963" xfId="24775"/>
    <cellStyle name="하이퍼링크 964" xfId="9673" hidden="1"/>
    <cellStyle name="하이퍼링크 964" xfId="11831" hidden="1"/>
    <cellStyle name="하이퍼링크 964" xfId="3199" hidden="1"/>
    <cellStyle name="하이퍼링크 964" xfId="5357" hidden="1"/>
    <cellStyle name="하이퍼링크 964" xfId="1032" hidden="1"/>
    <cellStyle name="하이퍼링크 964" xfId="20462" hidden="1"/>
    <cellStyle name="하이퍼링크 964" xfId="22619" hidden="1"/>
    <cellStyle name="하이퍼링크 964" xfId="7515" hidden="1"/>
    <cellStyle name="하이퍼링크 964" xfId="16147" hidden="1"/>
    <cellStyle name="하이퍼링크 964" xfId="18305" hidden="1"/>
    <cellStyle name="하이퍼링크 964" xfId="13989" hidden="1"/>
    <cellStyle name="하이퍼링크 964" xfId="24776"/>
    <cellStyle name="하이퍼링크 965" xfId="9674" hidden="1"/>
    <cellStyle name="하이퍼링크 965" xfId="11832" hidden="1"/>
    <cellStyle name="하이퍼링크 965" xfId="3200" hidden="1"/>
    <cellStyle name="하이퍼링크 965" xfId="5358" hidden="1"/>
    <cellStyle name="하이퍼링크 965" xfId="1033" hidden="1"/>
    <cellStyle name="하이퍼링크 965" xfId="20463" hidden="1"/>
    <cellStyle name="하이퍼링크 965" xfId="22620" hidden="1"/>
    <cellStyle name="하이퍼링크 965" xfId="7516" hidden="1"/>
    <cellStyle name="하이퍼링크 965" xfId="16148" hidden="1"/>
    <cellStyle name="하이퍼링크 965" xfId="18306" hidden="1"/>
    <cellStyle name="하이퍼링크 965" xfId="13990" hidden="1"/>
    <cellStyle name="하이퍼링크 965" xfId="24777"/>
    <cellStyle name="하이퍼링크 966" xfId="9675" hidden="1"/>
    <cellStyle name="하이퍼링크 966" xfId="11833" hidden="1"/>
    <cellStyle name="하이퍼링크 966" xfId="3201" hidden="1"/>
    <cellStyle name="하이퍼링크 966" xfId="5359" hidden="1"/>
    <cellStyle name="하이퍼링크 966" xfId="1034" hidden="1"/>
    <cellStyle name="하이퍼링크 966" xfId="20464" hidden="1"/>
    <cellStyle name="하이퍼링크 966" xfId="22621" hidden="1"/>
    <cellStyle name="하이퍼링크 966" xfId="7517" hidden="1"/>
    <cellStyle name="하이퍼링크 966" xfId="16149" hidden="1"/>
    <cellStyle name="하이퍼링크 966" xfId="18307" hidden="1"/>
    <cellStyle name="하이퍼링크 966" xfId="13991" hidden="1"/>
    <cellStyle name="하이퍼링크 966" xfId="24778"/>
    <cellStyle name="하이퍼링크 967" xfId="9676" hidden="1"/>
    <cellStyle name="하이퍼링크 967" xfId="11834" hidden="1"/>
    <cellStyle name="하이퍼링크 967" xfId="3202" hidden="1"/>
    <cellStyle name="하이퍼링크 967" xfId="5360" hidden="1"/>
    <cellStyle name="하이퍼링크 967" xfId="1035" hidden="1"/>
    <cellStyle name="하이퍼링크 967" xfId="20465" hidden="1"/>
    <cellStyle name="하이퍼링크 967" xfId="22622" hidden="1"/>
    <cellStyle name="하이퍼링크 967" xfId="7518" hidden="1"/>
    <cellStyle name="하이퍼링크 967" xfId="16150" hidden="1"/>
    <cellStyle name="하이퍼링크 967" xfId="18308" hidden="1"/>
    <cellStyle name="하이퍼링크 967" xfId="13992" hidden="1"/>
    <cellStyle name="하이퍼링크 967" xfId="24779"/>
    <cellStyle name="하이퍼링크 968" xfId="9677" hidden="1"/>
    <cellStyle name="하이퍼링크 968" xfId="11835" hidden="1"/>
    <cellStyle name="하이퍼링크 968" xfId="3203" hidden="1"/>
    <cellStyle name="하이퍼링크 968" xfId="5361" hidden="1"/>
    <cellStyle name="하이퍼링크 968" xfId="1036" hidden="1"/>
    <cellStyle name="하이퍼링크 968" xfId="20466" hidden="1"/>
    <cellStyle name="하이퍼링크 968" xfId="22623" hidden="1"/>
    <cellStyle name="하이퍼링크 968" xfId="7519" hidden="1"/>
    <cellStyle name="하이퍼링크 968" xfId="16151" hidden="1"/>
    <cellStyle name="하이퍼링크 968" xfId="18309" hidden="1"/>
    <cellStyle name="하이퍼링크 968" xfId="13993" hidden="1"/>
    <cellStyle name="하이퍼링크 968" xfId="24780"/>
    <cellStyle name="하이퍼링크 969" xfId="9678" hidden="1"/>
    <cellStyle name="하이퍼링크 969" xfId="11836" hidden="1"/>
    <cellStyle name="하이퍼링크 969" xfId="3204" hidden="1"/>
    <cellStyle name="하이퍼링크 969" xfId="5362" hidden="1"/>
    <cellStyle name="하이퍼링크 969" xfId="1037" hidden="1"/>
    <cellStyle name="하이퍼링크 969" xfId="20467" hidden="1"/>
    <cellStyle name="하이퍼링크 969" xfId="22624" hidden="1"/>
    <cellStyle name="하이퍼링크 969" xfId="7520" hidden="1"/>
    <cellStyle name="하이퍼링크 969" xfId="16152" hidden="1"/>
    <cellStyle name="하이퍼링크 969" xfId="18310" hidden="1"/>
    <cellStyle name="하이퍼링크 969" xfId="13994" hidden="1"/>
    <cellStyle name="하이퍼링크 969" xfId="24781"/>
    <cellStyle name="하이퍼링크 97" xfId="8805" hidden="1"/>
    <cellStyle name="하이퍼링크 97" xfId="10963" hidden="1"/>
    <cellStyle name="하이퍼링크 97" xfId="2331" hidden="1"/>
    <cellStyle name="하이퍼링크 97" xfId="4489" hidden="1"/>
    <cellStyle name="하이퍼링크 97" xfId="1038" hidden="1"/>
    <cellStyle name="하이퍼링크 97" xfId="19594" hidden="1"/>
    <cellStyle name="하이퍼링크 97" xfId="21751" hidden="1"/>
    <cellStyle name="하이퍼링크 97" xfId="6647" hidden="1"/>
    <cellStyle name="하이퍼링크 97" xfId="15279" hidden="1"/>
    <cellStyle name="하이퍼링크 97" xfId="17437" hidden="1"/>
    <cellStyle name="하이퍼링크 97" xfId="13121" hidden="1"/>
    <cellStyle name="하이퍼링크 97" xfId="23908"/>
    <cellStyle name="하이퍼링크 970" xfId="9679" hidden="1"/>
    <cellStyle name="하이퍼링크 970" xfId="11837" hidden="1"/>
    <cellStyle name="하이퍼링크 970" xfId="3205" hidden="1"/>
    <cellStyle name="하이퍼링크 970" xfId="5363" hidden="1"/>
    <cellStyle name="하이퍼링크 970" xfId="1039" hidden="1"/>
    <cellStyle name="하이퍼링크 970" xfId="20468" hidden="1"/>
    <cellStyle name="하이퍼링크 970" xfId="22625" hidden="1"/>
    <cellStyle name="하이퍼링크 970" xfId="7521" hidden="1"/>
    <cellStyle name="하이퍼링크 970" xfId="16153" hidden="1"/>
    <cellStyle name="하이퍼링크 970" xfId="18311" hidden="1"/>
    <cellStyle name="하이퍼링크 970" xfId="13995" hidden="1"/>
    <cellStyle name="하이퍼링크 970" xfId="24782"/>
    <cellStyle name="하이퍼링크 971" xfId="9680" hidden="1"/>
    <cellStyle name="하이퍼링크 971" xfId="11838" hidden="1"/>
    <cellStyle name="하이퍼링크 971" xfId="3206" hidden="1"/>
    <cellStyle name="하이퍼링크 971" xfId="5364" hidden="1"/>
    <cellStyle name="하이퍼링크 971" xfId="1040" hidden="1"/>
    <cellStyle name="하이퍼링크 971" xfId="20469" hidden="1"/>
    <cellStyle name="하이퍼링크 971" xfId="22626" hidden="1"/>
    <cellStyle name="하이퍼링크 971" xfId="7522" hidden="1"/>
    <cellStyle name="하이퍼링크 971" xfId="16154" hidden="1"/>
    <cellStyle name="하이퍼링크 971" xfId="18312" hidden="1"/>
    <cellStyle name="하이퍼링크 971" xfId="13996" hidden="1"/>
    <cellStyle name="하이퍼링크 971" xfId="24783"/>
    <cellStyle name="하이퍼링크 972" xfId="9681" hidden="1"/>
    <cellStyle name="하이퍼링크 972" xfId="11839" hidden="1"/>
    <cellStyle name="하이퍼링크 972" xfId="3207" hidden="1"/>
    <cellStyle name="하이퍼링크 972" xfId="5365" hidden="1"/>
    <cellStyle name="하이퍼링크 972" xfId="1041" hidden="1"/>
    <cellStyle name="하이퍼링크 972" xfId="20470" hidden="1"/>
    <cellStyle name="하이퍼링크 972" xfId="22627" hidden="1"/>
    <cellStyle name="하이퍼링크 972" xfId="7523" hidden="1"/>
    <cellStyle name="하이퍼링크 972" xfId="16155" hidden="1"/>
    <cellStyle name="하이퍼링크 972" xfId="18313" hidden="1"/>
    <cellStyle name="하이퍼링크 972" xfId="13997" hidden="1"/>
    <cellStyle name="하이퍼링크 972" xfId="24784"/>
    <cellStyle name="하이퍼링크 973" xfId="9682" hidden="1"/>
    <cellStyle name="하이퍼링크 973" xfId="11840" hidden="1"/>
    <cellStyle name="하이퍼링크 973" xfId="3208" hidden="1"/>
    <cellStyle name="하이퍼링크 973" xfId="5366" hidden="1"/>
    <cellStyle name="하이퍼링크 973" xfId="1042" hidden="1"/>
    <cellStyle name="하이퍼링크 973" xfId="20471" hidden="1"/>
    <cellStyle name="하이퍼링크 973" xfId="22628" hidden="1"/>
    <cellStyle name="하이퍼링크 973" xfId="7524" hidden="1"/>
    <cellStyle name="하이퍼링크 973" xfId="16156" hidden="1"/>
    <cellStyle name="하이퍼링크 973" xfId="18314" hidden="1"/>
    <cellStyle name="하이퍼링크 973" xfId="13998" hidden="1"/>
    <cellStyle name="하이퍼링크 973" xfId="24785"/>
    <cellStyle name="하이퍼링크 974" xfId="9683" hidden="1"/>
    <cellStyle name="하이퍼링크 974" xfId="11841" hidden="1"/>
    <cellStyle name="하이퍼링크 974" xfId="3209" hidden="1"/>
    <cellStyle name="하이퍼링크 974" xfId="5367" hidden="1"/>
    <cellStyle name="하이퍼링크 974" xfId="1043" hidden="1"/>
    <cellStyle name="하이퍼링크 974" xfId="20472" hidden="1"/>
    <cellStyle name="하이퍼링크 974" xfId="22629" hidden="1"/>
    <cellStyle name="하이퍼링크 974" xfId="7525" hidden="1"/>
    <cellStyle name="하이퍼링크 974" xfId="16157" hidden="1"/>
    <cellStyle name="하이퍼링크 974" xfId="18315" hidden="1"/>
    <cellStyle name="하이퍼링크 974" xfId="13999" hidden="1"/>
    <cellStyle name="하이퍼링크 974" xfId="24786"/>
    <cellStyle name="하이퍼링크 975" xfId="9684" hidden="1"/>
    <cellStyle name="하이퍼링크 975" xfId="11842" hidden="1"/>
    <cellStyle name="하이퍼링크 975" xfId="3210" hidden="1"/>
    <cellStyle name="하이퍼링크 975" xfId="5368" hidden="1"/>
    <cellStyle name="하이퍼링크 975" xfId="1044" hidden="1"/>
    <cellStyle name="하이퍼링크 975" xfId="20473" hidden="1"/>
    <cellStyle name="하이퍼링크 975" xfId="22630" hidden="1"/>
    <cellStyle name="하이퍼링크 975" xfId="7526" hidden="1"/>
    <cellStyle name="하이퍼링크 975" xfId="16158" hidden="1"/>
    <cellStyle name="하이퍼링크 975" xfId="18316" hidden="1"/>
    <cellStyle name="하이퍼링크 975" xfId="14000" hidden="1"/>
    <cellStyle name="하이퍼링크 975" xfId="24787"/>
    <cellStyle name="하이퍼링크 976" xfId="9685" hidden="1"/>
    <cellStyle name="하이퍼링크 976" xfId="11843" hidden="1"/>
    <cellStyle name="하이퍼링크 976" xfId="3211" hidden="1"/>
    <cellStyle name="하이퍼링크 976" xfId="5369" hidden="1"/>
    <cellStyle name="하이퍼링크 976" xfId="1045" hidden="1"/>
    <cellStyle name="하이퍼링크 976" xfId="20474" hidden="1"/>
    <cellStyle name="하이퍼링크 976" xfId="22631" hidden="1"/>
    <cellStyle name="하이퍼링크 976" xfId="7527" hidden="1"/>
    <cellStyle name="하이퍼링크 976" xfId="16159" hidden="1"/>
    <cellStyle name="하이퍼링크 976" xfId="18317" hidden="1"/>
    <cellStyle name="하이퍼링크 976" xfId="14001" hidden="1"/>
    <cellStyle name="하이퍼링크 976" xfId="24788"/>
    <cellStyle name="하이퍼링크 977" xfId="9686" hidden="1"/>
    <cellStyle name="하이퍼링크 977" xfId="11844" hidden="1"/>
    <cellStyle name="하이퍼링크 977" xfId="3212" hidden="1"/>
    <cellStyle name="하이퍼링크 977" xfId="5370" hidden="1"/>
    <cellStyle name="하이퍼링크 977" xfId="1046" hidden="1"/>
    <cellStyle name="하이퍼링크 977" xfId="20475" hidden="1"/>
    <cellStyle name="하이퍼링크 977" xfId="22632" hidden="1"/>
    <cellStyle name="하이퍼링크 977" xfId="7528" hidden="1"/>
    <cellStyle name="하이퍼링크 977" xfId="16160" hidden="1"/>
    <cellStyle name="하이퍼링크 977" xfId="18318" hidden="1"/>
    <cellStyle name="하이퍼링크 977" xfId="14002" hidden="1"/>
    <cellStyle name="하이퍼링크 977" xfId="24789"/>
    <cellStyle name="하이퍼링크 978" xfId="9687" hidden="1"/>
    <cellStyle name="하이퍼링크 978" xfId="11845" hidden="1"/>
    <cellStyle name="하이퍼링크 978" xfId="3213" hidden="1"/>
    <cellStyle name="하이퍼링크 978" xfId="5371" hidden="1"/>
    <cellStyle name="하이퍼링크 978" xfId="1047" hidden="1"/>
    <cellStyle name="하이퍼링크 978" xfId="20476" hidden="1"/>
    <cellStyle name="하이퍼링크 978" xfId="22633" hidden="1"/>
    <cellStyle name="하이퍼링크 978" xfId="7529" hidden="1"/>
    <cellStyle name="하이퍼링크 978" xfId="16161" hidden="1"/>
    <cellStyle name="하이퍼링크 978" xfId="18319" hidden="1"/>
    <cellStyle name="하이퍼링크 978" xfId="14003" hidden="1"/>
    <cellStyle name="하이퍼링크 978" xfId="24790"/>
    <cellStyle name="하이퍼링크 979" xfId="9688" hidden="1"/>
    <cellStyle name="하이퍼링크 979" xfId="11846" hidden="1"/>
    <cellStyle name="하이퍼링크 979" xfId="3214" hidden="1"/>
    <cellStyle name="하이퍼링크 979" xfId="5372" hidden="1"/>
    <cellStyle name="하이퍼링크 979" xfId="1048" hidden="1"/>
    <cellStyle name="하이퍼링크 979" xfId="20477" hidden="1"/>
    <cellStyle name="하이퍼링크 979" xfId="22634" hidden="1"/>
    <cellStyle name="하이퍼링크 979" xfId="7530" hidden="1"/>
    <cellStyle name="하이퍼링크 979" xfId="16162" hidden="1"/>
    <cellStyle name="하이퍼링크 979" xfId="18320" hidden="1"/>
    <cellStyle name="하이퍼링크 979" xfId="14004" hidden="1"/>
    <cellStyle name="하이퍼링크 979" xfId="24791"/>
    <cellStyle name="하이퍼링크 98" xfId="8806" hidden="1"/>
    <cellStyle name="하이퍼링크 98" xfId="10964" hidden="1"/>
    <cellStyle name="하이퍼링크 98" xfId="2332" hidden="1"/>
    <cellStyle name="하이퍼링크 98" xfId="4490" hidden="1"/>
    <cellStyle name="하이퍼링크 98" xfId="1049" hidden="1"/>
    <cellStyle name="하이퍼링크 98" xfId="19595" hidden="1"/>
    <cellStyle name="하이퍼링크 98" xfId="21752" hidden="1"/>
    <cellStyle name="하이퍼링크 98" xfId="6648" hidden="1"/>
    <cellStyle name="하이퍼링크 98" xfId="15280" hidden="1"/>
    <cellStyle name="하이퍼링크 98" xfId="17438" hidden="1"/>
    <cellStyle name="하이퍼링크 98" xfId="13122" hidden="1"/>
    <cellStyle name="하이퍼링크 98" xfId="23909"/>
    <cellStyle name="하이퍼링크 980" xfId="9689" hidden="1"/>
    <cellStyle name="하이퍼링크 980" xfId="11847" hidden="1"/>
    <cellStyle name="하이퍼링크 980" xfId="3215" hidden="1"/>
    <cellStyle name="하이퍼링크 980" xfId="5373" hidden="1"/>
    <cellStyle name="하이퍼링크 980" xfId="1050" hidden="1"/>
    <cellStyle name="하이퍼링크 980" xfId="20478" hidden="1"/>
    <cellStyle name="하이퍼링크 980" xfId="22635" hidden="1"/>
    <cellStyle name="하이퍼링크 980" xfId="7531" hidden="1"/>
    <cellStyle name="하이퍼링크 980" xfId="16163" hidden="1"/>
    <cellStyle name="하이퍼링크 980" xfId="18321" hidden="1"/>
    <cellStyle name="하이퍼링크 980" xfId="14005" hidden="1"/>
    <cellStyle name="하이퍼링크 980" xfId="24792"/>
    <cellStyle name="하이퍼링크 981" xfId="9690" hidden="1"/>
    <cellStyle name="하이퍼링크 981" xfId="11848" hidden="1"/>
    <cellStyle name="하이퍼링크 981" xfId="3216" hidden="1"/>
    <cellStyle name="하이퍼링크 981" xfId="5374" hidden="1"/>
    <cellStyle name="하이퍼링크 981" xfId="1051" hidden="1"/>
    <cellStyle name="하이퍼링크 981" xfId="20479" hidden="1"/>
    <cellStyle name="하이퍼링크 981" xfId="22636" hidden="1"/>
    <cellStyle name="하이퍼링크 981" xfId="7532" hidden="1"/>
    <cellStyle name="하이퍼링크 981" xfId="16164" hidden="1"/>
    <cellStyle name="하이퍼링크 981" xfId="18322" hidden="1"/>
    <cellStyle name="하이퍼링크 981" xfId="14006" hidden="1"/>
    <cellStyle name="하이퍼링크 981" xfId="24793"/>
    <cellStyle name="하이퍼링크 982" xfId="9691" hidden="1"/>
    <cellStyle name="하이퍼링크 982" xfId="11849" hidden="1"/>
    <cellStyle name="하이퍼링크 982" xfId="3217" hidden="1"/>
    <cellStyle name="하이퍼링크 982" xfId="5375" hidden="1"/>
    <cellStyle name="하이퍼링크 982" xfId="1052" hidden="1"/>
    <cellStyle name="하이퍼링크 982" xfId="20480" hidden="1"/>
    <cellStyle name="하이퍼링크 982" xfId="22637" hidden="1"/>
    <cellStyle name="하이퍼링크 982" xfId="7533" hidden="1"/>
    <cellStyle name="하이퍼링크 982" xfId="16165" hidden="1"/>
    <cellStyle name="하이퍼링크 982" xfId="18323" hidden="1"/>
    <cellStyle name="하이퍼링크 982" xfId="14007" hidden="1"/>
    <cellStyle name="하이퍼링크 982" xfId="24794"/>
    <cellStyle name="하이퍼링크 983" xfId="9692" hidden="1"/>
    <cellStyle name="하이퍼링크 983" xfId="11850" hidden="1"/>
    <cellStyle name="하이퍼링크 983" xfId="3218" hidden="1"/>
    <cellStyle name="하이퍼링크 983" xfId="5376" hidden="1"/>
    <cellStyle name="하이퍼링크 983" xfId="1053" hidden="1"/>
    <cellStyle name="하이퍼링크 983" xfId="20481" hidden="1"/>
    <cellStyle name="하이퍼링크 983" xfId="22638" hidden="1"/>
    <cellStyle name="하이퍼링크 983" xfId="7534" hidden="1"/>
    <cellStyle name="하이퍼링크 983" xfId="16166" hidden="1"/>
    <cellStyle name="하이퍼링크 983" xfId="18324" hidden="1"/>
    <cellStyle name="하이퍼링크 983" xfId="14008" hidden="1"/>
    <cellStyle name="하이퍼링크 983" xfId="24795"/>
    <cellStyle name="하이퍼링크 984" xfId="9693" hidden="1"/>
    <cellStyle name="하이퍼링크 984" xfId="11851" hidden="1"/>
    <cellStyle name="하이퍼링크 984" xfId="3219" hidden="1"/>
    <cellStyle name="하이퍼링크 984" xfId="5377" hidden="1"/>
    <cellStyle name="하이퍼링크 984" xfId="1054" hidden="1"/>
    <cellStyle name="하이퍼링크 984" xfId="20482" hidden="1"/>
    <cellStyle name="하이퍼링크 984" xfId="22639" hidden="1"/>
    <cellStyle name="하이퍼링크 984" xfId="7535" hidden="1"/>
    <cellStyle name="하이퍼링크 984" xfId="16167" hidden="1"/>
    <cellStyle name="하이퍼링크 984" xfId="18325" hidden="1"/>
    <cellStyle name="하이퍼링크 984" xfId="14009" hidden="1"/>
    <cellStyle name="하이퍼링크 984" xfId="24796"/>
    <cellStyle name="하이퍼링크 985" xfId="9694" hidden="1"/>
    <cellStyle name="하이퍼링크 985" xfId="11852" hidden="1"/>
    <cellStyle name="하이퍼링크 985" xfId="3220" hidden="1"/>
    <cellStyle name="하이퍼링크 985" xfId="5378" hidden="1"/>
    <cellStyle name="하이퍼링크 985" xfId="1055" hidden="1"/>
    <cellStyle name="하이퍼링크 985" xfId="20483" hidden="1"/>
    <cellStyle name="하이퍼링크 985" xfId="22640" hidden="1"/>
    <cellStyle name="하이퍼링크 985" xfId="7536" hidden="1"/>
    <cellStyle name="하이퍼링크 985" xfId="16168" hidden="1"/>
    <cellStyle name="하이퍼링크 985" xfId="18326" hidden="1"/>
    <cellStyle name="하이퍼링크 985" xfId="14010" hidden="1"/>
    <cellStyle name="하이퍼링크 985" xfId="24797"/>
    <cellStyle name="하이퍼링크 986" xfId="9695" hidden="1"/>
    <cellStyle name="하이퍼링크 986" xfId="11853" hidden="1"/>
    <cellStyle name="하이퍼링크 986" xfId="3221" hidden="1"/>
    <cellStyle name="하이퍼링크 986" xfId="5379" hidden="1"/>
    <cellStyle name="하이퍼링크 986" xfId="1056" hidden="1"/>
    <cellStyle name="하이퍼링크 986" xfId="20484" hidden="1"/>
    <cellStyle name="하이퍼링크 986" xfId="22641" hidden="1"/>
    <cellStyle name="하이퍼링크 986" xfId="7537" hidden="1"/>
    <cellStyle name="하이퍼링크 986" xfId="16169" hidden="1"/>
    <cellStyle name="하이퍼링크 986" xfId="18327" hidden="1"/>
    <cellStyle name="하이퍼링크 986" xfId="14011" hidden="1"/>
    <cellStyle name="하이퍼링크 986" xfId="24798"/>
    <cellStyle name="하이퍼링크 987" xfId="9696" hidden="1"/>
    <cellStyle name="하이퍼링크 987" xfId="11854" hidden="1"/>
    <cellStyle name="하이퍼링크 987" xfId="3222" hidden="1"/>
    <cellStyle name="하이퍼링크 987" xfId="5380" hidden="1"/>
    <cellStyle name="하이퍼링크 987" xfId="1057" hidden="1"/>
    <cellStyle name="하이퍼링크 987" xfId="20485" hidden="1"/>
    <cellStyle name="하이퍼링크 987" xfId="22642" hidden="1"/>
    <cellStyle name="하이퍼링크 987" xfId="7538" hidden="1"/>
    <cellStyle name="하이퍼링크 987" xfId="16170" hidden="1"/>
    <cellStyle name="하이퍼링크 987" xfId="18328" hidden="1"/>
    <cellStyle name="하이퍼링크 987" xfId="14012" hidden="1"/>
    <cellStyle name="하이퍼링크 987" xfId="24799"/>
    <cellStyle name="하이퍼링크 988" xfId="9697" hidden="1"/>
    <cellStyle name="하이퍼링크 988" xfId="11855" hidden="1"/>
    <cellStyle name="하이퍼링크 988" xfId="3223" hidden="1"/>
    <cellStyle name="하이퍼링크 988" xfId="5381" hidden="1"/>
    <cellStyle name="하이퍼링크 988" xfId="1058" hidden="1"/>
    <cellStyle name="하이퍼링크 988" xfId="20486" hidden="1"/>
    <cellStyle name="하이퍼링크 988" xfId="22643" hidden="1"/>
    <cellStyle name="하이퍼링크 988" xfId="7539" hidden="1"/>
    <cellStyle name="하이퍼링크 988" xfId="16171" hidden="1"/>
    <cellStyle name="하이퍼링크 988" xfId="18329" hidden="1"/>
    <cellStyle name="하이퍼링크 988" xfId="14013" hidden="1"/>
    <cellStyle name="하이퍼링크 988" xfId="24800"/>
    <cellStyle name="하이퍼링크 989" xfId="9698" hidden="1"/>
    <cellStyle name="하이퍼링크 989" xfId="11856" hidden="1"/>
    <cellStyle name="하이퍼링크 989" xfId="3224" hidden="1"/>
    <cellStyle name="하이퍼링크 989" xfId="5382" hidden="1"/>
    <cellStyle name="하이퍼링크 989" xfId="1059" hidden="1"/>
    <cellStyle name="하이퍼링크 989" xfId="20487" hidden="1"/>
    <cellStyle name="하이퍼링크 989" xfId="22644" hidden="1"/>
    <cellStyle name="하이퍼링크 989" xfId="7540" hidden="1"/>
    <cellStyle name="하이퍼링크 989" xfId="16172" hidden="1"/>
    <cellStyle name="하이퍼링크 989" xfId="18330" hidden="1"/>
    <cellStyle name="하이퍼링크 989" xfId="14014" hidden="1"/>
    <cellStyle name="하이퍼링크 989" xfId="24801"/>
    <cellStyle name="하이퍼링크 99" xfId="8807" hidden="1"/>
    <cellStyle name="하이퍼링크 99" xfId="10965" hidden="1"/>
    <cellStyle name="하이퍼링크 99" xfId="2333" hidden="1"/>
    <cellStyle name="하이퍼링크 99" xfId="4491" hidden="1"/>
    <cellStyle name="하이퍼링크 99" xfId="1060" hidden="1"/>
    <cellStyle name="하이퍼링크 99" xfId="19596" hidden="1"/>
    <cellStyle name="하이퍼링크 99" xfId="21753" hidden="1"/>
    <cellStyle name="하이퍼링크 99" xfId="6649" hidden="1"/>
    <cellStyle name="하이퍼링크 99" xfId="15281" hidden="1"/>
    <cellStyle name="하이퍼링크 99" xfId="17439" hidden="1"/>
    <cellStyle name="하이퍼링크 99" xfId="13123" hidden="1"/>
    <cellStyle name="하이퍼링크 99" xfId="23910"/>
    <cellStyle name="하이퍼링크 990" xfId="9699" hidden="1"/>
    <cellStyle name="하이퍼링크 990" xfId="11857" hidden="1"/>
    <cellStyle name="하이퍼링크 990" xfId="3225" hidden="1"/>
    <cellStyle name="하이퍼링크 990" xfId="5383" hidden="1"/>
    <cellStyle name="하이퍼링크 990" xfId="1061" hidden="1"/>
    <cellStyle name="하이퍼링크 990" xfId="20488" hidden="1"/>
    <cellStyle name="하이퍼링크 990" xfId="22645" hidden="1"/>
    <cellStyle name="하이퍼링크 990" xfId="7541" hidden="1"/>
    <cellStyle name="하이퍼링크 990" xfId="16173" hidden="1"/>
    <cellStyle name="하이퍼링크 990" xfId="18331" hidden="1"/>
    <cellStyle name="하이퍼링크 990" xfId="14015" hidden="1"/>
    <cellStyle name="하이퍼링크 990" xfId="24802"/>
    <cellStyle name="하이퍼링크 991" xfId="9700" hidden="1"/>
    <cellStyle name="하이퍼링크 991" xfId="11858" hidden="1"/>
    <cellStyle name="하이퍼링크 991" xfId="3226" hidden="1"/>
    <cellStyle name="하이퍼링크 991" xfId="5384" hidden="1"/>
    <cellStyle name="하이퍼링크 991" xfId="1062" hidden="1"/>
    <cellStyle name="하이퍼링크 991" xfId="20489" hidden="1"/>
    <cellStyle name="하이퍼링크 991" xfId="22646" hidden="1"/>
    <cellStyle name="하이퍼링크 991" xfId="7542" hidden="1"/>
    <cellStyle name="하이퍼링크 991" xfId="16174" hidden="1"/>
    <cellStyle name="하이퍼링크 991" xfId="18332" hidden="1"/>
    <cellStyle name="하이퍼링크 991" xfId="14016" hidden="1"/>
    <cellStyle name="하이퍼링크 991" xfId="24803"/>
    <cellStyle name="하이퍼링크 992" xfId="9701" hidden="1"/>
    <cellStyle name="하이퍼링크 992" xfId="11859" hidden="1"/>
    <cellStyle name="하이퍼링크 992" xfId="3227" hidden="1"/>
    <cellStyle name="하이퍼링크 992" xfId="5385" hidden="1"/>
    <cellStyle name="하이퍼링크 992" xfId="1063" hidden="1"/>
    <cellStyle name="하이퍼링크 992" xfId="20490" hidden="1"/>
    <cellStyle name="하이퍼링크 992" xfId="22647" hidden="1"/>
    <cellStyle name="하이퍼링크 992" xfId="7543" hidden="1"/>
    <cellStyle name="하이퍼링크 992" xfId="16175" hidden="1"/>
    <cellStyle name="하이퍼링크 992" xfId="18333" hidden="1"/>
    <cellStyle name="하이퍼링크 992" xfId="14017" hidden="1"/>
    <cellStyle name="하이퍼링크 992" xfId="24804"/>
    <cellStyle name="하이퍼링크 993" xfId="9702" hidden="1"/>
    <cellStyle name="하이퍼링크 993" xfId="11860" hidden="1"/>
    <cellStyle name="하이퍼링크 993" xfId="3228" hidden="1"/>
    <cellStyle name="하이퍼링크 993" xfId="5386" hidden="1"/>
    <cellStyle name="하이퍼링크 993" xfId="1064" hidden="1"/>
    <cellStyle name="하이퍼링크 993" xfId="20491" hidden="1"/>
    <cellStyle name="하이퍼링크 993" xfId="22648" hidden="1"/>
    <cellStyle name="하이퍼링크 993" xfId="7544" hidden="1"/>
    <cellStyle name="하이퍼링크 993" xfId="16176" hidden="1"/>
    <cellStyle name="하이퍼링크 993" xfId="18334" hidden="1"/>
    <cellStyle name="하이퍼링크 993" xfId="14018" hidden="1"/>
    <cellStyle name="하이퍼링크 993" xfId="24805"/>
    <cellStyle name="하이퍼링크 994" xfId="9703" hidden="1"/>
    <cellStyle name="하이퍼링크 994" xfId="11861" hidden="1"/>
    <cellStyle name="하이퍼링크 994" xfId="3229" hidden="1"/>
    <cellStyle name="하이퍼링크 994" xfId="5387" hidden="1"/>
    <cellStyle name="하이퍼링크 994" xfId="1065" hidden="1"/>
    <cellStyle name="하이퍼링크 994" xfId="20492" hidden="1"/>
    <cellStyle name="하이퍼링크 994" xfId="22649" hidden="1"/>
    <cellStyle name="하이퍼링크 994" xfId="7545" hidden="1"/>
    <cellStyle name="하이퍼링크 994" xfId="16177" hidden="1"/>
    <cellStyle name="하이퍼링크 994" xfId="18335" hidden="1"/>
    <cellStyle name="하이퍼링크 994" xfId="14019" hidden="1"/>
    <cellStyle name="하이퍼링크 994" xfId="24806"/>
    <cellStyle name="하이퍼링크 995" xfId="9704" hidden="1"/>
    <cellStyle name="하이퍼링크 995" xfId="11862" hidden="1"/>
    <cellStyle name="하이퍼링크 995" xfId="3230" hidden="1"/>
    <cellStyle name="하이퍼링크 995" xfId="5388" hidden="1"/>
    <cellStyle name="하이퍼링크 995" xfId="1066" hidden="1"/>
    <cellStyle name="하이퍼링크 995" xfId="20493" hidden="1"/>
    <cellStyle name="하이퍼링크 995" xfId="22650" hidden="1"/>
    <cellStyle name="하이퍼링크 995" xfId="7546" hidden="1"/>
    <cellStyle name="하이퍼링크 995" xfId="16178" hidden="1"/>
    <cellStyle name="하이퍼링크 995" xfId="18336" hidden="1"/>
    <cellStyle name="하이퍼링크 995" xfId="14020" hidden="1"/>
    <cellStyle name="하이퍼링크 995" xfId="24807"/>
    <cellStyle name="하이퍼링크 996" xfId="9705" hidden="1"/>
    <cellStyle name="하이퍼링크 996" xfId="11863" hidden="1"/>
    <cellStyle name="하이퍼링크 996" xfId="3231" hidden="1"/>
    <cellStyle name="하이퍼링크 996" xfId="5389" hidden="1"/>
    <cellStyle name="하이퍼링크 996" xfId="1067" hidden="1"/>
    <cellStyle name="하이퍼링크 996" xfId="20494" hidden="1"/>
    <cellStyle name="하이퍼링크 996" xfId="22651" hidden="1"/>
    <cellStyle name="하이퍼링크 996" xfId="7547" hidden="1"/>
    <cellStyle name="하이퍼링크 996" xfId="16179" hidden="1"/>
    <cellStyle name="하이퍼링크 996" xfId="18337" hidden="1"/>
    <cellStyle name="하이퍼링크 996" xfId="14021" hidden="1"/>
    <cellStyle name="하이퍼링크 996" xfId="24808"/>
    <cellStyle name="하이퍼링크 997" xfId="9706" hidden="1"/>
    <cellStyle name="하이퍼링크 997" xfId="11864" hidden="1"/>
    <cellStyle name="하이퍼링크 997" xfId="3232" hidden="1"/>
    <cellStyle name="하이퍼링크 997" xfId="5390" hidden="1"/>
    <cellStyle name="하이퍼링크 997" xfId="1068" hidden="1"/>
    <cellStyle name="하이퍼링크 997" xfId="20495" hidden="1"/>
    <cellStyle name="하이퍼링크 997" xfId="22652" hidden="1"/>
    <cellStyle name="하이퍼링크 997" xfId="7548" hidden="1"/>
    <cellStyle name="하이퍼링크 997" xfId="16180" hidden="1"/>
    <cellStyle name="하이퍼링크 997" xfId="18338" hidden="1"/>
    <cellStyle name="하이퍼링크 997" xfId="14022" hidden="1"/>
    <cellStyle name="하이퍼링크 997" xfId="24809"/>
    <cellStyle name="하이퍼링크 998" xfId="9707" hidden="1"/>
    <cellStyle name="하이퍼링크 998" xfId="11865" hidden="1"/>
    <cellStyle name="하이퍼링크 998" xfId="3233" hidden="1"/>
    <cellStyle name="하이퍼링크 998" xfId="5391" hidden="1"/>
    <cellStyle name="하이퍼링크 998" xfId="1069" hidden="1"/>
    <cellStyle name="하이퍼링크 998" xfId="20496" hidden="1"/>
    <cellStyle name="하이퍼링크 998" xfId="22653" hidden="1"/>
    <cellStyle name="하이퍼링크 998" xfId="7549" hidden="1"/>
    <cellStyle name="하이퍼링크 998" xfId="16181" hidden="1"/>
    <cellStyle name="하이퍼링크 998" xfId="18339" hidden="1"/>
    <cellStyle name="하이퍼링크 998" xfId="14023" hidden="1"/>
    <cellStyle name="하이퍼링크 998" xfId="24810"/>
    <cellStyle name="하이퍼링크 999" xfId="9708" hidden="1"/>
    <cellStyle name="하이퍼링크 999" xfId="11866" hidden="1"/>
    <cellStyle name="하이퍼링크 999" xfId="3234" hidden="1"/>
    <cellStyle name="하이퍼링크 999" xfId="5392" hidden="1"/>
    <cellStyle name="하이퍼링크 999" xfId="1070" hidden="1"/>
    <cellStyle name="하이퍼링크 999" xfId="20497" hidden="1"/>
    <cellStyle name="하이퍼링크 999" xfId="22654" hidden="1"/>
    <cellStyle name="하이퍼링크 999" xfId="7550" hidden="1"/>
    <cellStyle name="하이퍼링크 999" xfId="16182" hidden="1"/>
    <cellStyle name="하이퍼링크 999" xfId="18340" hidden="1"/>
    <cellStyle name="하이퍼링크 999" xfId="14024" hidden="1"/>
    <cellStyle name="하이퍼링크 999" xfId="24811"/>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patternType="solid">
          <fgColor rgb="FFFF0000"/>
          <bgColor rgb="FF000000"/>
        </patternFill>
      </fill>
    </dxf>
  </dxfs>
  <tableStyles count="0" defaultTableStyle="TableStyleMedium9" defaultPivotStyle="PivotStyleLight16"/>
  <colors>
    <mruColors>
      <color rgb="FF66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ebi.ac.uk/interpro/entry/IPR031315?q=lns2" TargetMode="External"/><Relationship Id="rId7" Type="http://schemas.openxmlformats.org/officeDocument/2006/relationships/hyperlink" Target="http://www.ebi.ac.uk/interpro/entry/IPR004097" TargetMode="External"/><Relationship Id="rId2" Type="http://schemas.openxmlformats.org/officeDocument/2006/relationships/hyperlink" Target="http://www.ebi.ac.uk/interpro/entry/IPR000407" TargetMode="External"/><Relationship Id="rId1" Type="http://schemas.openxmlformats.org/officeDocument/2006/relationships/hyperlink" Target="http://www.ebi.ac.uk/interpro/entry/IPR033469" TargetMode="External"/><Relationship Id="rId6" Type="http://schemas.openxmlformats.org/officeDocument/2006/relationships/hyperlink" Target="http://www.ebi.ac.uk/interpro/entry/IPR002013" TargetMode="External"/><Relationship Id="rId5" Type="http://schemas.openxmlformats.org/officeDocument/2006/relationships/hyperlink" Target="http://www.ebi.ac.uk/interpro/entry/IPR024734" TargetMode="External"/><Relationship Id="rId4" Type="http://schemas.openxmlformats.org/officeDocument/2006/relationships/hyperlink" Target="http://www.ebi.ac.uk/interpro/entry/IPR02770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3"/>
  <sheetViews>
    <sheetView tabSelected="1" zoomScale="85" zoomScaleNormal="85" workbookViewId="0"/>
  </sheetViews>
  <sheetFormatPr defaultColWidth="8.875" defaultRowHeight="15" x14ac:dyDescent="0.3"/>
  <cols>
    <col min="1" max="1" width="12.625" style="2" bestFit="1" customWidth="1"/>
    <col min="2" max="2" width="11.125" style="33" customWidth="1"/>
    <col min="3" max="3" width="42.875" style="36" customWidth="1"/>
    <col min="4" max="4" width="63.375" style="1" bestFit="1" customWidth="1"/>
    <col min="5" max="5" width="14.875" style="1" bestFit="1" customWidth="1"/>
    <col min="6" max="6" width="13.5" style="2" bestFit="1" customWidth="1"/>
    <col min="7" max="7" width="14.125" style="2" bestFit="1" customWidth="1"/>
    <col min="8" max="8" width="32" style="2" customWidth="1"/>
    <col min="9" max="9" width="58" style="4" bestFit="1" customWidth="1"/>
    <col min="10" max="10" width="59.625" style="1" bestFit="1" customWidth="1"/>
    <col min="11" max="11" width="37" style="1" bestFit="1" customWidth="1"/>
    <col min="12" max="16384" width="8.875" style="1"/>
  </cols>
  <sheetData>
    <row r="1" spans="1:11" ht="18.75" x14ac:dyDescent="0.3">
      <c r="A1" s="6" t="s">
        <v>1011</v>
      </c>
    </row>
    <row r="3" spans="1:11" s="12" customFormat="1" ht="16.5" thickBot="1" x14ac:dyDescent="0.35">
      <c r="A3" s="7" t="s">
        <v>502</v>
      </c>
      <c r="B3" s="8" t="s">
        <v>647</v>
      </c>
      <c r="C3" s="37" t="s">
        <v>694</v>
      </c>
      <c r="D3" s="9" t="s">
        <v>649</v>
      </c>
      <c r="E3" s="10" t="s">
        <v>650</v>
      </c>
      <c r="F3" s="10" t="s">
        <v>0</v>
      </c>
      <c r="G3" s="11" t="s">
        <v>652</v>
      </c>
      <c r="H3" s="11" t="s">
        <v>1004</v>
      </c>
      <c r="I3" s="8" t="s">
        <v>1005</v>
      </c>
      <c r="J3" s="8" t="s">
        <v>1006</v>
      </c>
      <c r="K3" s="8" t="s">
        <v>646</v>
      </c>
    </row>
    <row r="4" spans="1:11" s="14" customFormat="1" ht="220.5" x14ac:dyDescent="0.3">
      <c r="A4" s="13" t="s">
        <v>173</v>
      </c>
      <c r="B4" s="34" t="s">
        <v>693</v>
      </c>
      <c r="C4" s="38" t="s">
        <v>695</v>
      </c>
      <c r="D4" s="14" t="s">
        <v>181</v>
      </c>
      <c r="E4" s="15" t="s">
        <v>1013</v>
      </c>
      <c r="F4" s="16">
        <v>1641</v>
      </c>
      <c r="G4" s="13" t="s">
        <v>1012</v>
      </c>
      <c r="H4" s="16" t="s">
        <v>835</v>
      </c>
      <c r="I4" s="17" t="s">
        <v>836</v>
      </c>
      <c r="J4" s="15" t="s">
        <v>237</v>
      </c>
      <c r="K4" s="15" t="s">
        <v>264</v>
      </c>
    </row>
    <row r="5" spans="1:11" s="14" customFormat="1" ht="220.5" x14ac:dyDescent="0.3">
      <c r="A5" s="13" t="s">
        <v>109</v>
      </c>
      <c r="B5" s="34" t="s">
        <v>664</v>
      </c>
      <c r="C5" s="38" t="s">
        <v>724</v>
      </c>
      <c r="D5" s="15" t="s">
        <v>23</v>
      </c>
      <c r="E5" s="15" t="s">
        <v>573</v>
      </c>
      <c r="F5" s="16">
        <v>1522</v>
      </c>
      <c r="G5" s="13" t="s">
        <v>1012</v>
      </c>
      <c r="H5" s="13" t="s">
        <v>658</v>
      </c>
      <c r="I5" s="18"/>
      <c r="J5" s="15" t="s">
        <v>217</v>
      </c>
      <c r="K5" s="15" t="s">
        <v>250</v>
      </c>
    </row>
    <row r="6" spans="1:11" s="14" customFormat="1" ht="330.75" x14ac:dyDescent="0.3">
      <c r="A6" s="13" t="s">
        <v>79</v>
      </c>
      <c r="B6" s="34" t="s">
        <v>687</v>
      </c>
      <c r="C6" s="38" t="s">
        <v>745</v>
      </c>
      <c r="D6" s="15" t="s">
        <v>49</v>
      </c>
      <c r="E6" s="15" t="s">
        <v>514</v>
      </c>
      <c r="F6" s="16">
        <v>2489</v>
      </c>
      <c r="G6" s="13" t="s">
        <v>1012</v>
      </c>
      <c r="H6" s="16" t="s">
        <v>1008</v>
      </c>
      <c r="I6" s="17" t="s">
        <v>901</v>
      </c>
      <c r="J6" s="15" t="s">
        <v>193</v>
      </c>
      <c r="K6" s="14" t="s">
        <v>253</v>
      </c>
    </row>
    <row r="7" spans="1:11" s="14" customFormat="1" ht="330.75" x14ac:dyDescent="0.3">
      <c r="A7" s="13" t="s">
        <v>91</v>
      </c>
      <c r="B7" s="34" t="s">
        <v>160</v>
      </c>
      <c r="C7" s="38" t="s">
        <v>750</v>
      </c>
      <c r="D7" s="15" t="s">
        <v>3</v>
      </c>
      <c r="E7" s="15" t="s">
        <v>531</v>
      </c>
      <c r="F7" s="16">
        <v>2838</v>
      </c>
      <c r="G7" s="13" t="s">
        <v>1012</v>
      </c>
      <c r="H7" s="16" t="s">
        <v>1007</v>
      </c>
      <c r="I7" s="17" t="s">
        <v>905</v>
      </c>
      <c r="J7" s="15" t="s">
        <v>206</v>
      </c>
      <c r="K7" s="14" t="s">
        <v>349</v>
      </c>
    </row>
    <row r="8" spans="1:11" s="14" customFormat="1" ht="283.5" x14ac:dyDescent="0.3">
      <c r="A8" s="13" t="s">
        <v>77</v>
      </c>
      <c r="B8" s="35" t="s">
        <v>691</v>
      </c>
      <c r="C8" s="38" t="s">
        <v>764</v>
      </c>
      <c r="D8" s="15" t="s">
        <v>60</v>
      </c>
      <c r="E8" s="15" t="s">
        <v>516</v>
      </c>
      <c r="F8" s="16">
        <v>2913</v>
      </c>
      <c r="G8" s="13" t="s">
        <v>1012</v>
      </c>
      <c r="H8" s="16" t="s">
        <v>924</v>
      </c>
      <c r="I8" s="17" t="s">
        <v>925</v>
      </c>
      <c r="J8" s="15" t="s">
        <v>257</v>
      </c>
      <c r="K8" s="14" t="s">
        <v>251</v>
      </c>
    </row>
    <row r="9" spans="1:11" s="14" customFormat="1" ht="299.25" x14ac:dyDescent="0.3">
      <c r="A9" s="19" t="s">
        <v>285</v>
      </c>
      <c r="B9" s="34" t="s">
        <v>665</v>
      </c>
      <c r="C9" s="38" t="s">
        <v>783</v>
      </c>
      <c r="D9" s="14" t="s">
        <v>295</v>
      </c>
      <c r="E9" s="15" t="s">
        <v>606</v>
      </c>
      <c r="F9" s="13">
        <v>2649</v>
      </c>
      <c r="G9" s="13" t="s">
        <v>1012</v>
      </c>
      <c r="H9" s="16" t="s">
        <v>942</v>
      </c>
      <c r="I9" s="17" t="s">
        <v>943</v>
      </c>
      <c r="J9" s="22" t="s">
        <v>286</v>
      </c>
      <c r="K9" s="14" t="s">
        <v>295</v>
      </c>
    </row>
    <row r="10" spans="1:11" s="14" customFormat="1" ht="283.5" x14ac:dyDescent="0.3">
      <c r="A10" s="13" t="s">
        <v>186</v>
      </c>
      <c r="B10" s="34" t="s">
        <v>669</v>
      </c>
      <c r="C10" s="38" t="s">
        <v>784</v>
      </c>
      <c r="D10" s="14" t="s">
        <v>189</v>
      </c>
      <c r="E10" s="15" t="s">
        <v>597</v>
      </c>
      <c r="F10" s="16">
        <v>1762</v>
      </c>
      <c r="G10" s="16" t="s">
        <v>651</v>
      </c>
      <c r="H10" s="16" t="s">
        <v>944</v>
      </c>
      <c r="I10" s="17" t="s">
        <v>945</v>
      </c>
      <c r="J10" s="15" t="s">
        <v>241</v>
      </c>
      <c r="K10" s="15" t="s">
        <v>254</v>
      </c>
    </row>
    <row r="11" spans="1:11" s="14" customFormat="1" ht="362.25" x14ac:dyDescent="0.3">
      <c r="A11" s="13" t="s">
        <v>172</v>
      </c>
      <c r="B11" s="34" t="s">
        <v>692</v>
      </c>
      <c r="C11" s="38" t="s">
        <v>789</v>
      </c>
      <c r="D11" s="15" t="s">
        <v>184</v>
      </c>
      <c r="E11" s="15" t="s">
        <v>596</v>
      </c>
      <c r="F11" s="16">
        <v>3008</v>
      </c>
      <c r="G11" s="13" t="s">
        <v>1012</v>
      </c>
      <c r="H11" s="16" t="s">
        <v>949</v>
      </c>
      <c r="I11" s="17" t="s">
        <v>950</v>
      </c>
      <c r="J11" s="15" t="s">
        <v>255</v>
      </c>
      <c r="K11" s="15" t="s">
        <v>251</v>
      </c>
    </row>
    <row r="12" spans="1:11" s="14" customFormat="1" ht="252" x14ac:dyDescent="0.3">
      <c r="A12" s="13" t="s">
        <v>92</v>
      </c>
      <c r="B12" s="34" t="s">
        <v>685</v>
      </c>
      <c r="C12" s="38" t="s">
        <v>808</v>
      </c>
      <c r="D12" s="15" t="s">
        <v>3</v>
      </c>
      <c r="E12" s="15" t="s">
        <v>536</v>
      </c>
      <c r="F12" s="16">
        <v>2828</v>
      </c>
      <c r="G12" s="16" t="s">
        <v>651</v>
      </c>
      <c r="H12" s="16" t="s">
        <v>1009</v>
      </c>
      <c r="I12" s="18"/>
      <c r="J12" s="15" t="s">
        <v>205</v>
      </c>
      <c r="K12" s="14" t="s">
        <v>253</v>
      </c>
    </row>
    <row r="13" spans="1:11" s="14" customFormat="1" ht="362.25" x14ac:dyDescent="0.3">
      <c r="A13" s="13" t="s">
        <v>93</v>
      </c>
      <c r="B13" s="34" t="s">
        <v>686</v>
      </c>
      <c r="C13" s="38" t="s">
        <v>824</v>
      </c>
      <c r="D13" s="15" t="s">
        <v>49</v>
      </c>
      <c r="E13" s="15" t="s">
        <v>537</v>
      </c>
      <c r="F13" s="16">
        <v>2764</v>
      </c>
      <c r="G13" s="13" t="s">
        <v>1012</v>
      </c>
      <c r="H13" s="16" t="s">
        <v>989</v>
      </c>
      <c r="I13" s="17" t="s">
        <v>990</v>
      </c>
      <c r="J13" s="15" t="s">
        <v>206</v>
      </c>
      <c r="K13" s="14" t="s">
        <v>253</v>
      </c>
    </row>
    <row r="14" spans="1:11" s="14" customFormat="1" ht="378" x14ac:dyDescent="0.3">
      <c r="A14" s="19" t="s">
        <v>287</v>
      </c>
      <c r="B14" s="34" t="s">
        <v>663</v>
      </c>
      <c r="C14" s="38" t="s">
        <v>831</v>
      </c>
      <c r="D14" s="14" t="s">
        <v>296</v>
      </c>
      <c r="E14" s="15" t="s">
        <v>607</v>
      </c>
      <c r="F14" s="13">
        <v>3291</v>
      </c>
      <c r="G14" s="13" t="s">
        <v>1012</v>
      </c>
      <c r="H14" s="16" t="s">
        <v>1010</v>
      </c>
      <c r="I14" s="17" t="s">
        <v>1000</v>
      </c>
      <c r="J14" s="15" t="s">
        <v>288</v>
      </c>
      <c r="K14" s="14" t="s">
        <v>298</v>
      </c>
    </row>
    <row r="15" spans="1:11" s="14" customFormat="1" ht="252" x14ac:dyDescent="0.3">
      <c r="A15" s="13" t="s">
        <v>368</v>
      </c>
      <c r="B15" s="34" t="s">
        <v>490</v>
      </c>
      <c r="C15" s="38" t="s">
        <v>696</v>
      </c>
      <c r="D15" s="39" t="s">
        <v>675</v>
      </c>
      <c r="E15" s="15" t="s">
        <v>676</v>
      </c>
      <c r="F15" s="13">
        <v>2519</v>
      </c>
      <c r="G15" s="13" t="s">
        <v>1012</v>
      </c>
      <c r="H15" s="16" t="s">
        <v>837</v>
      </c>
      <c r="I15" s="18"/>
      <c r="J15" s="15" t="s">
        <v>378</v>
      </c>
      <c r="K15" s="14" t="s">
        <v>834</v>
      </c>
    </row>
    <row r="16" spans="1:11" s="14" customFormat="1" ht="173.25" x14ac:dyDescent="0.3">
      <c r="A16" s="13" t="s">
        <v>350</v>
      </c>
      <c r="B16" s="34" t="s">
        <v>461</v>
      </c>
      <c r="C16" s="38" t="s">
        <v>697</v>
      </c>
      <c r="D16" s="14" t="s">
        <v>394</v>
      </c>
      <c r="E16" s="15" t="s">
        <v>614</v>
      </c>
      <c r="F16" s="13">
        <v>1985</v>
      </c>
      <c r="G16" s="13" t="s">
        <v>1012</v>
      </c>
      <c r="H16" s="16" t="s">
        <v>838</v>
      </c>
      <c r="I16" s="17" t="s">
        <v>839</v>
      </c>
      <c r="J16" s="14" t="s">
        <v>398</v>
      </c>
      <c r="K16" s="14" t="s">
        <v>399</v>
      </c>
    </row>
    <row r="17" spans="1:11" s="14" customFormat="1" ht="252" x14ac:dyDescent="0.3">
      <c r="A17" s="13" t="s">
        <v>147</v>
      </c>
      <c r="B17" s="34" t="s">
        <v>496</v>
      </c>
      <c r="C17" s="38" t="s">
        <v>698</v>
      </c>
      <c r="D17" s="15" t="s">
        <v>648</v>
      </c>
      <c r="E17" s="15" t="s">
        <v>503</v>
      </c>
      <c r="F17" s="16">
        <v>2313</v>
      </c>
      <c r="G17" s="16" t="s">
        <v>651</v>
      </c>
      <c r="H17" s="13" t="s">
        <v>653</v>
      </c>
      <c r="I17" s="17" t="s">
        <v>840</v>
      </c>
      <c r="J17" s="15" t="s">
        <v>244</v>
      </c>
      <c r="K17" s="14" t="s">
        <v>252</v>
      </c>
    </row>
    <row r="18" spans="1:11" s="14" customFormat="1" ht="126" x14ac:dyDescent="0.3">
      <c r="A18" s="19" t="s">
        <v>305</v>
      </c>
      <c r="B18" s="34" t="s">
        <v>441</v>
      </c>
      <c r="C18" s="38" t="s">
        <v>699</v>
      </c>
      <c r="D18" s="14" t="s">
        <v>314</v>
      </c>
      <c r="E18" s="15" t="s">
        <v>611</v>
      </c>
      <c r="F18" s="13">
        <v>1595</v>
      </c>
      <c r="G18" s="13" t="s">
        <v>1012</v>
      </c>
      <c r="H18" s="13" t="s">
        <v>666</v>
      </c>
      <c r="I18" s="17" t="s">
        <v>841</v>
      </c>
      <c r="J18" s="15" t="s">
        <v>306</v>
      </c>
      <c r="K18" s="14" t="s">
        <v>321</v>
      </c>
    </row>
    <row r="19" spans="1:11" s="14" customFormat="1" ht="173.25" x14ac:dyDescent="0.3">
      <c r="A19" s="20" t="s">
        <v>143</v>
      </c>
      <c r="B19" s="34" t="s">
        <v>472</v>
      </c>
      <c r="C19" s="38" t="s">
        <v>700</v>
      </c>
      <c r="D19" s="15" t="s">
        <v>41</v>
      </c>
      <c r="E19" s="15" t="s">
        <v>526</v>
      </c>
      <c r="F19" s="16">
        <v>1826</v>
      </c>
      <c r="G19" s="13" t="s">
        <v>1012</v>
      </c>
      <c r="H19" s="16" t="s">
        <v>842</v>
      </c>
      <c r="I19" s="18"/>
      <c r="J19" s="15" t="s">
        <v>200</v>
      </c>
      <c r="K19" s="14" t="s">
        <v>252</v>
      </c>
    </row>
    <row r="20" spans="1:11" s="21" customFormat="1" ht="126" x14ac:dyDescent="0.3">
      <c r="A20" s="13" t="s">
        <v>369</v>
      </c>
      <c r="B20" s="34" t="s">
        <v>450</v>
      </c>
      <c r="C20" s="38" t="s">
        <v>701</v>
      </c>
      <c r="D20" s="14" t="s">
        <v>392</v>
      </c>
      <c r="E20" s="15" t="s">
        <v>671</v>
      </c>
      <c r="F20" s="13">
        <v>1364</v>
      </c>
      <c r="G20" s="16" t="s">
        <v>651</v>
      </c>
      <c r="H20" s="16" t="s">
        <v>843</v>
      </c>
      <c r="I20" s="17" t="s">
        <v>844</v>
      </c>
      <c r="J20" s="15" t="s">
        <v>379</v>
      </c>
      <c r="K20" s="14" t="s">
        <v>326</v>
      </c>
    </row>
    <row r="21" spans="1:11" s="14" customFormat="1" ht="172.5" x14ac:dyDescent="0.3">
      <c r="A21" s="19" t="s">
        <v>336</v>
      </c>
      <c r="B21" s="34" t="s">
        <v>449</v>
      </c>
      <c r="C21" s="38" t="s">
        <v>702</v>
      </c>
      <c r="D21" s="14" t="s">
        <v>337</v>
      </c>
      <c r="E21" s="15" t="s">
        <v>623</v>
      </c>
      <c r="F21" s="13">
        <v>1376</v>
      </c>
      <c r="G21" s="13" t="s">
        <v>1012</v>
      </c>
      <c r="H21" s="13" t="s">
        <v>654</v>
      </c>
      <c r="I21" s="17" t="s">
        <v>845</v>
      </c>
      <c r="J21" s="15" t="s">
        <v>366</v>
      </c>
      <c r="K21" s="14" t="s">
        <v>365</v>
      </c>
    </row>
    <row r="22" spans="1:11" s="14" customFormat="1" ht="409.5" x14ac:dyDescent="0.3">
      <c r="A22" s="13" t="s">
        <v>101</v>
      </c>
      <c r="B22" s="34" t="s">
        <v>416</v>
      </c>
      <c r="C22" s="38" t="s">
        <v>703</v>
      </c>
      <c r="D22" s="15" t="s">
        <v>35</v>
      </c>
      <c r="E22" s="15" t="s">
        <v>548</v>
      </c>
      <c r="F22" s="16">
        <v>3337</v>
      </c>
      <c r="G22" s="13" t="s">
        <v>1012</v>
      </c>
      <c r="H22" s="13" t="s">
        <v>666</v>
      </c>
      <c r="I22" s="17" t="s">
        <v>846</v>
      </c>
      <c r="J22" s="15" t="s">
        <v>215</v>
      </c>
      <c r="K22" s="15" t="s">
        <v>252</v>
      </c>
    </row>
    <row r="23" spans="1:11" s="14" customFormat="1" ht="189" x14ac:dyDescent="0.3">
      <c r="A23" s="13" t="s">
        <v>69</v>
      </c>
      <c r="B23" s="34" t="s">
        <v>152</v>
      </c>
      <c r="C23" s="38" t="s">
        <v>704</v>
      </c>
      <c r="D23" s="15" t="s">
        <v>31</v>
      </c>
      <c r="E23" s="15" t="s">
        <v>507</v>
      </c>
      <c r="F23" s="16">
        <v>1720</v>
      </c>
      <c r="G23" s="13" t="s">
        <v>1012</v>
      </c>
      <c r="H23" s="16" t="s">
        <v>847</v>
      </c>
      <c r="I23" s="17" t="s">
        <v>848</v>
      </c>
      <c r="J23" s="15" t="s">
        <v>268</v>
      </c>
      <c r="K23" s="14" t="s">
        <v>251</v>
      </c>
    </row>
    <row r="24" spans="1:11" s="14" customFormat="1" ht="362.25" x14ac:dyDescent="0.3">
      <c r="A24" s="13" t="s">
        <v>65</v>
      </c>
      <c r="B24" s="35" t="s">
        <v>432</v>
      </c>
      <c r="C24" s="38" t="s">
        <v>705</v>
      </c>
      <c r="D24" s="15" t="s">
        <v>4</v>
      </c>
      <c r="E24" s="15" t="s">
        <v>589</v>
      </c>
      <c r="F24" s="16">
        <v>2366</v>
      </c>
      <c r="G24" s="13" t="s">
        <v>1012</v>
      </c>
      <c r="H24" s="13" t="s">
        <v>666</v>
      </c>
      <c r="I24" s="17" t="s">
        <v>849</v>
      </c>
      <c r="J24" s="15" t="s">
        <v>276</v>
      </c>
      <c r="K24" s="15" t="s">
        <v>259</v>
      </c>
    </row>
    <row r="25" spans="1:11" s="14" customFormat="1" ht="409.5" x14ac:dyDescent="0.3">
      <c r="A25" s="20" t="s">
        <v>85</v>
      </c>
      <c r="B25" s="34" t="s">
        <v>411</v>
      </c>
      <c r="C25" s="38" t="s">
        <v>706</v>
      </c>
      <c r="D25" s="15" t="s">
        <v>61</v>
      </c>
      <c r="E25" s="15" t="s">
        <v>613</v>
      </c>
      <c r="F25" s="16">
        <v>3607</v>
      </c>
      <c r="G25" s="13" t="s">
        <v>1012</v>
      </c>
      <c r="H25" s="13" t="s">
        <v>654</v>
      </c>
      <c r="I25" s="17" t="s">
        <v>850</v>
      </c>
      <c r="J25" s="15" t="s">
        <v>201</v>
      </c>
      <c r="K25" s="14" t="s">
        <v>252</v>
      </c>
    </row>
    <row r="26" spans="1:11" s="14" customFormat="1" ht="299.25" x14ac:dyDescent="0.3">
      <c r="A26" s="13" t="s">
        <v>84</v>
      </c>
      <c r="B26" s="34" t="s">
        <v>473</v>
      </c>
      <c r="C26" s="38" t="s">
        <v>707</v>
      </c>
      <c r="D26" s="15" t="s">
        <v>2</v>
      </c>
      <c r="E26" s="15" t="s">
        <v>527</v>
      </c>
      <c r="F26" s="16">
        <v>2582</v>
      </c>
      <c r="G26" s="13" t="s">
        <v>1012</v>
      </c>
      <c r="H26" s="13" t="s">
        <v>666</v>
      </c>
      <c r="I26" s="17" t="s">
        <v>851</v>
      </c>
      <c r="J26" s="15" t="s">
        <v>202</v>
      </c>
      <c r="K26" s="14" t="s">
        <v>259</v>
      </c>
    </row>
    <row r="27" spans="1:11" s="14" customFormat="1" ht="299.25" x14ac:dyDescent="0.3">
      <c r="A27" s="13" t="s">
        <v>102</v>
      </c>
      <c r="B27" s="34" t="s">
        <v>161</v>
      </c>
      <c r="C27" s="38" t="s">
        <v>708</v>
      </c>
      <c r="D27" s="15" t="s">
        <v>37</v>
      </c>
      <c r="E27" s="15" t="s">
        <v>549</v>
      </c>
      <c r="F27" s="16">
        <v>2246</v>
      </c>
      <c r="G27" s="16" t="s">
        <v>651</v>
      </c>
      <c r="H27" s="13" t="s">
        <v>666</v>
      </c>
      <c r="I27" s="17" t="s">
        <v>852</v>
      </c>
      <c r="J27" s="15" t="s">
        <v>216</v>
      </c>
      <c r="K27" s="15" t="s">
        <v>265</v>
      </c>
    </row>
    <row r="28" spans="1:11" s="14" customFormat="1" ht="315" x14ac:dyDescent="0.3">
      <c r="A28" s="13" t="s">
        <v>103</v>
      </c>
      <c r="B28" s="34" t="s">
        <v>417</v>
      </c>
      <c r="C28" s="38" t="s">
        <v>709</v>
      </c>
      <c r="D28" s="15" t="s">
        <v>48</v>
      </c>
      <c r="E28" s="15" t="s">
        <v>550</v>
      </c>
      <c r="F28" s="16">
        <v>2265</v>
      </c>
      <c r="G28" s="13" t="s">
        <v>1012</v>
      </c>
      <c r="H28" s="16" t="s">
        <v>853</v>
      </c>
      <c r="I28" s="17" t="s">
        <v>854</v>
      </c>
      <c r="J28" s="15" t="s">
        <v>217</v>
      </c>
      <c r="K28" s="15" t="s">
        <v>249</v>
      </c>
    </row>
    <row r="29" spans="1:11" s="14" customFormat="1" ht="220.5" x14ac:dyDescent="0.3">
      <c r="A29" s="13" t="s">
        <v>104</v>
      </c>
      <c r="B29" s="34" t="s">
        <v>451</v>
      </c>
      <c r="C29" s="38" t="s">
        <v>710</v>
      </c>
      <c r="D29" s="15" t="s">
        <v>51</v>
      </c>
      <c r="E29" s="15" t="s">
        <v>551</v>
      </c>
      <c r="F29" s="16">
        <v>2010</v>
      </c>
      <c r="G29" s="16" t="s">
        <v>651</v>
      </c>
      <c r="H29" s="13" t="s">
        <v>654</v>
      </c>
      <c r="I29" s="17" t="s">
        <v>855</v>
      </c>
      <c r="J29" s="15" t="s">
        <v>218</v>
      </c>
      <c r="K29" s="15" t="s">
        <v>254</v>
      </c>
    </row>
    <row r="30" spans="1:11" s="14" customFormat="1" ht="267.75" x14ac:dyDescent="0.3">
      <c r="A30" s="13" t="s">
        <v>105</v>
      </c>
      <c r="B30" s="34" t="s">
        <v>639</v>
      </c>
      <c r="C30" s="38" t="s">
        <v>711</v>
      </c>
      <c r="D30" s="15" t="s">
        <v>24</v>
      </c>
      <c r="E30" s="15" t="s">
        <v>552</v>
      </c>
      <c r="F30" s="16">
        <v>2039</v>
      </c>
      <c r="G30" s="13" t="s">
        <v>1012</v>
      </c>
      <c r="H30" s="16" t="s">
        <v>856</v>
      </c>
      <c r="I30" s="18"/>
      <c r="J30" s="15" t="s">
        <v>219</v>
      </c>
      <c r="K30" s="15" t="s">
        <v>265</v>
      </c>
    </row>
    <row r="31" spans="1:11" s="14" customFormat="1" ht="236.25" x14ac:dyDescent="0.3">
      <c r="A31" s="13" t="s">
        <v>106</v>
      </c>
      <c r="B31" s="34" t="s">
        <v>162</v>
      </c>
      <c r="C31" s="38" t="s">
        <v>712</v>
      </c>
      <c r="D31" s="15" t="s">
        <v>32</v>
      </c>
      <c r="E31" s="15" t="s">
        <v>553</v>
      </c>
      <c r="F31" s="16">
        <v>1517</v>
      </c>
      <c r="G31" s="13" t="s">
        <v>1012</v>
      </c>
      <c r="H31" s="13" t="s">
        <v>666</v>
      </c>
      <c r="I31" s="17" t="s">
        <v>857</v>
      </c>
      <c r="J31" s="15" t="s">
        <v>246</v>
      </c>
      <c r="K31" s="15" t="s">
        <v>251</v>
      </c>
    </row>
    <row r="32" spans="1:11" s="14" customFormat="1" ht="299.25" x14ac:dyDescent="0.3">
      <c r="A32" s="13" t="s">
        <v>107</v>
      </c>
      <c r="B32" s="34" t="s">
        <v>426</v>
      </c>
      <c r="C32" s="38" t="s">
        <v>713</v>
      </c>
      <c r="D32" s="15" t="s">
        <v>45</v>
      </c>
      <c r="E32" s="15" t="s">
        <v>571</v>
      </c>
      <c r="F32" s="16">
        <v>1793</v>
      </c>
      <c r="G32" s="13" t="s">
        <v>1012</v>
      </c>
      <c r="H32" s="13" t="s">
        <v>682</v>
      </c>
      <c r="I32" s="17" t="s">
        <v>858</v>
      </c>
      <c r="J32" s="15" t="s">
        <v>310</v>
      </c>
      <c r="K32" s="15" t="s">
        <v>265</v>
      </c>
    </row>
    <row r="33" spans="1:11" s="14" customFormat="1" ht="409.5" x14ac:dyDescent="0.3">
      <c r="A33" s="13" t="s">
        <v>86</v>
      </c>
      <c r="B33" s="34" t="s">
        <v>157</v>
      </c>
      <c r="C33" s="38" t="s">
        <v>714</v>
      </c>
      <c r="D33" s="15" t="s">
        <v>14</v>
      </c>
      <c r="E33" s="15" t="s">
        <v>528</v>
      </c>
      <c r="F33" s="16">
        <v>2604</v>
      </c>
      <c r="G33" s="13" t="s">
        <v>1012</v>
      </c>
      <c r="H33" s="13" t="s">
        <v>668</v>
      </c>
      <c r="I33" s="17" t="s">
        <v>859</v>
      </c>
      <c r="J33" s="15" t="s">
        <v>203</v>
      </c>
      <c r="K33" s="14" t="s">
        <v>252</v>
      </c>
    </row>
    <row r="34" spans="1:11" s="14" customFormat="1" ht="126" x14ac:dyDescent="0.3">
      <c r="A34" s="13" t="s">
        <v>145</v>
      </c>
      <c r="B34" s="34" t="s">
        <v>460</v>
      </c>
      <c r="C34" s="38" t="s">
        <v>715</v>
      </c>
      <c r="D34" s="15" t="s">
        <v>144</v>
      </c>
      <c r="E34" s="15" t="s">
        <v>504</v>
      </c>
      <c r="F34" s="16">
        <v>1411</v>
      </c>
      <c r="G34" s="13" t="s">
        <v>1012</v>
      </c>
      <c r="H34" s="13" t="s">
        <v>684</v>
      </c>
      <c r="I34" s="17" t="s">
        <v>860</v>
      </c>
      <c r="J34" s="15" t="s">
        <v>244</v>
      </c>
      <c r="K34" s="14" t="s">
        <v>252</v>
      </c>
    </row>
    <row r="35" spans="1:11" s="14" customFormat="1" ht="267.75" x14ac:dyDescent="0.3">
      <c r="A35" s="13" t="s">
        <v>370</v>
      </c>
      <c r="B35" s="34" t="s">
        <v>491</v>
      </c>
      <c r="C35" s="38" t="s">
        <v>716</v>
      </c>
      <c r="D35" s="40" t="s">
        <v>678</v>
      </c>
      <c r="E35" s="15" t="s">
        <v>630</v>
      </c>
      <c r="F35" s="16">
        <v>3020</v>
      </c>
      <c r="G35" s="13" t="s">
        <v>1012</v>
      </c>
      <c r="H35" s="16" t="s">
        <v>861</v>
      </c>
      <c r="I35" s="17" t="s">
        <v>862</v>
      </c>
      <c r="J35" s="15" t="s">
        <v>380</v>
      </c>
      <c r="K35" s="14" t="s">
        <v>381</v>
      </c>
    </row>
    <row r="36" spans="1:11" s="14" customFormat="1" ht="157.5" x14ac:dyDescent="0.3">
      <c r="A36" s="13" t="s">
        <v>318</v>
      </c>
      <c r="B36" s="34" t="s">
        <v>471</v>
      </c>
      <c r="C36" s="38" t="s">
        <v>717</v>
      </c>
      <c r="D36" s="15" t="s">
        <v>33</v>
      </c>
      <c r="E36" s="15" t="s">
        <v>525</v>
      </c>
      <c r="F36" s="16">
        <v>1700</v>
      </c>
      <c r="G36" s="13" t="s">
        <v>1012</v>
      </c>
      <c r="H36" s="16" t="s">
        <v>863</v>
      </c>
      <c r="I36" s="17" t="s">
        <v>864</v>
      </c>
      <c r="J36" s="15" t="s">
        <v>196</v>
      </c>
      <c r="K36" s="14" t="s">
        <v>253</v>
      </c>
    </row>
    <row r="37" spans="1:11" s="14" customFormat="1" ht="204.75" x14ac:dyDescent="0.3">
      <c r="A37" s="13" t="s">
        <v>87</v>
      </c>
      <c r="B37" s="34" t="s">
        <v>457</v>
      </c>
      <c r="C37" s="38" t="s">
        <v>718</v>
      </c>
      <c r="D37" s="15" t="s">
        <v>33</v>
      </c>
      <c r="E37" s="15" t="s">
        <v>529</v>
      </c>
      <c r="F37" s="16">
        <v>1378</v>
      </c>
      <c r="G37" s="13" t="s">
        <v>1012</v>
      </c>
      <c r="H37" s="16" t="s">
        <v>865</v>
      </c>
      <c r="I37" s="17" t="s">
        <v>866</v>
      </c>
      <c r="J37" s="15" t="s">
        <v>204</v>
      </c>
      <c r="K37" s="14" t="s">
        <v>252</v>
      </c>
    </row>
    <row r="38" spans="1:11" s="14" customFormat="1" ht="409.5" x14ac:dyDescent="0.3">
      <c r="A38" s="13" t="s">
        <v>176</v>
      </c>
      <c r="B38" s="34" t="s">
        <v>434</v>
      </c>
      <c r="C38" s="38" t="s">
        <v>719</v>
      </c>
      <c r="D38" s="14" t="s">
        <v>183</v>
      </c>
      <c r="E38" s="15" t="s">
        <v>592</v>
      </c>
      <c r="F38" s="16">
        <v>4413</v>
      </c>
      <c r="G38" s="16" t="s">
        <v>651</v>
      </c>
      <c r="H38" s="16" t="s">
        <v>684</v>
      </c>
      <c r="I38" s="17" t="s">
        <v>867</v>
      </c>
      <c r="J38" s="22" t="s">
        <v>239</v>
      </c>
      <c r="K38" s="15" t="s">
        <v>254</v>
      </c>
    </row>
    <row r="39" spans="1:11" s="14" customFormat="1" ht="204.75" x14ac:dyDescent="0.3">
      <c r="A39" s="13" t="s">
        <v>71</v>
      </c>
      <c r="B39" s="34" t="s">
        <v>400</v>
      </c>
      <c r="C39" s="38" t="s">
        <v>720</v>
      </c>
      <c r="D39" s="15" t="s">
        <v>26</v>
      </c>
      <c r="E39" s="15" t="s">
        <v>509</v>
      </c>
      <c r="F39" s="16">
        <v>1482</v>
      </c>
      <c r="G39" s="13" t="s">
        <v>1012</v>
      </c>
      <c r="H39" s="13" t="s">
        <v>666</v>
      </c>
      <c r="I39" s="17" t="s">
        <v>868</v>
      </c>
      <c r="J39" s="15" t="s">
        <v>274</v>
      </c>
      <c r="K39" s="14" t="s">
        <v>251</v>
      </c>
    </row>
    <row r="40" spans="1:11" s="14" customFormat="1" ht="346.5" x14ac:dyDescent="0.3">
      <c r="A40" s="13" t="s">
        <v>108</v>
      </c>
      <c r="B40" s="34" t="s">
        <v>427</v>
      </c>
      <c r="C40" s="38" t="s">
        <v>721</v>
      </c>
      <c r="D40" s="15" t="s">
        <v>18</v>
      </c>
      <c r="E40" s="15" t="s">
        <v>572</v>
      </c>
      <c r="F40" s="16">
        <v>2464</v>
      </c>
      <c r="G40" s="13" t="s">
        <v>1012</v>
      </c>
      <c r="H40" s="13" t="s">
        <v>655</v>
      </c>
      <c r="I40" s="17" t="s">
        <v>869</v>
      </c>
      <c r="J40" s="15" t="s">
        <v>261</v>
      </c>
      <c r="K40" s="15" t="s">
        <v>251</v>
      </c>
    </row>
    <row r="41" spans="1:11" s="14" customFormat="1" ht="267.75" x14ac:dyDescent="0.3">
      <c r="A41" s="13" t="s">
        <v>351</v>
      </c>
      <c r="B41" s="34" t="s">
        <v>485</v>
      </c>
      <c r="C41" s="38" t="s">
        <v>722</v>
      </c>
      <c r="D41" s="14" t="s">
        <v>357</v>
      </c>
      <c r="E41" s="15" t="s">
        <v>615</v>
      </c>
      <c r="F41" s="13">
        <v>3444</v>
      </c>
      <c r="G41" s="13" t="s">
        <v>1012</v>
      </c>
      <c r="H41" s="13" t="s">
        <v>656</v>
      </c>
      <c r="I41" s="18"/>
      <c r="J41" s="15" t="s">
        <v>356</v>
      </c>
      <c r="K41" s="15" t="s">
        <v>247</v>
      </c>
    </row>
    <row r="42" spans="1:11" s="14" customFormat="1" ht="189" x14ac:dyDescent="0.3">
      <c r="A42" s="13" t="s">
        <v>81</v>
      </c>
      <c r="B42" s="34" t="s">
        <v>407</v>
      </c>
      <c r="C42" s="38" t="s">
        <v>723</v>
      </c>
      <c r="D42" s="15" t="s">
        <v>43</v>
      </c>
      <c r="E42" s="15" t="s">
        <v>519</v>
      </c>
      <c r="F42" s="16">
        <v>2130</v>
      </c>
      <c r="G42" s="13" t="s">
        <v>1012</v>
      </c>
      <c r="H42" s="13" t="s">
        <v>682</v>
      </c>
      <c r="I42" s="17" t="s">
        <v>870</v>
      </c>
      <c r="J42" s="15" t="s">
        <v>196</v>
      </c>
      <c r="K42" s="14" t="s">
        <v>253</v>
      </c>
    </row>
    <row r="43" spans="1:11" s="14" customFormat="1" ht="409.5" x14ac:dyDescent="0.3">
      <c r="A43" s="13" t="s">
        <v>110</v>
      </c>
      <c r="B43" s="35" t="s">
        <v>465</v>
      </c>
      <c r="C43" s="38" t="s">
        <v>725</v>
      </c>
      <c r="D43" s="15" t="s">
        <v>15</v>
      </c>
      <c r="E43" s="15" t="s">
        <v>574</v>
      </c>
      <c r="F43" s="16">
        <v>5074</v>
      </c>
      <c r="G43" s="13" t="s">
        <v>1012</v>
      </c>
      <c r="H43" s="13" t="s">
        <v>654</v>
      </c>
      <c r="I43" s="17" t="s">
        <v>871</v>
      </c>
      <c r="J43" s="15" t="s">
        <v>279</v>
      </c>
      <c r="K43" s="15" t="s">
        <v>254</v>
      </c>
    </row>
    <row r="44" spans="1:11" s="21" customFormat="1" ht="409.5" x14ac:dyDescent="0.3">
      <c r="A44" s="13" t="s">
        <v>64</v>
      </c>
      <c r="B44" s="34" t="s">
        <v>469</v>
      </c>
      <c r="C44" s="38" t="s">
        <v>726</v>
      </c>
      <c r="D44" s="15" t="s">
        <v>8</v>
      </c>
      <c r="E44" s="15" t="s">
        <v>523</v>
      </c>
      <c r="F44" s="16">
        <v>3769</v>
      </c>
      <c r="G44" s="16" t="s">
        <v>651</v>
      </c>
      <c r="H44" s="16" t="s">
        <v>872</v>
      </c>
      <c r="I44" s="17" t="s">
        <v>873</v>
      </c>
      <c r="J44" s="15" t="s">
        <v>198</v>
      </c>
      <c r="K44" s="14" t="s">
        <v>252</v>
      </c>
    </row>
    <row r="45" spans="1:11" s="14" customFormat="1" ht="172.5" x14ac:dyDescent="0.3">
      <c r="A45" s="19" t="s">
        <v>290</v>
      </c>
      <c r="B45" s="34" t="s">
        <v>499</v>
      </c>
      <c r="C45" s="38" t="s">
        <v>727</v>
      </c>
      <c r="D45" s="14" t="s">
        <v>289</v>
      </c>
      <c r="E45" s="15" t="s">
        <v>603</v>
      </c>
      <c r="F45" s="16">
        <v>1579</v>
      </c>
      <c r="G45" s="16" t="s">
        <v>651</v>
      </c>
      <c r="H45" s="16" t="s">
        <v>653</v>
      </c>
      <c r="I45" s="17" t="s">
        <v>874</v>
      </c>
      <c r="J45" s="15" t="s">
        <v>291</v>
      </c>
      <c r="K45" s="14" t="s">
        <v>265</v>
      </c>
    </row>
    <row r="46" spans="1:11" s="14" customFormat="1" ht="345" x14ac:dyDescent="0.3">
      <c r="A46" s="13" t="s">
        <v>111</v>
      </c>
      <c r="B46" s="35" t="s">
        <v>636</v>
      </c>
      <c r="C46" s="38" t="s">
        <v>728</v>
      </c>
      <c r="D46" s="15" t="s">
        <v>1</v>
      </c>
      <c r="E46" s="15" t="s">
        <v>575</v>
      </c>
      <c r="F46" s="16">
        <v>2019</v>
      </c>
      <c r="G46" s="13" t="s">
        <v>1012</v>
      </c>
      <c r="H46" s="16" t="s">
        <v>875</v>
      </c>
      <c r="I46" s="17" t="s">
        <v>876</v>
      </c>
      <c r="J46" s="15" t="s">
        <v>230</v>
      </c>
      <c r="K46" s="15" t="s">
        <v>265</v>
      </c>
    </row>
    <row r="47" spans="1:11" s="14" customFormat="1" ht="189" x14ac:dyDescent="0.3">
      <c r="A47" s="13" t="s">
        <v>174</v>
      </c>
      <c r="B47" s="34" t="s">
        <v>433</v>
      </c>
      <c r="C47" s="38" t="s">
        <v>729</v>
      </c>
      <c r="D47" s="14" t="s">
        <v>182</v>
      </c>
      <c r="E47" s="15" t="s">
        <v>590</v>
      </c>
      <c r="F47" s="16">
        <v>2064</v>
      </c>
      <c r="G47" s="13" t="s">
        <v>1012</v>
      </c>
      <c r="H47" s="16" t="s">
        <v>877</v>
      </c>
      <c r="I47" s="17" t="s">
        <v>878</v>
      </c>
      <c r="J47" s="15" t="s">
        <v>238</v>
      </c>
      <c r="K47" s="15" t="s">
        <v>254</v>
      </c>
    </row>
    <row r="48" spans="1:11" s="14" customFormat="1" ht="236.25" x14ac:dyDescent="0.3">
      <c r="A48" s="19" t="s">
        <v>347</v>
      </c>
      <c r="B48" s="34" t="s">
        <v>489</v>
      </c>
      <c r="C48" s="38" t="s">
        <v>730</v>
      </c>
      <c r="D48" s="14" t="s">
        <v>388</v>
      </c>
      <c r="E48" s="15" t="s">
        <v>628</v>
      </c>
      <c r="F48" s="13">
        <v>2273</v>
      </c>
      <c r="G48" s="13" t="s">
        <v>1012</v>
      </c>
      <c r="H48" s="16" t="s">
        <v>879</v>
      </c>
      <c r="I48" s="18"/>
      <c r="J48" s="15" t="s">
        <v>344</v>
      </c>
      <c r="K48" s="14" t="s">
        <v>326</v>
      </c>
    </row>
    <row r="49" spans="1:11" s="14" customFormat="1" ht="236.25" x14ac:dyDescent="0.3">
      <c r="A49" s="19" t="s">
        <v>341</v>
      </c>
      <c r="B49" s="34" t="s">
        <v>447</v>
      </c>
      <c r="C49" s="38" t="s">
        <v>731</v>
      </c>
      <c r="D49" s="14" t="s">
        <v>342</v>
      </c>
      <c r="E49" s="15" t="s">
        <v>625</v>
      </c>
      <c r="F49" s="13">
        <v>2132</v>
      </c>
      <c r="G49" s="13" t="s">
        <v>1012</v>
      </c>
      <c r="H49" s="16" t="s">
        <v>880</v>
      </c>
      <c r="I49" s="17" t="s">
        <v>881</v>
      </c>
      <c r="J49" s="15" t="s">
        <v>364</v>
      </c>
      <c r="K49" s="14" t="s">
        <v>365</v>
      </c>
    </row>
    <row r="50" spans="1:11" s="14" customFormat="1" ht="220.5" x14ac:dyDescent="0.3">
      <c r="A50" s="13" t="s">
        <v>179</v>
      </c>
      <c r="B50" s="35" t="s">
        <v>480</v>
      </c>
      <c r="C50" s="38" t="s">
        <v>732</v>
      </c>
      <c r="D50" s="14" t="s">
        <v>185</v>
      </c>
      <c r="E50" s="15" t="s">
        <v>672</v>
      </c>
      <c r="F50" s="16">
        <v>1723</v>
      </c>
      <c r="G50" s="13" t="s">
        <v>1012</v>
      </c>
      <c r="H50" s="16" t="s">
        <v>882</v>
      </c>
      <c r="I50" s="17" t="s">
        <v>883</v>
      </c>
      <c r="J50" s="15" t="s">
        <v>281</v>
      </c>
      <c r="K50" s="15" t="s">
        <v>326</v>
      </c>
    </row>
    <row r="51" spans="1:11" s="14" customFormat="1" ht="236.25" x14ac:dyDescent="0.3">
      <c r="A51" s="13" t="s">
        <v>180</v>
      </c>
      <c r="B51" s="35" t="s">
        <v>481</v>
      </c>
      <c r="C51" s="38" t="s">
        <v>733</v>
      </c>
      <c r="D51" s="14" t="s">
        <v>188</v>
      </c>
      <c r="E51" s="15" t="s">
        <v>595</v>
      </c>
      <c r="F51" s="16">
        <v>1549</v>
      </c>
      <c r="G51" s="13" t="s">
        <v>1012</v>
      </c>
      <c r="H51" s="16" t="s">
        <v>884</v>
      </c>
      <c r="I51" s="17" t="s">
        <v>883</v>
      </c>
      <c r="J51" s="15" t="s">
        <v>240</v>
      </c>
      <c r="K51" s="15" t="s">
        <v>245</v>
      </c>
    </row>
    <row r="52" spans="1:11" s="14" customFormat="1" ht="409.5" x14ac:dyDescent="0.3">
      <c r="A52" s="13" t="s">
        <v>112</v>
      </c>
      <c r="B52" s="35" t="s">
        <v>464</v>
      </c>
      <c r="C52" s="38" t="s">
        <v>734</v>
      </c>
      <c r="D52" s="15" t="s">
        <v>62</v>
      </c>
      <c r="E52" s="15" t="s">
        <v>576</v>
      </c>
      <c r="F52" s="16">
        <v>5500</v>
      </c>
      <c r="G52" s="13" t="s">
        <v>1012</v>
      </c>
      <c r="H52" s="16" t="s">
        <v>885</v>
      </c>
      <c r="I52" s="17" t="s">
        <v>886</v>
      </c>
      <c r="J52" s="15" t="s">
        <v>229</v>
      </c>
      <c r="K52" s="15" t="s">
        <v>254</v>
      </c>
    </row>
    <row r="53" spans="1:11" s="14" customFormat="1" ht="409.5" x14ac:dyDescent="0.3">
      <c r="A53" s="13" t="s">
        <v>113</v>
      </c>
      <c r="B53" s="35" t="s">
        <v>458</v>
      </c>
      <c r="C53" s="38" t="s">
        <v>735</v>
      </c>
      <c r="D53" s="15" t="s">
        <v>47</v>
      </c>
      <c r="E53" s="15" t="s">
        <v>584</v>
      </c>
      <c r="F53" s="16">
        <v>4760</v>
      </c>
      <c r="G53" s="13" t="s">
        <v>1012</v>
      </c>
      <c r="H53" s="16" t="s">
        <v>887</v>
      </c>
      <c r="I53" s="17" t="s">
        <v>888</v>
      </c>
      <c r="J53" s="15" t="s">
        <v>234</v>
      </c>
      <c r="K53" s="14" t="s">
        <v>319</v>
      </c>
    </row>
    <row r="54" spans="1:11" s="14" customFormat="1" ht="409.5" x14ac:dyDescent="0.3">
      <c r="A54" s="13" t="s">
        <v>90</v>
      </c>
      <c r="B54" s="34" t="s">
        <v>159</v>
      </c>
      <c r="C54" s="38" t="s">
        <v>736</v>
      </c>
      <c r="D54" s="15" t="s">
        <v>56</v>
      </c>
      <c r="E54" s="15" t="s">
        <v>530</v>
      </c>
      <c r="F54" s="16">
        <v>4500</v>
      </c>
      <c r="G54" s="13" t="s">
        <v>1012</v>
      </c>
      <c r="H54" s="16" t="s">
        <v>889</v>
      </c>
      <c r="I54" s="17" t="s">
        <v>890</v>
      </c>
      <c r="J54" s="15" t="s">
        <v>205</v>
      </c>
      <c r="K54" s="14" t="s">
        <v>253</v>
      </c>
    </row>
    <row r="55" spans="1:11" s="14" customFormat="1" ht="204.75" x14ac:dyDescent="0.3">
      <c r="A55" s="13" t="s">
        <v>72</v>
      </c>
      <c r="B55" s="35" t="s">
        <v>401</v>
      </c>
      <c r="C55" s="38" t="s">
        <v>737</v>
      </c>
      <c r="D55" s="15" t="s">
        <v>28</v>
      </c>
      <c r="E55" s="15" t="s">
        <v>510</v>
      </c>
      <c r="F55" s="16">
        <v>2245</v>
      </c>
      <c r="G55" s="16" t="s">
        <v>651</v>
      </c>
      <c r="H55" s="16" t="s">
        <v>682</v>
      </c>
      <c r="I55" s="17" t="s">
        <v>891</v>
      </c>
      <c r="J55" s="15" t="s">
        <v>256</v>
      </c>
      <c r="K55" s="14" t="s">
        <v>251</v>
      </c>
    </row>
    <row r="56" spans="1:11" s="14" customFormat="1" ht="204.75" x14ac:dyDescent="0.3">
      <c r="A56" s="13" t="s">
        <v>114</v>
      </c>
      <c r="B56" s="35" t="s">
        <v>165</v>
      </c>
      <c r="C56" s="38" t="s">
        <v>738</v>
      </c>
      <c r="D56" s="15" t="s">
        <v>2</v>
      </c>
      <c r="E56" s="15" t="s">
        <v>585</v>
      </c>
      <c r="F56" s="16">
        <v>1841</v>
      </c>
      <c r="G56" s="13" t="s">
        <v>1012</v>
      </c>
      <c r="H56" s="16" t="s">
        <v>892</v>
      </c>
      <c r="I56" s="17" t="s">
        <v>893</v>
      </c>
      <c r="J56" s="15" t="s">
        <v>256</v>
      </c>
      <c r="K56" s="14" t="s">
        <v>251</v>
      </c>
    </row>
    <row r="57" spans="1:11" s="14" customFormat="1" ht="409.5" x14ac:dyDescent="0.3">
      <c r="A57" s="13" t="s">
        <v>115</v>
      </c>
      <c r="B57" s="35" t="s">
        <v>429</v>
      </c>
      <c r="C57" s="38" t="s">
        <v>739</v>
      </c>
      <c r="D57" s="15" t="s">
        <v>13</v>
      </c>
      <c r="E57" s="15" t="s">
        <v>586</v>
      </c>
      <c r="F57" s="16">
        <v>3940</v>
      </c>
      <c r="G57" s="13" t="s">
        <v>1012</v>
      </c>
      <c r="H57" s="16" t="s">
        <v>653</v>
      </c>
      <c r="I57" s="17" t="s">
        <v>894</v>
      </c>
      <c r="J57" s="15" t="s">
        <v>214</v>
      </c>
      <c r="K57" s="14" t="s">
        <v>254</v>
      </c>
    </row>
    <row r="58" spans="1:11" s="14" customFormat="1" ht="409.5" x14ac:dyDescent="0.3">
      <c r="A58" s="13" t="s">
        <v>372</v>
      </c>
      <c r="B58" s="34" t="s">
        <v>492</v>
      </c>
      <c r="C58" s="38" t="s">
        <v>740</v>
      </c>
      <c r="D58" s="14" t="s">
        <v>391</v>
      </c>
      <c r="E58" s="15" t="s">
        <v>631</v>
      </c>
      <c r="F58" s="16">
        <v>6248</v>
      </c>
      <c r="G58" s="13" t="s">
        <v>1012</v>
      </c>
      <c r="H58" s="16" t="s">
        <v>895</v>
      </c>
      <c r="I58" s="18"/>
      <c r="J58" s="15" t="s">
        <v>382</v>
      </c>
      <c r="K58" s="14" t="s">
        <v>397</v>
      </c>
    </row>
    <row r="59" spans="1:11" s="14" customFormat="1" ht="330.75" x14ac:dyDescent="0.3">
      <c r="A59" s="19" t="s">
        <v>304</v>
      </c>
      <c r="B59" s="34" t="s">
        <v>484</v>
      </c>
      <c r="C59" s="38" t="s">
        <v>741</v>
      </c>
      <c r="D59" s="14" t="s">
        <v>313</v>
      </c>
      <c r="E59" s="15" t="s">
        <v>610</v>
      </c>
      <c r="F59" s="13">
        <v>2063</v>
      </c>
      <c r="G59" s="13" t="s">
        <v>1012</v>
      </c>
      <c r="H59" s="16" t="s">
        <v>896</v>
      </c>
      <c r="I59" s="17" t="s">
        <v>897</v>
      </c>
      <c r="J59" s="15" t="s">
        <v>288</v>
      </c>
      <c r="K59" s="14" t="s">
        <v>298</v>
      </c>
    </row>
    <row r="60" spans="1:11" s="14" customFormat="1" ht="189" x14ac:dyDescent="0.3">
      <c r="A60" s="13" t="s">
        <v>73</v>
      </c>
      <c r="B60" s="34" t="s">
        <v>402</v>
      </c>
      <c r="C60" s="38" t="s">
        <v>742</v>
      </c>
      <c r="D60" s="15" t="s">
        <v>36</v>
      </c>
      <c r="E60" s="15" t="s">
        <v>511</v>
      </c>
      <c r="F60" s="16">
        <v>2627</v>
      </c>
      <c r="G60" s="13" t="s">
        <v>1012</v>
      </c>
      <c r="H60" s="13" t="s">
        <v>684</v>
      </c>
      <c r="I60" s="17" t="s">
        <v>898</v>
      </c>
      <c r="J60" s="15" t="s">
        <v>191</v>
      </c>
      <c r="K60" s="14" t="s">
        <v>252</v>
      </c>
    </row>
    <row r="61" spans="1:11" s="14" customFormat="1" ht="409.5" x14ac:dyDescent="0.3">
      <c r="A61" s="19" t="s">
        <v>315</v>
      </c>
      <c r="B61" s="34" t="s">
        <v>439</v>
      </c>
      <c r="C61" s="38" t="s">
        <v>743</v>
      </c>
      <c r="D61" s="14" t="s">
        <v>316</v>
      </c>
      <c r="E61" s="15" t="s">
        <v>673</v>
      </c>
      <c r="F61" s="13">
        <v>5307</v>
      </c>
      <c r="G61" s="13" t="s">
        <v>1012</v>
      </c>
      <c r="H61" s="13" t="s">
        <v>654</v>
      </c>
      <c r="I61" s="17" t="s">
        <v>899</v>
      </c>
      <c r="J61" s="15" t="s">
        <v>299</v>
      </c>
      <c r="K61" s="14" t="s">
        <v>320</v>
      </c>
    </row>
    <row r="62" spans="1:11" s="14" customFormat="1" ht="157.5" x14ac:dyDescent="0.3">
      <c r="A62" s="19" t="s">
        <v>331</v>
      </c>
      <c r="B62" s="34" t="s">
        <v>444</v>
      </c>
      <c r="C62" s="38" t="s">
        <v>744</v>
      </c>
      <c r="D62" s="14" t="s">
        <v>332</v>
      </c>
      <c r="E62" s="15" t="s">
        <v>621</v>
      </c>
      <c r="F62" s="13">
        <v>2171</v>
      </c>
      <c r="G62" s="16" t="s">
        <v>651</v>
      </c>
      <c r="H62" s="13" t="s">
        <v>654</v>
      </c>
      <c r="I62" s="17" t="s">
        <v>900</v>
      </c>
      <c r="J62" s="15" t="s">
        <v>333</v>
      </c>
      <c r="K62" s="14" t="s">
        <v>396</v>
      </c>
    </row>
    <row r="63" spans="1:11" s="14" customFormat="1" ht="220.5" x14ac:dyDescent="0.3">
      <c r="A63" s="19" t="s">
        <v>284</v>
      </c>
      <c r="B63" s="34" t="s">
        <v>438</v>
      </c>
      <c r="C63" s="38" t="s">
        <v>746</v>
      </c>
      <c r="D63" s="14" t="s">
        <v>292</v>
      </c>
      <c r="E63" s="15" t="s">
        <v>605</v>
      </c>
      <c r="F63" s="13">
        <v>1513</v>
      </c>
      <c r="G63" s="16" t="s">
        <v>651</v>
      </c>
      <c r="H63" s="13" t="s">
        <v>666</v>
      </c>
      <c r="I63" s="17" t="s">
        <v>902</v>
      </c>
      <c r="J63" s="15" t="s">
        <v>294</v>
      </c>
      <c r="K63" s="14" t="s">
        <v>263</v>
      </c>
    </row>
    <row r="64" spans="1:11" s="14" customFormat="1" ht="173.25" x14ac:dyDescent="0.3">
      <c r="A64" s="13" t="s">
        <v>99</v>
      </c>
      <c r="B64" s="34" t="s">
        <v>463</v>
      </c>
      <c r="C64" s="38" t="s">
        <v>747</v>
      </c>
      <c r="D64" s="15" t="s">
        <v>33</v>
      </c>
      <c r="E64" s="15" t="s">
        <v>557</v>
      </c>
      <c r="F64" s="16">
        <v>1595</v>
      </c>
      <c r="G64" s="13" t="s">
        <v>1012</v>
      </c>
      <c r="H64" s="13" t="s">
        <v>690</v>
      </c>
      <c r="I64" s="17" t="s">
        <v>870</v>
      </c>
      <c r="J64" s="15" t="s">
        <v>222</v>
      </c>
      <c r="K64" s="15" t="s">
        <v>253</v>
      </c>
    </row>
    <row r="65" spans="1:11" s="14" customFormat="1" ht="220.5" x14ac:dyDescent="0.3">
      <c r="A65" s="13" t="s">
        <v>116</v>
      </c>
      <c r="B65" s="35" t="s">
        <v>430</v>
      </c>
      <c r="C65" s="38" t="s">
        <v>748</v>
      </c>
      <c r="D65" s="15" t="s">
        <v>17</v>
      </c>
      <c r="E65" s="15" t="s">
        <v>587</v>
      </c>
      <c r="F65" s="16">
        <v>1357</v>
      </c>
      <c r="G65" s="16" t="s">
        <v>651</v>
      </c>
      <c r="H65" s="16" t="s">
        <v>653</v>
      </c>
      <c r="I65" s="17" t="s">
        <v>903</v>
      </c>
      <c r="J65" s="15" t="s">
        <v>235</v>
      </c>
      <c r="K65" s="15" t="s">
        <v>263</v>
      </c>
    </row>
    <row r="66" spans="1:11" s="14" customFormat="1" ht="267.75" x14ac:dyDescent="0.3">
      <c r="A66" s="13" t="s">
        <v>117</v>
      </c>
      <c r="B66" s="35" t="s">
        <v>431</v>
      </c>
      <c r="C66" s="38" t="s">
        <v>749</v>
      </c>
      <c r="D66" s="15" t="s">
        <v>33</v>
      </c>
      <c r="E66" s="15" t="s">
        <v>588</v>
      </c>
      <c r="F66" s="16">
        <v>1704</v>
      </c>
      <c r="G66" s="16" t="s">
        <v>651</v>
      </c>
      <c r="H66" s="16" t="s">
        <v>654</v>
      </c>
      <c r="I66" s="17" t="s">
        <v>904</v>
      </c>
      <c r="J66" s="22" t="s">
        <v>236</v>
      </c>
      <c r="K66" s="15" t="s">
        <v>265</v>
      </c>
    </row>
    <row r="67" spans="1:11" s="14" customFormat="1" ht="141.75" x14ac:dyDescent="0.3">
      <c r="A67" s="19" t="s">
        <v>322</v>
      </c>
      <c r="B67" s="34" t="s">
        <v>324</v>
      </c>
      <c r="C67" s="38" t="s">
        <v>751</v>
      </c>
      <c r="D67" s="23" t="s">
        <v>323</v>
      </c>
      <c r="E67" s="15" t="s">
        <v>619</v>
      </c>
      <c r="F67" s="13">
        <v>1373</v>
      </c>
      <c r="G67" s="13" t="s">
        <v>1012</v>
      </c>
      <c r="H67" s="16" t="s">
        <v>906</v>
      </c>
      <c r="I67" s="17" t="s">
        <v>907</v>
      </c>
      <c r="J67" s="15" t="s">
        <v>325</v>
      </c>
      <c r="K67" s="14" t="s">
        <v>327</v>
      </c>
    </row>
    <row r="68" spans="1:11" s="14" customFormat="1" ht="126" x14ac:dyDescent="0.3">
      <c r="A68" s="13" t="s">
        <v>118</v>
      </c>
      <c r="B68" s="34" t="s">
        <v>421</v>
      </c>
      <c r="C68" s="38" t="s">
        <v>752</v>
      </c>
      <c r="D68" s="15" t="s">
        <v>50</v>
      </c>
      <c r="E68" s="15" t="s">
        <v>563</v>
      </c>
      <c r="F68" s="16">
        <v>1303</v>
      </c>
      <c r="G68" s="13" t="s">
        <v>1012</v>
      </c>
      <c r="H68" s="13" t="s">
        <v>656</v>
      </c>
      <c r="I68" s="17" t="s">
        <v>908</v>
      </c>
      <c r="J68" s="15" t="s">
        <v>218</v>
      </c>
      <c r="K68" s="15" t="s">
        <v>254</v>
      </c>
    </row>
    <row r="69" spans="1:11" s="14" customFormat="1" ht="330.75" x14ac:dyDescent="0.3">
      <c r="A69" s="13" t="s">
        <v>94</v>
      </c>
      <c r="B69" s="34" t="s">
        <v>155</v>
      </c>
      <c r="C69" s="38" t="s">
        <v>753</v>
      </c>
      <c r="D69" s="15" t="s">
        <v>9</v>
      </c>
      <c r="E69" s="15" t="s">
        <v>538</v>
      </c>
      <c r="F69" s="16">
        <v>3110</v>
      </c>
      <c r="G69" s="13" t="s">
        <v>1012</v>
      </c>
      <c r="H69" s="13" t="s">
        <v>666</v>
      </c>
      <c r="I69" s="17" t="s">
        <v>909</v>
      </c>
      <c r="J69" s="15" t="s">
        <v>209</v>
      </c>
      <c r="K69" s="14" t="s">
        <v>259</v>
      </c>
    </row>
    <row r="70" spans="1:11" s="14" customFormat="1" ht="236.25" x14ac:dyDescent="0.3">
      <c r="A70" s="13" t="s">
        <v>328</v>
      </c>
      <c r="B70" s="34" t="s">
        <v>443</v>
      </c>
      <c r="C70" s="38" t="s">
        <v>754</v>
      </c>
      <c r="D70" s="14" t="s">
        <v>329</v>
      </c>
      <c r="E70" s="15" t="s">
        <v>620</v>
      </c>
      <c r="F70" s="13">
        <v>4083</v>
      </c>
      <c r="G70" s="13" t="s">
        <v>1012</v>
      </c>
      <c r="H70" s="13" t="s">
        <v>684</v>
      </c>
      <c r="I70" s="17" t="s">
        <v>910</v>
      </c>
      <c r="J70" s="24" t="s">
        <v>330</v>
      </c>
      <c r="K70" s="15" t="s">
        <v>247</v>
      </c>
    </row>
    <row r="71" spans="1:11" s="14" customFormat="1" ht="409.5" x14ac:dyDescent="0.3">
      <c r="A71" s="13" t="s">
        <v>119</v>
      </c>
      <c r="B71" s="34" t="s">
        <v>163</v>
      </c>
      <c r="C71" s="38" t="s">
        <v>755</v>
      </c>
      <c r="D71" s="15" t="s">
        <v>57</v>
      </c>
      <c r="E71" s="15" t="s">
        <v>564</v>
      </c>
      <c r="F71" s="16">
        <v>3032</v>
      </c>
      <c r="G71" s="13" t="s">
        <v>1012</v>
      </c>
      <c r="H71" s="16" t="s">
        <v>911</v>
      </c>
      <c r="I71" s="17" t="s">
        <v>912</v>
      </c>
      <c r="J71" s="15" t="s">
        <v>226</v>
      </c>
      <c r="K71" s="15" t="s">
        <v>250</v>
      </c>
    </row>
    <row r="72" spans="1:11" s="14" customFormat="1" ht="409.5" x14ac:dyDescent="0.3">
      <c r="A72" s="13" t="s">
        <v>146</v>
      </c>
      <c r="B72" s="34" t="s">
        <v>154</v>
      </c>
      <c r="C72" s="38" t="s">
        <v>756</v>
      </c>
      <c r="D72" s="15" t="s">
        <v>59</v>
      </c>
      <c r="E72" s="15" t="s">
        <v>542</v>
      </c>
      <c r="F72" s="16">
        <v>8265</v>
      </c>
      <c r="G72" s="13" t="s">
        <v>1012</v>
      </c>
      <c r="H72" s="16" t="s">
        <v>913</v>
      </c>
      <c r="I72" s="17" t="s">
        <v>914</v>
      </c>
      <c r="J72" s="15" t="s">
        <v>211</v>
      </c>
      <c r="K72" s="14" t="s">
        <v>259</v>
      </c>
    </row>
    <row r="73" spans="1:11" s="14" customFormat="1" ht="362.25" x14ac:dyDescent="0.3">
      <c r="A73" s="19" t="s">
        <v>302</v>
      </c>
      <c r="B73" s="34" t="s">
        <v>440</v>
      </c>
      <c r="C73" s="38" t="s">
        <v>757</v>
      </c>
      <c r="D73" s="14" t="s">
        <v>312</v>
      </c>
      <c r="E73" s="15" t="s">
        <v>609</v>
      </c>
      <c r="F73" s="13">
        <v>2875</v>
      </c>
      <c r="G73" s="13" t="s">
        <v>1012</v>
      </c>
      <c r="H73" s="16" t="s">
        <v>915</v>
      </c>
      <c r="I73" s="17" t="s">
        <v>916</v>
      </c>
      <c r="J73" s="15" t="s">
        <v>303</v>
      </c>
      <c r="K73" s="14" t="s">
        <v>298</v>
      </c>
    </row>
    <row r="74" spans="1:11" s="14" customFormat="1" ht="204.75" x14ac:dyDescent="0.3">
      <c r="A74" s="13" t="s">
        <v>175</v>
      </c>
      <c r="B74" s="34" t="s">
        <v>455</v>
      </c>
      <c r="C74" s="38" t="s">
        <v>758</v>
      </c>
      <c r="D74" s="14" t="s">
        <v>182</v>
      </c>
      <c r="E74" s="15" t="s">
        <v>591</v>
      </c>
      <c r="F74" s="16">
        <v>1713</v>
      </c>
      <c r="G74" s="13" t="s">
        <v>1012</v>
      </c>
      <c r="H74" s="16" t="s">
        <v>917</v>
      </c>
      <c r="I74" s="17" t="s">
        <v>918</v>
      </c>
      <c r="J74" s="15" t="s">
        <v>238</v>
      </c>
      <c r="K74" s="15" t="s">
        <v>254</v>
      </c>
    </row>
    <row r="75" spans="1:11" s="14" customFormat="1" ht="189" x14ac:dyDescent="0.3">
      <c r="A75" s="13" t="s">
        <v>76</v>
      </c>
      <c r="B75" s="34" t="s">
        <v>404</v>
      </c>
      <c r="C75" s="38" t="s">
        <v>759</v>
      </c>
      <c r="D75" s="15" t="s">
        <v>680</v>
      </c>
      <c r="E75" s="15" t="s">
        <v>515</v>
      </c>
      <c r="F75" s="16">
        <v>1772</v>
      </c>
      <c r="G75" s="13" t="s">
        <v>1012</v>
      </c>
      <c r="H75" s="13" t="s">
        <v>666</v>
      </c>
      <c r="I75" s="17" t="s">
        <v>919</v>
      </c>
      <c r="J75" s="15" t="s">
        <v>194</v>
      </c>
      <c r="K75" s="14" t="s">
        <v>252</v>
      </c>
    </row>
    <row r="76" spans="1:11" s="14" customFormat="1" ht="220.5" x14ac:dyDescent="0.3">
      <c r="A76" s="19" t="s">
        <v>339</v>
      </c>
      <c r="B76" s="34" t="s">
        <v>448</v>
      </c>
      <c r="C76" s="38" t="s">
        <v>760</v>
      </c>
      <c r="D76" s="14" t="s">
        <v>338</v>
      </c>
      <c r="E76" s="15" t="s">
        <v>624</v>
      </c>
      <c r="F76" s="13">
        <v>2226</v>
      </c>
      <c r="G76" s="13" t="s">
        <v>1012</v>
      </c>
      <c r="H76" s="13" t="s">
        <v>689</v>
      </c>
      <c r="I76" s="17" t="s">
        <v>920</v>
      </c>
      <c r="J76" s="15" t="s">
        <v>340</v>
      </c>
      <c r="K76" s="14" t="s">
        <v>326</v>
      </c>
    </row>
    <row r="77" spans="1:11" s="14" customFormat="1" ht="126" x14ac:dyDescent="0.3">
      <c r="A77" s="13" t="s">
        <v>373</v>
      </c>
      <c r="B77" s="34" t="s">
        <v>493</v>
      </c>
      <c r="C77" s="38" t="s">
        <v>761</v>
      </c>
      <c r="D77" s="14" t="s">
        <v>390</v>
      </c>
      <c r="E77" s="15" t="s">
        <v>632</v>
      </c>
      <c r="F77" s="16">
        <v>1235</v>
      </c>
      <c r="G77" s="13" t="s">
        <v>1012</v>
      </c>
      <c r="H77" s="16" t="s">
        <v>921</v>
      </c>
      <c r="I77" s="18"/>
      <c r="J77" s="15" t="s">
        <v>383</v>
      </c>
      <c r="K77" s="14" t="s">
        <v>326</v>
      </c>
    </row>
    <row r="78" spans="1:11" s="14" customFormat="1" ht="236.25" x14ac:dyDescent="0.3">
      <c r="A78" s="13" t="s">
        <v>95</v>
      </c>
      <c r="B78" s="34" t="s">
        <v>413</v>
      </c>
      <c r="C78" s="38" t="s">
        <v>762</v>
      </c>
      <c r="D78" s="15" t="s">
        <v>33</v>
      </c>
      <c r="E78" s="15" t="s">
        <v>539</v>
      </c>
      <c r="F78" s="16">
        <v>1823</v>
      </c>
      <c r="G78" s="13" t="s">
        <v>1012</v>
      </c>
      <c r="H78" s="13" t="s">
        <v>666</v>
      </c>
      <c r="I78" s="17" t="s">
        <v>922</v>
      </c>
      <c r="J78" s="14" t="s">
        <v>210</v>
      </c>
      <c r="K78" s="14" t="s">
        <v>259</v>
      </c>
    </row>
    <row r="79" spans="1:11" s="14" customFormat="1" ht="409.5" x14ac:dyDescent="0.3">
      <c r="A79" s="13" t="s">
        <v>120</v>
      </c>
      <c r="B79" s="35" t="s">
        <v>476</v>
      </c>
      <c r="C79" s="38" t="s">
        <v>763</v>
      </c>
      <c r="D79" s="15" t="s">
        <v>33</v>
      </c>
      <c r="E79" s="15" t="s">
        <v>580</v>
      </c>
      <c r="F79" s="16">
        <v>5355</v>
      </c>
      <c r="G79" s="13" t="s">
        <v>1012</v>
      </c>
      <c r="H79" s="16" t="s">
        <v>923</v>
      </c>
      <c r="I79" s="25"/>
      <c r="J79" s="15" t="s">
        <v>278</v>
      </c>
      <c r="K79" s="14" t="s">
        <v>254</v>
      </c>
    </row>
    <row r="80" spans="1:11" s="14" customFormat="1" ht="63" x14ac:dyDescent="0.3">
      <c r="A80" s="13" t="s">
        <v>352</v>
      </c>
      <c r="B80" s="34" t="s">
        <v>486</v>
      </c>
      <c r="C80" s="38" t="s">
        <v>765</v>
      </c>
      <c r="D80" s="14" t="s">
        <v>355</v>
      </c>
      <c r="E80" s="15" t="s">
        <v>616</v>
      </c>
      <c r="F80" s="13">
        <v>835</v>
      </c>
      <c r="G80" s="13" t="s">
        <v>1012</v>
      </c>
      <c r="H80" s="13" t="s">
        <v>654</v>
      </c>
      <c r="I80" s="18"/>
      <c r="J80" s="15" t="s">
        <v>358</v>
      </c>
      <c r="K80" s="14" t="s">
        <v>359</v>
      </c>
    </row>
    <row r="81" spans="1:11" s="14" customFormat="1" ht="189" x14ac:dyDescent="0.3">
      <c r="A81" s="13" t="s">
        <v>78</v>
      </c>
      <c r="B81" s="34" t="s">
        <v>405</v>
      </c>
      <c r="C81" s="38" t="s">
        <v>766</v>
      </c>
      <c r="D81" s="15" t="s">
        <v>22</v>
      </c>
      <c r="E81" s="15" t="s">
        <v>517</v>
      </c>
      <c r="F81" s="16">
        <v>2578</v>
      </c>
      <c r="G81" s="16" t="s">
        <v>651</v>
      </c>
      <c r="H81" s="13" t="s">
        <v>659</v>
      </c>
      <c r="I81" s="26" t="s">
        <v>926</v>
      </c>
      <c r="J81" s="15" t="s">
        <v>258</v>
      </c>
      <c r="K81" s="14" t="s">
        <v>251</v>
      </c>
    </row>
    <row r="82" spans="1:11" s="14" customFormat="1" ht="409.5" x14ac:dyDescent="0.3">
      <c r="A82" s="13" t="s">
        <v>121</v>
      </c>
      <c r="B82" s="35" t="s">
        <v>164</v>
      </c>
      <c r="C82" s="38" t="s">
        <v>767</v>
      </c>
      <c r="D82" s="15" t="s">
        <v>5</v>
      </c>
      <c r="E82" s="15" t="s">
        <v>581</v>
      </c>
      <c r="F82" s="16">
        <v>3776</v>
      </c>
      <c r="G82" s="13" t="s">
        <v>1012</v>
      </c>
      <c r="H82" s="16" t="s">
        <v>927</v>
      </c>
      <c r="I82" s="17" t="s">
        <v>928</v>
      </c>
      <c r="J82" s="15" t="s">
        <v>232</v>
      </c>
      <c r="K82" s="14" t="s">
        <v>265</v>
      </c>
    </row>
    <row r="83" spans="1:11" s="14" customFormat="1" ht="94.5" x14ac:dyDescent="0.3">
      <c r="A83" s="13" t="s">
        <v>74</v>
      </c>
      <c r="B83" s="34" t="s">
        <v>403</v>
      </c>
      <c r="C83" s="38" t="s">
        <v>768</v>
      </c>
      <c r="D83" s="15" t="s">
        <v>11</v>
      </c>
      <c r="E83" s="15" t="s">
        <v>512</v>
      </c>
      <c r="F83" s="16">
        <v>1216</v>
      </c>
      <c r="G83" s="13" t="s">
        <v>1012</v>
      </c>
      <c r="H83" s="13" t="s">
        <v>661</v>
      </c>
      <c r="I83" s="17" t="s">
        <v>929</v>
      </c>
      <c r="J83" s="15" t="s">
        <v>192</v>
      </c>
      <c r="K83" s="14" t="s">
        <v>252</v>
      </c>
    </row>
    <row r="84" spans="1:11" s="14" customFormat="1" ht="409.5" x14ac:dyDescent="0.3">
      <c r="A84" s="13" t="s">
        <v>88</v>
      </c>
      <c r="B84" s="34" t="s">
        <v>645</v>
      </c>
      <c r="C84" s="38" t="s">
        <v>769</v>
      </c>
      <c r="D84" s="15" t="s">
        <v>16</v>
      </c>
      <c r="E84" s="15" t="s">
        <v>532</v>
      </c>
      <c r="F84" s="16">
        <v>3131</v>
      </c>
      <c r="G84" s="13" t="s">
        <v>1012</v>
      </c>
      <c r="H84" s="16" t="s">
        <v>930</v>
      </c>
      <c r="I84" s="17" t="s">
        <v>866</v>
      </c>
      <c r="J84" s="15" t="s">
        <v>207</v>
      </c>
      <c r="K84" s="14" t="s">
        <v>252</v>
      </c>
    </row>
    <row r="85" spans="1:11" s="14" customFormat="1" ht="204.75" x14ac:dyDescent="0.3">
      <c r="A85" s="13" t="s">
        <v>122</v>
      </c>
      <c r="B85" s="35" t="s">
        <v>456</v>
      </c>
      <c r="C85" s="38" t="s">
        <v>770</v>
      </c>
      <c r="D85" s="15" t="s">
        <v>10</v>
      </c>
      <c r="E85" s="15" t="s">
        <v>582</v>
      </c>
      <c r="F85" s="16">
        <v>1428</v>
      </c>
      <c r="G85" s="13" t="s">
        <v>1012</v>
      </c>
      <c r="H85" s="13" t="s">
        <v>682</v>
      </c>
      <c r="I85" s="17" t="s">
        <v>874</v>
      </c>
      <c r="J85" s="15" t="s">
        <v>227</v>
      </c>
      <c r="K85" s="14" t="s">
        <v>265</v>
      </c>
    </row>
    <row r="86" spans="1:11" s="14" customFormat="1" ht="204.75" x14ac:dyDescent="0.3">
      <c r="A86" s="13" t="s">
        <v>123</v>
      </c>
      <c r="B86" s="34" t="s">
        <v>498</v>
      </c>
      <c r="C86" s="38" t="s">
        <v>771</v>
      </c>
      <c r="D86" s="15" t="s">
        <v>10</v>
      </c>
      <c r="E86" s="15" t="s">
        <v>565</v>
      </c>
      <c r="F86" s="16">
        <v>1559</v>
      </c>
      <c r="G86" s="16" t="s">
        <v>651</v>
      </c>
      <c r="H86" s="16" t="s">
        <v>653</v>
      </c>
      <c r="I86" s="17" t="s">
        <v>874</v>
      </c>
      <c r="J86" s="15" t="s">
        <v>227</v>
      </c>
      <c r="K86" s="15" t="s">
        <v>265</v>
      </c>
    </row>
    <row r="87" spans="1:11" s="14" customFormat="1" ht="126" x14ac:dyDescent="0.3">
      <c r="A87" s="13" t="s">
        <v>80</v>
      </c>
      <c r="B87" s="34" t="s">
        <v>408</v>
      </c>
      <c r="C87" s="38" t="s">
        <v>772</v>
      </c>
      <c r="D87" s="15" t="s">
        <v>677</v>
      </c>
      <c r="E87" s="15" t="s">
        <v>520</v>
      </c>
      <c r="F87" s="16">
        <v>1237</v>
      </c>
      <c r="G87" s="13" t="s">
        <v>1012</v>
      </c>
      <c r="H87" s="13" t="s">
        <v>684</v>
      </c>
      <c r="I87" s="17" t="s">
        <v>860</v>
      </c>
      <c r="J87" s="15" t="s">
        <v>197</v>
      </c>
      <c r="K87" s="14" t="s">
        <v>252</v>
      </c>
    </row>
    <row r="88" spans="1:11" s="14" customFormat="1" ht="126" x14ac:dyDescent="0.3">
      <c r="A88" s="13" t="s">
        <v>178</v>
      </c>
      <c r="B88" s="34" t="s">
        <v>479</v>
      </c>
      <c r="C88" s="38" t="s">
        <v>773</v>
      </c>
      <c r="D88" s="14" t="s">
        <v>188</v>
      </c>
      <c r="E88" s="15" t="s">
        <v>594</v>
      </c>
      <c r="F88" s="16">
        <v>1370</v>
      </c>
      <c r="G88" s="13" t="s">
        <v>1012</v>
      </c>
      <c r="H88" s="13" t="s">
        <v>666</v>
      </c>
      <c r="I88" s="17" t="s">
        <v>931</v>
      </c>
      <c r="J88" s="15" t="s">
        <v>272</v>
      </c>
      <c r="K88" s="15" t="s">
        <v>252</v>
      </c>
    </row>
    <row r="89" spans="1:11" s="14" customFormat="1" ht="378" x14ac:dyDescent="0.3">
      <c r="A89" s="13" t="s">
        <v>124</v>
      </c>
      <c r="B89" s="34" t="s">
        <v>422</v>
      </c>
      <c r="C89" s="38" t="s">
        <v>774</v>
      </c>
      <c r="D89" s="15" t="s">
        <v>42</v>
      </c>
      <c r="E89" s="15" t="s">
        <v>566</v>
      </c>
      <c r="F89" s="16">
        <v>2560</v>
      </c>
      <c r="G89" s="13" t="s">
        <v>1012</v>
      </c>
      <c r="H89" s="13" t="s">
        <v>654</v>
      </c>
      <c r="I89" s="17" t="s">
        <v>932</v>
      </c>
      <c r="J89" s="15" t="s">
        <v>221</v>
      </c>
      <c r="K89" s="15" t="s">
        <v>262</v>
      </c>
    </row>
    <row r="90" spans="1:11" s="14" customFormat="1" ht="393.75" x14ac:dyDescent="0.3">
      <c r="A90" s="13" t="s">
        <v>66</v>
      </c>
      <c r="B90" s="35" t="s">
        <v>470</v>
      </c>
      <c r="C90" s="38" t="s">
        <v>775</v>
      </c>
      <c r="D90" s="15" t="s">
        <v>266</v>
      </c>
      <c r="E90" s="15" t="s">
        <v>524</v>
      </c>
      <c r="F90" s="16">
        <v>2890</v>
      </c>
      <c r="G90" s="13" t="s">
        <v>1012</v>
      </c>
      <c r="H90" s="16" t="s">
        <v>933</v>
      </c>
      <c r="I90" s="17" t="s">
        <v>934</v>
      </c>
      <c r="J90" s="15" t="s">
        <v>199</v>
      </c>
      <c r="K90" s="14" t="s">
        <v>251</v>
      </c>
    </row>
    <row r="91" spans="1:11" s="14" customFormat="1" ht="252" x14ac:dyDescent="0.3">
      <c r="A91" s="13" t="s">
        <v>353</v>
      </c>
      <c r="B91" s="34" t="s">
        <v>487</v>
      </c>
      <c r="C91" s="38" t="s">
        <v>776</v>
      </c>
      <c r="D91" s="14" t="s">
        <v>360</v>
      </c>
      <c r="E91" s="15" t="s">
        <v>617</v>
      </c>
      <c r="F91" s="13">
        <v>2063</v>
      </c>
      <c r="G91" s="13" t="s">
        <v>1012</v>
      </c>
      <c r="H91" s="13" t="s">
        <v>654</v>
      </c>
      <c r="I91" s="18"/>
      <c r="J91" s="15" t="s">
        <v>361</v>
      </c>
      <c r="K91" s="15" t="s">
        <v>247</v>
      </c>
    </row>
    <row r="92" spans="1:11" s="14" customFormat="1" ht="409.5" x14ac:dyDescent="0.3">
      <c r="A92" s="19" t="s">
        <v>283</v>
      </c>
      <c r="B92" s="34" t="s">
        <v>483</v>
      </c>
      <c r="C92" s="38" t="s">
        <v>777</v>
      </c>
      <c r="D92" s="14" t="s">
        <v>292</v>
      </c>
      <c r="E92" s="15" t="s">
        <v>604</v>
      </c>
      <c r="F92" s="13">
        <v>4893</v>
      </c>
      <c r="G92" s="13" t="s">
        <v>1012</v>
      </c>
      <c r="H92" s="16" t="s">
        <v>935</v>
      </c>
      <c r="I92" s="18"/>
      <c r="J92" s="15" t="s">
        <v>293</v>
      </c>
      <c r="K92" s="14" t="s">
        <v>297</v>
      </c>
    </row>
    <row r="93" spans="1:11" s="14" customFormat="1" ht="409.5" x14ac:dyDescent="0.3">
      <c r="A93" s="13" t="s">
        <v>125</v>
      </c>
      <c r="B93" s="34" t="s">
        <v>423</v>
      </c>
      <c r="C93" s="38" t="s">
        <v>778</v>
      </c>
      <c r="D93" s="15" t="s">
        <v>20</v>
      </c>
      <c r="E93" s="15" t="s">
        <v>567</v>
      </c>
      <c r="F93" s="16">
        <v>3804</v>
      </c>
      <c r="G93" s="16" t="s">
        <v>651</v>
      </c>
      <c r="H93" s="13" t="s">
        <v>654</v>
      </c>
      <c r="I93" s="17" t="s">
        <v>936</v>
      </c>
      <c r="J93" s="15" t="s">
        <v>311</v>
      </c>
      <c r="K93" s="15" t="s">
        <v>265</v>
      </c>
    </row>
    <row r="94" spans="1:11" s="14" customFormat="1" ht="378" x14ac:dyDescent="0.3">
      <c r="A94" s="13" t="s">
        <v>63</v>
      </c>
      <c r="B94" s="34" t="s">
        <v>419</v>
      </c>
      <c r="C94" s="38" t="s">
        <v>779</v>
      </c>
      <c r="D94" s="15" t="s">
        <v>54</v>
      </c>
      <c r="E94" s="15" t="s">
        <v>559</v>
      </c>
      <c r="F94" s="16">
        <v>2320</v>
      </c>
      <c r="G94" s="13" t="s">
        <v>1012</v>
      </c>
      <c r="H94" s="16" t="s">
        <v>937</v>
      </c>
      <c r="I94" s="17" t="s">
        <v>938</v>
      </c>
      <c r="J94" s="15" t="s">
        <v>269</v>
      </c>
      <c r="K94" s="14" t="s">
        <v>253</v>
      </c>
    </row>
    <row r="95" spans="1:11" s="14" customFormat="1" ht="346.5" x14ac:dyDescent="0.3">
      <c r="A95" s="13" t="s">
        <v>126</v>
      </c>
      <c r="B95" s="35" t="s">
        <v>420</v>
      </c>
      <c r="C95" s="38" t="s">
        <v>780</v>
      </c>
      <c r="D95" s="15" t="s">
        <v>25</v>
      </c>
      <c r="E95" s="15" t="s">
        <v>560</v>
      </c>
      <c r="F95" s="16">
        <v>2675</v>
      </c>
      <c r="G95" s="13" t="s">
        <v>1012</v>
      </c>
      <c r="H95" s="13" t="s">
        <v>667</v>
      </c>
      <c r="I95" s="17" t="s">
        <v>939</v>
      </c>
      <c r="J95" s="15" t="s">
        <v>223</v>
      </c>
      <c r="K95" s="15" t="s">
        <v>265</v>
      </c>
    </row>
    <row r="96" spans="1:11" s="14" customFormat="1" ht="173.25" x14ac:dyDescent="0.3">
      <c r="A96" s="13" t="s">
        <v>127</v>
      </c>
      <c r="B96" s="34" t="s">
        <v>501</v>
      </c>
      <c r="C96" s="38" t="s">
        <v>781</v>
      </c>
      <c r="D96" s="15" t="s">
        <v>21</v>
      </c>
      <c r="E96" s="15" t="s">
        <v>561</v>
      </c>
      <c r="F96" s="16">
        <v>1075</v>
      </c>
      <c r="G96" s="16" t="s">
        <v>651</v>
      </c>
      <c r="H96" s="16" t="s">
        <v>654</v>
      </c>
      <c r="I96" s="18"/>
      <c r="J96" s="15" t="s">
        <v>224</v>
      </c>
      <c r="K96" s="15" t="s">
        <v>265</v>
      </c>
    </row>
    <row r="97" spans="1:11" s="14" customFormat="1" ht="409.5" x14ac:dyDescent="0.3">
      <c r="A97" s="13" t="s">
        <v>128</v>
      </c>
      <c r="B97" s="34" t="s">
        <v>156</v>
      </c>
      <c r="C97" s="38" t="s">
        <v>782</v>
      </c>
      <c r="D97" s="15" t="s">
        <v>58</v>
      </c>
      <c r="E97" s="15" t="s">
        <v>562</v>
      </c>
      <c r="F97" s="16">
        <v>2717</v>
      </c>
      <c r="G97" s="13" t="s">
        <v>1012</v>
      </c>
      <c r="H97" s="16" t="s">
        <v>940</v>
      </c>
      <c r="I97" s="17" t="s">
        <v>941</v>
      </c>
      <c r="J97" s="15" t="s">
        <v>225</v>
      </c>
      <c r="K97" s="15" t="s">
        <v>249</v>
      </c>
    </row>
    <row r="98" spans="1:11" s="14" customFormat="1" ht="157.5" x14ac:dyDescent="0.3">
      <c r="A98" s="13" t="s">
        <v>100</v>
      </c>
      <c r="B98" s="34" t="s">
        <v>475</v>
      </c>
      <c r="C98" s="38" t="s">
        <v>785</v>
      </c>
      <c r="D98" s="40" t="s">
        <v>681</v>
      </c>
      <c r="E98" s="15" t="s">
        <v>558</v>
      </c>
      <c r="F98" s="16">
        <v>2691</v>
      </c>
      <c r="G98" s="13" t="s">
        <v>1012</v>
      </c>
      <c r="H98" s="16" t="s">
        <v>946</v>
      </c>
      <c r="I98" s="18"/>
      <c r="J98" s="15" t="s">
        <v>222</v>
      </c>
      <c r="K98" s="14" t="s">
        <v>253</v>
      </c>
    </row>
    <row r="99" spans="1:11" s="14" customFormat="1" ht="155.25" x14ac:dyDescent="0.3">
      <c r="A99" s="19" t="s">
        <v>346</v>
      </c>
      <c r="B99" s="34" t="s">
        <v>454</v>
      </c>
      <c r="C99" s="38" t="s">
        <v>786</v>
      </c>
      <c r="D99" s="14" t="s">
        <v>388</v>
      </c>
      <c r="E99" s="15" t="s">
        <v>629</v>
      </c>
      <c r="F99" s="13">
        <v>1891</v>
      </c>
      <c r="G99" s="13" t="s">
        <v>1012</v>
      </c>
      <c r="H99" s="13" t="s">
        <v>689</v>
      </c>
      <c r="I99" s="17" t="s">
        <v>947</v>
      </c>
      <c r="J99" s="15" t="s">
        <v>344</v>
      </c>
      <c r="K99" s="14" t="s">
        <v>326</v>
      </c>
    </row>
    <row r="100" spans="1:11" s="14" customFormat="1" ht="155.25" x14ac:dyDescent="0.3">
      <c r="A100" s="19" t="s">
        <v>345</v>
      </c>
      <c r="B100" s="34" t="s">
        <v>462</v>
      </c>
      <c r="C100" s="38" t="s">
        <v>787</v>
      </c>
      <c r="D100" s="14" t="s">
        <v>388</v>
      </c>
      <c r="E100" s="15" t="s">
        <v>627</v>
      </c>
      <c r="F100" s="13">
        <v>1458</v>
      </c>
      <c r="G100" s="13" t="s">
        <v>1012</v>
      </c>
      <c r="H100" s="13" t="s">
        <v>684</v>
      </c>
      <c r="I100" s="17" t="s">
        <v>948</v>
      </c>
      <c r="J100" s="15" t="s">
        <v>344</v>
      </c>
      <c r="K100" s="14" t="s">
        <v>326</v>
      </c>
    </row>
    <row r="101" spans="1:11" s="14" customFormat="1" ht="155.25" x14ac:dyDescent="0.3">
      <c r="A101" s="19" t="s">
        <v>343</v>
      </c>
      <c r="B101" s="34" t="s">
        <v>446</v>
      </c>
      <c r="C101" s="38" t="s">
        <v>788</v>
      </c>
      <c r="D101" s="14" t="s">
        <v>391</v>
      </c>
      <c r="E101" s="15" t="s">
        <v>626</v>
      </c>
      <c r="F101" s="13">
        <v>2015</v>
      </c>
      <c r="G101" s="13" t="s">
        <v>1012</v>
      </c>
      <c r="H101" s="13" t="s">
        <v>689</v>
      </c>
      <c r="I101" s="17" t="s">
        <v>948</v>
      </c>
      <c r="J101" s="15" t="s">
        <v>344</v>
      </c>
      <c r="K101" s="14" t="s">
        <v>326</v>
      </c>
    </row>
    <row r="102" spans="1:11" s="14" customFormat="1" ht="378" x14ac:dyDescent="0.3">
      <c r="A102" s="13" t="s">
        <v>70</v>
      </c>
      <c r="B102" s="34" t="s">
        <v>153</v>
      </c>
      <c r="C102" s="38" t="s">
        <v>790</v>
      </c>
      <c r="D102" s="15" t="s">
        <v>29</v>
      </c>
      <c r="E102" s="15" t="s">
        <v>508</v>
      </c>
      <c r="F102" s="16">
        <v>3095</v>
      </c>
      <c r="G102" s="13" t="s">
        <v>1012</v>
      </c>
      <c r="H102" s="16" t="s">
        <v>951</v>
      </c>
      <c r="I102" s="17" t="s">
        <v>952</v>
      </c>
      <c r="J102" s="15" t="s">
        <v>275</v>
      </c>
      <c r="K102" s="14" t="s">
        <v>251</v>
      </c>
    </row>
    <row r="103" spans="1:11" s="14" customFormat="1" ht="346.5" x14ac:dyDescent="0.3">
      <c r="A103" s="13" t="s">
        <v>177</v>
      </c>
      <c r="B103" s="34" t="s">
        <v>478</v>
      </c>
      <c r="C103" s="38" t="s">
        <v>791</v>
      </c>
      <c r="D103" s="14" t="s">
        <v>188</v>
      </c>
      <c r="E103" s="15" t="s">
        <v>593</v>
      </c>
      <c r="F103" s="16">
        <v>2346</v>
      </c>
      <c r="G103" s="13" t="s">
        <v>1012</v>
      </c>
      <c r="H103" s="13" t="s">
        <v>666</v>
      </c>
      <c r="I103" s="17" t="s">
        <v>953</v>
      </c>
      <c r="J103" s="15" t="s">
        <v>271</v>
      </c>
      <c r="K103" s="15" t="s">
        <v>252</v>
      </c>
    </row>
    <row r="104" spans="1:11" s="14" customFormat="1" ht="126" x14ac:dyDescent="0.3">
      <c r="A104" s="13" t="s">
        <v>374</v>
      </c>
      <c r="B104" s="34" t="s">
        <v>494</v>
      </c>
      <c r="C104" s="38" t="s">
        <v>792</v>
      </c>
      <c r="D104" s="14" t="s">
        <v>387</v>
      </c>
      <c r="E104" s="15" t="s">
        <v>674</v>
      </c>
      <c r="F104" s="16">
        <v>1385</v>
      </c>
      <c r="G104" s="13" t="s">
        <v>1012</v>
      </c>
      <c r="H104" s="16" t="s">
        <v>954</v>
      </c>
      <c r="I104" s="18"/>
      <c r="J104" s="15" t="s">
        <v>384</v>
      </c>
      <c r="K104" s="14" t="s">
        <v>326</v>
      </c>
    </row>
    <row r="105" spans="1:11" s="14" customFormat="1" ht="409.5" x14ac:dyDescent="0.3">
      <c r="A105" s="13" t="s">
        <v>129</v>
      </c>
      <c r="B105" s="35" t="s">
        <v>424</v>
      </c>
      <c r="C105" s="38" t="s">
        <v>793</v>
      </c>
      <c r="D105" s="15" t="s">
        <v>55</v>
      </c>
      <c r="E105" s="15" t="s">
        <v>568</v>
      </c>
      <c r="F105" s="16">
        <v>4116</v>
      </c>
      <c r="G105" s="13" t="s">
        <v>1012</v>
      </c>
      <c r="H105" s="16" t="s">
        <v>654</v>
      </c>
      <c r="I105" s="17" t="s">
        <v>955</v>
      </c>
      <c r="J105" s="15" t="s">
        <v>228</v>
      </c>
      <c r="K105" s="15" t="s">
        <v>250</v>
      </c>
    </row>
    <row r="106" spans="1:11" s="14" customFormat="1" ht="409.5" x14ac:dyDescent="0.3">
      <c r="A106" s="13" t="s">
        <v>150</v>
      </c>
      <c r="B106" s="34" t="s">
        <v>151</v>
      </c>
      <c r="C106" s="38" t="s">
        <v>794</v>
      </c>
      <c r="D106" s="15" t="s">
        <v>6</v>
      </c>
      <c r="E106" s="15" t="s">
        <v>533</v>
      </c>
      <c r="F106" s="16">
        <v>5363</v>
      </c>
      <c r="G106" s="13" t="s">
        <v>1012</v>
      </c>
      <c r="H106" s="16" t="s">
        <v>956</v>
      </c>
      <c r="I106" s="17" t="s">
        <v>957</v>
      </c>
      <c r="J106" s="15" t="s">
        <v>208</v>
      </c>
      <c r="K106" s="14" t="s">
        <v>252</v>
      </c>
    </row>
    <row r="107" spans="1:11" s="14" customFormat="1" ht="110.25" x14ac:dyDescent="0.3">
      <c r="A107" s="13" t="s">
        <v>166</v>
      </c>
      <c r="B107" s="35" t="s">
        <v>482</v>
      </c>
      <c r="C107" s="38" t="s">
        <v>795</v>
      </c>
      <c r="D107" s="14" t="s">
        <v>33</v>
      </c>
      <c r="E107" s="15" t="s">
        <v>598</v>
      </c>
      <c r="F107" s="16">
        <v>865</v>
      </c>
      <c r="G107" s="13" t="s">
        <v>1012</v>
      </c>
      <c r="H107" s="16" t="s">
        <v>958</v>
      </c>
      <c r="I107" s="25"/>
      <c r="J107" s="15" t="s">
        <v>218</v>
      </c>
      <c r="K107" s="15" t="s">
        <v>254</v>
      </c>
    </row>
    <row r="108" spans="1:11" s="14" customFormat="1" ht="299.25" x14ac:dyDescent="0.3">
      <c r="A108" s="19" t="s">
        <v>348</v>
      </c>
      <c r="B108" s="34" t="s">
        <v>445</v>
      </c>
      <c r="C108" s="38" t="s">
        <v>796</v>
      </c>
      <c r="D108" s="14" t="s">
        <v>393</v>
      </c>
      <c r="E108" s="15" t="s">
        <v>670</v>
      </c>
      <c r="F108" s="13">
        <v>4001</v>
      </c>
      <c r="G108" s="13" t="s">
        <v>1012</v>
      </c>
      <c r="H108" s="16" t="s">
        <v>959</v>
      </c>
      <c r="I108" s="17" t="s">
        <v>960</v>
      </c>
      <c r="J108" s="15" t="s">
        <v>635</v>
      </c>
      <c r="K108" s="14" t="s">
        <v>365</v>
      </c>
    </row>
    <row r="109" spans="1:11" s="14" customFormat="1" ht="378" x14ac:dyDescent="0.3">
      <c r="A109" s="13" t="s">
        <v>96</v>
      </c>
      <c r="B109" s="34" t="s">
        <v>453</v>
      </c>
      <c r="C109" s="38" t="s">
        <v>797</v>
      </c>
      <c r="D109" s="15" t="s">
        <v>33</v>
      </c>
      <c r="E109" s="15" t="s">
        <v>540</v>
      </c>
      <c r="F109" s="16">
        <v>2646</v>
      </c>
      <c r="G109" s="13" t="s">
        <v>1012</v>
      </c>
      <c r="H109" s="16" t="s">
        <v>961</v>
      </c>
      <c r="I109" s="17" t="s">
        <v>962</v>
      </c>
      <c r="J109" s="14" t="s">
        <v>210</v>
      </c>
      <c r="K109" s="14" t="s">
        <v>259</v>
      </c>
    </row>
    <row r="110" spans="1:11" s="14" customFormat="1" ht="267.75" x14ac:dyDescent="0.3">
      <c r="A110" s="13" t="s">
        <v>375</v>
      </c>
      <c r="B110" s="34" t="s">
        <v>644</v>
      </c>
      <c r="C110" s="38" t="s">
        <v>798</v>
      </c>
      <c r="D110" s="14" t="s">
        <v>388</v>
      </c>
      <c r="E110" s="15" t="s">
        <v>633</v>
      </c>
      <c r="F110" s="16">
        <v>3174</v>
      </c>
      <c r="G110" s="13" t="s">
        <v>1012</v>
      </c>
      <c r="H110" s="16" t="s">
        <v>963</v>
      </c>
      <c r="I110" s="18"/>
      <c r="J110" s="15" t="s">
        <v>385</v>
      </c>
      <c r="K110" s="14" t="s">
        <v>376</v>
      </c>
    </row>
    <row r="111" spans="1:11" s="14" customFormat="1" ht="236.25" x14ac:dyDescent="0.3">
      <c r="A111" s="13" t="s">
        <v>67</v>
      </c>
      <c r="B111" s="34" t="s">
        <v>466</v>
      </c>
      <c r="C111" s="38" t="s">
        <v>799</v>
      </c>
      <c r="D111" s="15" t="s">
        <v>30</v>
      </c>
      <c r="E111" s="15" t="s">
        <v>505</v>
      </c>
      <c r="F111" s="16">
        <v>1753</v>
      </c>
      <c r="G111" s="13" t="s">
        <v>1012</v>
      </c>
      <c r="H111" s="16" t="s">
        <v>964</v>
      </c>
      <c r="I111" s="18"/>
      <c r="J111" s="15" t="s">
        <v>273</v>
      </c>
      <c r="K111" s="14" t="s">
        <v>251</v>
      </c>
    </row>
    <row r="112" spans="1:11" s="14" customFormat="1" ht="155.25" x14ac:dyDescent="0.3">
      <c r="A112" s="13" t="s">
        <v>377</v>
      </c>
      <c r="B112" s="34" t="s">
        <v>495</v>
      </c>
      <c r="C112" s="38" t="s">
        <v>800</v>
      </c>
      <c r="D112" s="14" t="s">
        <v>389</v>
      </c>
      <c r="E112" s="15" t="s">
        <v>634</v>
      </c>
      <c r="F112" s="16">
        <v>1482</v>
      </c>
      <c r="G112" s="13" t="s">
        <v>1012</v>
      </c>
      <c r="H112" s="13" t="s">
        <v>666</v>
      </c>
      <c r="I112" s="17" t="s">
        <v>965</v>
      </c>
      <c r="J112" s="15" t="s">
        <v>386</v>
      </c>
      <c r="K112" s="14" t="s">
        <v>371</v>
      </c>
    </row>
    <row r="113" spans="1:11" s="14" customFormat="1" ht="409.5" x14ac:dyDescent="0.3">
      <c r="A113" s="13" t="s">
        <v>167</v>
      </c>
      <c r="B113" s="35" t="s">
        <v>435</v>
      </c>
      <c r="C113" s="38" t="s">
        <v>801</v>
      </c>
      <c r="D113" s="14" t="s">
        <v>169</v>
      </c>
      <c r="E113" s="15" t="s">
        <v>599</v>
      </c>
      <c r="F113" s="16">
        <v>3652</v>
      </c>
      <c r="G113" s="16" t="s">
        <v>651</v>
      </c>
      <c r="H113" s="16" t="s">
        <v>660</v>
      </c>
      <c r="I113" s="17" t="s">
        <v>966</v>
      </c>
      <c r="J113" s="15" t="s">
        <v>242</v>
      </c>
      <c r="K113" s="15" t="s">
        <v>247</v>
      </c>
    </row>
    <row r="114" spans="1:11" s="14" customFormat="1" ht="409.5" x14ac:dyDescent="0.3">
      <c r="A114" s="13" t="s">
        <v>89</v>
      </c>
      <c r="B114" s="34" t="s">
        <v>412</v>
      </c>
      <c r="C114" s="38" t="s">
        <v>802</v>
      </c>
      <c r="D114" s="15" t="s">
        <v>33</v>
      </c>
      <c r="E114" s="15" t="s">
        <v>534</v>
      </c>
      <c r="F114" s="16">
        <v>4559</v>
      </c>
      <c r="G114" s="16" t="s">
        <v>651</v>
      </c>
      <c r="H114" s="13" t="s">
        <v>654</v>
      </c>
      <c r="I114" s="17" t="s">
        <v>967</v>
      </c>
      <c r="J114" s="15" t="s">
        <v>204</v>
      </c>
      <c r="K114" s="14" t="s">
        <v>252</v>
      </c>
    </row>
    <row r="115" spans="1:11" s="14" customFormat="1" ht="299.25" x14ac:dyDescent="0.3">
      <c r="A115" s="13" t="s">
        <v>130</v>
      </c>
      <c r="B115" s="35" t="s">
        <v>425</v>
      </c>
      <c r="C115" s="38" t="s">
        <v>803</v>
      </c>
      <c r="D115" s="15" t="s">
        <v>7</v>
      </c>
      <c r="E115" s="15" t="s">
        <v>569</v>
      </c>
      <c r="F115" s="16">
        <v>2398</v>
      </c>
      <c r="G115" s="13" t="s">
        <v>1012</v>
      </c>
      <c r="H115" s="13" t="s">
        <v>654</v>
      </c>
      <c r="I115" s="17" t="s">
        <v>968</v>
      </c>
      <c r="J115" s="15" t="s">
        <v>218</v>
      </c>
      <c r="K115" s="15" t="s">
        <v>254</v>
      </c>
    </row>
    <row r="116" spans="1:11" s="14" customFormat="1" ht="172.5" x14ac:dyDescent="0.3">
      <c r="A116" s="13" t="s">
        <v>82</v>
      </c>
      <c r="B116" s="34" t="s">
        <v>409</v>
      </c>
      <c r="C116" s="38" t="s">
        <v>804</v>
      </c>
      <c r="D116" s="15" t="s">
        <v>43</v>
      </c>
      <c r="E116" s="15" t="s">
        <v>521</v>
      </c>
      <c r="F116" s="16">
        <v>1469</v>
      </c>
      <c r="G116" s="13" t="s">
        <v>1012</v>
      </c>
      <c r="H116" s="13" t="s">
        <v>666</v>
      </c>
      <c r="I116" s="17" t="s">
        <v>969</v>
      </c>
      <c r="J116" s="15" t="s">
        <v>196</v>
      </c>
      <c r="K116" s="14" t="s">
        <v>253</v>
      </c>
    </row>
    <row r="117" spans="1:11" s="14" customFormat="1" ht="189" x14ac:dyDescent="0.3">
      <c r="A117" s="13" t="s">
        <v>83</v>
      </c>
      <c r="B117" s="34" t="s">
        <v>158</v>
      </c>
      <c r="C117" s="38" t="s">
        <v>805</v>
      </c>
      <c r="D117" s="15" t="s">
        <v>33</v>
      </c>
      <c r="E117" s="15" t="s">
        <v>535</v>
      </c>
      <c r="F117" s="16">
        <v>1188</v>
      </c>
      <c r="G117" s="13" t="s">
        <v>1012</v>
      </c>
      <c r="H117" s="16" t="s">
        <v>956</v>
      </c>
      <c r="I117" s="17" t="s">
        <v>683</v>
      </c>
      <c r="J117" s="15" t="s">
        <v>270</v>
      </c>
      <c r="K117" s="14" t="s">
        <v>252</v>
      </c>
    </row>
    <row r="118" spans="1:11" s="14" customFormat="1" ht="409.5" x14ac:dyDescent="0.3">
      <c r="A118" s="13" t="s">
        <v>131</v>
      </c>
      <c r="B118" s="35" t="s">
        <v>497</v>
      </c>
      <c r="C118" s="38" t="s">
        <v>806</v>
      </c>
      <c r="D118" s="15" t="s">
        <v>34</v>
      </c>
      <c r="E118" s="15" t="s">
        <v>545</v>
      </c>
      <c r="F118" s="16">
        <v>3415</v>
      </c>
      <c r="G118" s="13" t="s">
        <v>1012</v>
      </c>
      <c r="H118" s="16" t="s">
        <v>970</v>
      </c>
      <c r="I118" s="17" t="s">
        <v>971</v>
      </c>
      <c r="J118" s="15" t="s">
        <v>213</v>
      </c>
      <c r="K118" s="15" t="s">
        <v>254</v>
      </c>
    </row>
    <row r="119" spans="1:11" s="14" customFormat="1" ht="409.5" x14ac:dyDescent="0.3">
      <c r="A119" s="13" t="s">
        <v>132</v>
      </c>
      <c r="B119" s="35" t="s">
        <v>415</v>
      </c>
      <c r="C119" s="38" t="s">
        <v>807</v>
      </c>
      <c r="D119" s="15" t="s">
        <v>27</v>
      </c>
      <c r="E119" s="15" t="s">
        <v>546</v>
      </c>
      <c r="F119" s="16">
        <v>3148</v>
      </c>
      <c r="G119" s="16" t="s">
        <v>651</v>
      </c>
      <c r="H119" s="13" t="s">
        <v>666</v>
      </c>
      <c r="I119" s="17" t="s">
        <v>971</v>
      </c>
      <c r="J119" s="22" t="s">
        <v>214</v>
      </c>
      <c r="K119" s="15" t="s">
        <v>254</v>
      </c>
    </row>
    <row r="120" spans="1:11" s="14" customFormat="1" ht="241.5" x14ac:dyDescent="0.3">
      <c r="A120" s="13" t="s">
        <v>187</v>
      </c>
      <c r="B120" s="34" t="s">
        <v>643</v>
      </c>
      <c r="C120" s="38" t="s">
        <v>809</v>
      </c>
      <c r="D120" s="14" t="s">
        <v>190</v>
      </c>
      <c r="E120" s="15" t="s">
        <v>600</v>
      </c>
      <c r="F120" s="16">
        <v>1204</v>
      </c>
      <c r="G120" s="13" t="s">
        <v>1012</v>
      </c>
      <c r="H120" s="16" t="s">
        <v>972</v>
      </c>
      <c r="I120" s="17" t="s">
        <v>973</v>
      </c>
      <c r="J120" s="15" t="s">
        <v>220</v>
      </c>
      <c r="K120" s="15" t="s">
        <v>265</v>
      </c>
    </row>
    <row r="121" spans="1:11" s="14" customFormat="1" ht="345" x14ac:dyDescent="0.3">
      <c r="A121" s="13" t="s">
        <v>133</v>
      </c>
      <c r="B121" s="35" t="s">
        <v>641</v>
      </c>
      <c r="C121" s="38" t="s">
        <v>810</v>
      </c>
      <c r="D121" s="15" t="s">
        <v>40</v>
      </c>
      <c r="E121" s="15" t="s">
        <v>577</v>
      </c>
      <c r="F121" s="16">
        <v>1142</v>
      </c>
      <c r="G121" s="13" t="s">
        <v>1012</v>
      </c>
      <c r="H121" s="16" t="s">
        <v>974</v>
      </c>
      <c r="I121" s="17" t="s">
        <v>975</v>
      </c>
      <c r="J121" s="15" t="s">
        <v>220</v>
      </c>
      <c r="K121" s="15" t="s">
        <v>265</v>
      </c>
    </row>
    <row r="122" spans="1:11" s="14" customFormat="1" ht="155.25" x14ac:dyDescent="0.3">
      <c r="A122" s="19" t="s">
        <v>335</v>
      </c>
      <c r="B122" s="34" t="s">
        <v>488</v>
      </c>
      <c r="C122" s="38" t="s">
        <v>811</v>
      </c>
      <c r="D122" s="14" t="s">
        <v>334</v>
      </c>
      <c r="E122" s="15" t="s">
        <v>622</v>
      </c>
      <c r="F122" s="13">
        <v>871</v>
      </c>
      <c r="G122" s="13" t="s">
        <v>1012</v>
      </c>
      <c r="H122" s="13" t="s">
        <v>654</v>
      </c>
      <c r="I122" s="17" t="s">
        <v>976</v>
      </c>
      <c r="J122" s="15" t="s">
        <v>367</v>
      </c>
      <c r="K122" s="14" t="s">
        <v>365</v>
      </c>
    </row>
    <row r="123" spans="1:11" s="14" customFormat="1" ht="220.5" x14ac:dyDescent="0.3">
      <c r="A123" s="13" t="s">
        <v>68</v>
      </c>
      <c r="B123" s="34" t="s">
        <v>467</v>
      </c>
      <c r="C123" s="38" t="s">
        <v>812</v>
      </c>
      <c r="D123" s="15" t="s">
        <v>44</v>
      </c>
      <c r="E123" s="15" t="s">
        <v>506</v>
      </c>
      <c r="F123" s="16">
        <v>2159</v>
      </c>
      <c r="G123" s="13" t="s">
        <v>1012</v>
      </c>
      <c r="H123" s="16" t="s">
        <v>977</v>
      </c>
      <c r="I123" s="17" t="s">
        <v>978</v>
      </c>
      <c r="J123" s="15" t="s">
        <v>196</v>
      </c>
      <c r="K123" s="14" t="s">
        <v>253</v>
      </c>
    </row>
    <row r="124" spans="1:11" s="14" customFormat="1" ht="315" x14ac:dyDescent="0.3">
      <c r="A124" s="13" t="s">
        <v>134</v>
      </c>
      <c r="B124" s="35" t="s">
        <v>428</v>
      </c>
      <c r="C124" s="38" t="s">
        <v>813</v>
      </c>
      <c r="D124" s="15" t="s">
        <v>52</v>
      </c>
      <c r="E124" s="15" t="s">
        <v>578</v>
      </c>
      <c r="F124" s="16">
        <v>2385</v>
      </c>
      <c r="G124" s="13" t="s">
        <v>1012</v>
      </c>
      <c r="H124" s="13" t="s">
        <v>688</v>
      </c>
      <c r="I124" s="17" t="s">
        <v>979</v>
      </c>
      <c r="J124" s="15" t="s">
        <v>317</v>
      </c>
      <c r="K124" s="15" t="s">
        <v>250</v>
      </c>
    </row>
    <row r="125" spans="1:11" s="14" customFormat="1" ht="346.5" x14ac:dyDescent="0.3">
      <c r="A125" s="13" t="s">
        <v>75</v>
      </c>
      <c r="B125" s="34" t="s">
        <v>468</v>
      </c>
      <c r="C125" s="38" t="s">
        <v>814</v>
      </c>
      <c r="D125" s="15" t="s">
        <v>679</v>
      </c>
      <c r="E125" s="15" t="s">
        <v>513</v>
      </c>
      <c r="F125" s="16">
        <v>3420</v>
      </c>
      <c r="G125" s="13" t="s">
        <v>1012</v>
      </c>
      <c r="H125" s="16" t="s">
        <v>980</v>
      </c>
      <c r="I125" s="18"/>
      <c r="J125" s="15" t="s">
        <v>255</v>
      </c>
      <c r="K125" s="14" t="s">
        <v>251</v>
      </c>
    </row>
    <row r="126" spans="1:11" s="14" customFormat="1" ht="267.75" x14ac:dyDescent="0.3">
      <c r="A126" s="13" t="s">
        <v>97</v>
      </c>
      <c r="B126" s="34" t="s">
        <v>414</v>
      </c>
      <c r="C126" s="38" t="s">
        <v>815</v>
      </c>
      <c r="D126" s="15" t="s">
        <v>9</v>
      </c>
      <c r="E126" s="15" t="s">
        <v>541</v>
      </c>
      <c r="F126" s="16">
        <v>1982</v>
      </c>
      <c r="G126" s="13" t="s">
        <v>1012</v>
      </c>
      <c r="H126" s="16" t="s">
        <v>981</v>
      </c>
      <c r="I126" s="17" t="s">
        <v>982</v>
      </c>
      <c r="J126" s="15" t="s">
        <v>209</v>
      </c>
      <c r="K126" s="14" t="s">
        <v>259</v>
      </c>
    </row>
    <row r="127" spans="1:11" s="14" customFormat="1" ht="267.75" x14ac:dyDescent="0.3">
      <c r="A127" s="13" t="s">
        <v>135</v>
      </c>
      <c r="B127" s="35" t="s">
        <v>452</v>
      </c>
      <c r="C127" s="38" t="s">
        <v>816</v>
      </c>
      <c r="D127" s="15" t="s">
        <v>33</v>
      </c>
      <c r="E127" s="15" t="s">
        <v>554</v>
      </c>
      <c r="F127" s="16">
        <v>2021</v>
      </c>
      <c r="G127" s="13" t="s">
        <v>1012</v>
      </c>
      <c r="H127" s="13" t="s">
        <v>657</v>
      </c>
      <c r="I127" s="17" t="s">
        <v>855</v>
      </c>
      <c r="J127" s="15" t="s">
        <v>218</v>
      </c>
      <c r="K127" s="15" t="s">
        <v>254</v>
      </c>
    </row>
    <row r="128" spans="1:11" s="14" customFormat="1" ht="236.25" x14ac:dyDescent="0.3">
      <c r="A128" s="13" t="s">
        <v>171</v>
      </c>
      <c r="B128" s="34" t="s">
        <v>437</v>
      </c>
      <c r="C128" s="38" t="s">
        <v>817</v>
      </c>
      <c r="D128" s="14" t="s">
        <v>46</v>
      </c>
      <c r="E128" s="15" t="s">
        <v>602</v>
      </c>
      <c r="F128" s="16">
        <v>1626</v>
      </c>
      <c r="G128" s="16" t="s">
        <v>651</v>
      </c>
      <c r="H128" s="16" t="s">
        <v>983</v>
      </c>
      <c r="I128" s="17" t="s">
        <v>984</v>
      </c>
      <c r="J128" s="22" t="s">
        <v>282</v>
      </c>
      <c r="K128" s="15" t="s">
        <v>267</v>
      </c>
    </row>
    <row r="129" spans="1:11" s="14" customFormat="1" ht="126" x14ac:dyDescent="0.3">
      <c r="A129" s="13" t="s">
        <v>149</v>
      </c>
      <c r="B129" s="34" t="s">
        <v>410</v>
      </c>
      <c r="C129" s="38" t="s">
        <v>818</v>
      </c>
      <c r="D129" s="15" t="s">
        <v>38</v>
      </c>
      <c r="E129" s="15" t="s">
        <v>522</v>
      </c>
      <c r="F129" s="16">
        <v>2502</v>
      </c>
      <c r="G129" s="13" t="s">
        <v>1012</v>
      </c>
      <c r="H129" s="13" t="s">
        <v>684</v>
      </c>
      <c r="I129" s="17" t="s">
        <v>985</v>
      </c>
      <c r="J129" s="15" t="s">
        <v>197</v>
      </c>
      <c r="K129" s="14" t="s">
        <v>252</v>
      </c>
    </row>
    <row r="130" spans="1:11" s="14" customFormat="1" ht="409.5" x14ac:dyDescent="0.3">
      <c r="A130" s="19" t="s">
        <v>300</v>
      </c>
      <c r="B130" s="34" t="s">
        <v>500</v>
      </c>
      <c r="C130" s="38" t="s">
        <v>819</v>
      </c>
      <c r="D130" s="14" t="s">
        <v>292</v>
      </c>
      <c r="E130" s="15" t="s">
        <v>608</v>
      </c>
      <c r="F130" s="13">
        <v>3285</v>
      </c>
      <c r="G130" s="16" t="s">
        <v>651</v>
      </c>
      <c r="H130" s="16" t="s">
        <v>653</v>
      </c>
      <c r="I130" s="18"/>
      <c r="J130" s="15" t="s">
        <v>301</v>
      </c>
      <c r="K130" s="14" t="s">
        <v>298</v>
      </c>
    </row>
    <row r="131" spans="1:11" s="14" customFormat="1" ht="409.5" x14ac:dyDescent="0.3">
      <c r="A131" s="19" t="s">
        <v>307</v>
      </c>
      <c r="B131" s="34" t="s">
        <v>442</v>
      </c>
      <c r="C131" s="38" t="s">
        <v>820</v>
      </c>
      <c r="D131" s="14" t="s">
        <v>292</v>
      </c>
      <c r="E131" s="15" t="s">
        <v>612</v>
      </c>
      <c r="F131" s="13">
        <v>3117</v>
      </c>
      <c r="G131" s="13" t="s">
        <v>1012</v>
      </c>
      <c r="H131" s="13" t="s">
        <v>656</v>
      </c>
      <c r="I131" s="17" t="s">
        <v>986</v>
      </c>
      <c r="J131" s="15" t="s">
        <v>308</v>
      </c>
      <c r="K131" s="14" t="s">
        <v>298</v>
      </c>
    </row>
    <row r="132" spans="1:11" s="14" customFormat="1" ht="204.75" x14ac:dyDescent="0.3">
      <c r="A132" s="13" t="s">
        <v>136</v>
      </c>
      <c r="B132" s="35" t="s">
        <v>640</v>
      </c>
      <c r="C132" s="38" t="s">
        <v>821</v>
      </c>
      <c r="D132" s="15" t="s">
        <v>1</v>
      </c>
      <c r="E132" s="15" t="s">
        <v>555</v>
      </c>
      <c r="F132" s="16">
        <v>1745</v>
      </c>
      <c r="G132" s="13" t="s">
        <v>1012</v>
      </c>
      <c r="H132" s="16" t="s">
        <v>987</v>
      </c>
      <c r="I132" s="17" t="s">
        <v>988</v>
      </c>
      <c r="J132" s="15" t="s">
        <v>220</v>
      </c>
      <c r="K132" s="15" t="s">
        <v>265</v>
      </c>
    </row>
    <row r="133" spans="1:11" s="14" customFormat="1" ht="236.25" x14ac:dyDescent="0.3">
      <c r="A133" s="13" t="s">
        <v>354</v>
      </c>
      <c r="B133" s="34" t="s">
        <v>499</v>
      </c>
      <c r="C133" s="38" t="s">
        <v>822</v>
      </c>
      <c r="D133" s="14" t="s">
        <v>362</v>
      </c>
      <c r="E133" s="15" t="s">
        <v>618</v>
      </c>
      <c r="F133" s="13">
        <v>2130</v>
      </c>
      <c r="G133" s="16" t="s">
        <v>651</v>
      </c>
      <c r="H133" s="13" t="s">
        <v>656</v>
      </c>
      <c r="I133" s="18"/>
      <c r="J133" s="15" t="s">
        <v>363</v>
      </c>
      <c r="K133" s="15" t="s">
        <v>247</v>
      </c>
    </row>
    <row r="134" spans="1:11" s="14" customFormat="1" ht="204.75" x14ac:dyDescent="0.3">
      <c r="A134" s="13" t="s">
        <v>137</v>
      </c>
      <c r="B134" s="35" t="s">
        <v>474</v>
      </c>
      <c r="C134" s="38" t="s">
        <v>823</v>
      </c>
      <c r="D134" s="15" t="s">
        <v>19</v>
      </c>
      <c r="E134" s="15" t="s">
        <v>543</v>
      </c>
      <c r="F134" s="16">
        <v>1260</v>
      </c>
      <c r="G134" s="13" t="s">
        <v>1012</v>
      </c>
      <c r="H134" s="13" t="s">
        <v>654</v>
      </c>
      <c r="I134" s="25"/>
      <c r="J134" s="15" t="s">
        <v>260</v>
      </c>
      <c r="K134" s="14" t="s">
        <v>248</v>
      </c>
    </row>
    <row r="135" spans="1:11" s="14" customFormat="1" ht="141.75" x14ac:dyDescent="0.3">
      <c r="A135" s="13" t="s">
        <v>138</v>
      </c>
      <c r="B135" s="35" t="s">
        <v>637</v>
      </c>
      <c r="C135" s="38" t="s">
        <v>825</v>
      </c>
      <c r="D135" s="15" t="s">
        <v>53</v>
      </c>
      <c r="E135" s="15" t="s">
        <v>544</v>
      </c>
      <c r="F135" s="16">
        <v>1340</v>
      </c>
      <c r="G135" s="13" t="s">
        <v>1012</v>
      </c>
      <c r="H135" s="16" t="s">
        <v>991</v>
      </c>
      <c r="I135" s="17" t="s">
        <v>992</v>
      </c>
      <c r="J135" s="22" t="s">
        <v>212</v>
      </c>
      <c r="K135" s="15" t="s">
        <v>277</v>
      </c>
    </row>
    <row r="136" spans="1:11" s="14" customFormat="1" ht="267.75" x14ac:dyDescent="0.3">
      <c r="A136" s="13" t="s">
        <v>139</v>
      </c>
      <c r="B136" s="35" t="s">
        <v>459</v>
      </c>
      <c r="C136" s="38" t="s">
        <v>826</v>
      </c>
      <c r="D136" s="15" t="s">
        <v>33</v>
      </c>
      <c r="E136" s="15" t="s">
        <v>570</v>
      </c>
      <c r="F136" s="16">
        <v>1791</v>
      </c>
      <c r="G136" s="13" t="s">
        <v>1012</v>
      </c>
      <c r="H136" s="16" t="s">
        <v>993</v>
      </c>
      <c r="I136" s="17" t="s">
        <v>994</v>
      </c>
      <c r="J136" s="15" t="s">
        <v>278</v>
      </c>
      <c r="K136" s="15" t="s">
        <v>280</v>
      </c>
    </row>
    <row r="137" spans="1:11" s="14" customFormat="1" ht="220.5" x14ac:dyDescent="0.3">
      <c r="A137" s="13" t="s">
        <v>168</v>
      </c>
      <c r="B137" s="34" t="s">
        <v>436</v>
      </c>
      <c r="C137" s="38" t="s">
        <v>827</v>
      </c>
      <c r="D137" s="14" t="s">
        <v>170</v>
      </c>
      <c r="E137" s="15" t="s">
        <v>601</v>
      </c>
      <c r="F137" s="16">
        <v>1458</v>
      </c>
      <c r="G137" s="16" t="s">
        <v>651</v>
      </c>
      <c r="H137" s="16" t="s">
        <v>662</v>
      </c>
      <c r="I137" s="17" t="s">
        <v>995</v>
      </c>
      <c r="J137" s="15" t="s">
        <v>243</v>
      </c>
      <c r="K137" s="15" t="s">
        <v>254</v>
      </c>
    </row>
    <row r="138" spans="1:11" s="14" customFormat="1" ht="362.25" x14ac:dyDescent="0.3">
      <c r="A138" s="13" t="s">
        <v>98</v>
      </c>
      <c r="B138" s="35" t="s">
        <v>477</v>
      </c>
      <c r="C138" s="38" t="s">
        <v>828</v>
      </c>
      <c r="D138" s="15" t="s">
        <v>54</v>
      </c>
      <c r="E138" s="15" t="s">
        <v>583</v>
      </c>
      <c r="F138" s="16">
        <v>2475</v>
      </c>
      <c r="G138" s="13" t="s">
        <v>1012</v>
      </c>
      <c r="H138" s="16" t="s">
        <v>996</v>
      </c>
      <c r="I138" s="17" t="s">
        <v>997</v>
      </c>
      <c r="J138" s="15" t="s">
        <v>233</v>
      </c>
      <c r="K138" s="14" t="s">
        <v>253</v>
      </c>
    </row>
    <row r="139" spans="1:11" s="14" customFormat="1" ht="283.5" x14ac:dyDescent="0.3">
      <c r="A139" s="13" t="s">
        <v>140</v>
      </c>
      <c r="B139" s="35" t="s">
        <v>638</v>
      </c>
      <c r="C139" s="38" t="s">
        <v>829</v>
      </c>
      <c r="D139" s="15" t="s">
        <v>39</v>
      </c>
      <c r="E139" s="15" t="s">
        <v>547</v>
      </c>
      <c r="F139" s="16">
        <v>2296</v>
      </c>
      <c r="G139" s="13" t="s">
        <v>1012</v>
      </c>
      <c r="H139" s="16" t="s">
        <v>998</v>
      </c>
      <c r="I139" s="25"/>
      <c r="J139" s="15" t="s">
        <v>309</v>
      </c>
      <c r="K139" s="15" t="s">
        <v>265</v>
      </c>
    </row>
    <row r="140" spans="1:11" s="14" customFormat="1" ht="189" x14ac:dyDescent="0.3">
      <c r="A140" s="13" t="s">
        <v>148</v>
      </c>
      <c r="B140" s="34" t="s">
        <v>406</v>
      </c>
      <c r="C140" s="38" t="s">
        <v>830</v>
      </c>
      <c r="D140" s="15" t="s">
        <v>33</v>
      </c>
      <c r="E140" s="15" t="s">
        <v>518</v>
      </c>
      <c r="F140" s="16">
        <v>1843</v>
      </c>
      <c r="G140" s="13" t="s">
        <v>1012</v>
      </c>
      <c r="H140" s="13" t="s">
        <v>659</v>
      </c>
      <c r="I140" s="17" t="s">
        <v>999</v>
      </c>
      <c r="J140" s="15" t="s">
        <v>195</v>
      </c>
      <c r="K140" s="14" t="s">
        <v>253</v>
      </c>
    </row>
    <row r="141" spans="1:11" s="14" customFormat="1" ht="409.5" x14ac:dyDescent="0.3">
      <c r="A141" s="13" t="s">
        <v>141</v>
      </c>
      <c r="B141" s="35" t="s">
        <v>418</v>
      </c>
      <c r="C141" s="38" t="s">
        <v>832</v>
      </c>
      <c r="D141" s="15" t="s">
        <v>12</v>
      </c>
      <c r="E141" s="15" t="s">
        <v>556</v>
      </c>
      <c r="F141" s="16">
        <v>3594</v>
      </c>
      <c r="G141" s="13" t="s">
        <v>1012</v>
      </c>
      <c r="H141" s="16" t="s">
        <v>666</v>
      </c>
      <c r="I141" s="17" t="s">
        <v>1001</v>
      </c>
      <c r="J141" s="22" t="s">
        <v>221</v>
      </c>
      <c r="K141" s="15" t="s">
        <v>262</v>
      </c>
    </row>
    <row r="142" spans="1:11" s="14" customFormat="1" ht="173.25" x14ac:dyDescent="0.3">
      <c r="A142" s="13" t="s">
        <v>142</v>
      </c>
      <c r="B142" s="35" t="s">
        <v>642</v>
      </c>
      <c r="C142" s="38" t="s">
        <v>833</v>
      </c>
      <c r="D142" s="15" t="s">
        <v>33</v>
      </c>
      <c r="E142" s="15" t="s">
        <v>579</v>
      </c>
      <c r="F142" s="16">
        <v>1447</v>
      </c>
      <c r="G142" s="13" t="s">
        <v>1012</v>
      </c>
      <c r="H142" s="16" t="s">
        <v>1002</v>
      </c>
      <c r="I142" s="17" t="s">
        <v>1003</v>
      </c>
      <c r="J142" s="15" t="s">
        <v>231</v>
      </c>
      <c r="K142" s="15" t="s">
        <v>265</v>
      </c>
    </row>
    <row r="143" spans="1:11" s="14" customFormat="1" ht="15.75" x14ac:dyDescent="0.3">
      <c r="A143" s="13"/>
      <c r="B143" s="34"/>
      <c r="C143" s="38"/>
      <c r="F143" s="13"/>
      <c r="G143" s="13"/>
      <c r="H143" s="13"/>
      <c r="I143" s="23"/>
    </row>
    <row r="144" spans="1:11" s="14" customFormat="1" ht="15.75" x14ac:dyDescent="0.3">
      <c r="A144" s="13"/>
      <c r="B144" s="34"/>
      <c r="C144" s="38"/>
      <c r="F144" s="13"/>
      <c r="G144" s="13"/>
      <c r="H144" s="13"/>
      <c r="I144" s="23"/>
    </row>
    <row r="145" spans="1:11" s="14" customFormat="1" ht="15.75" x14ac:dyDescent="0.3">
      <c r="A145" s="13"/>
      <c r="B145" s="34"/>
      <c r="C145" s="38"/>
      <c r="F145" s="13"/>
      <c r="G145" s="13"/>
      <c r="H145" s="13"/>
      <c r="I145" s="23"/>
    </row>
    <row r="146" spans="1:11" s="14" customFormat="1" ht="15.75" x14ac:dyDescent="0.3">
      <c r="A146" s="13"/>
      <c r="B146" s="34"/>
      <c r="C146" s="38"/>
      <c r="F146" s="13"/>
      <c r="G146" s="13"/>
      <c r="H146" s="13"/>
      <c r="I146" s="23"/>
    </row>
    <row r="147" spans="1:11" s="14" customFormat="1" ht="15.75" x14ac:dyDescent="0.3">
      <c r="A147" s="13"/>
      <c r="B147" s="34"/>
      <c r="C147" s="38"/>
      <c r="F147" s="13"/>
      <c r="G147" s="13"/>
      <c r="H147" s="13"/>
      <c r="I147" s="23"/>
    </row>
    <row r="148" spans="1:11" s="14" customFormat="1" ht="15.75" x14ac:dyDescent="0.3">
      <c r="A148" s="13"/>
      <c r="B148" s="34"/>
      <c r="C148" s="38"/>
      <c r="F148" s="13"/>
      <c r="G148" s="13"/>
      <c r="H148" s="13"/>
      <c r="I148" s="23"/>
      <c r="K148" s="14" t="s">
        <v>395</v>
      </c>
    </row>
    <row r="149" spans="1:11" s="14" customFormat="1" ht="15.75" x14ac:dyDescent="0.3">
      <c r="A149" s="13"/>
      <c r="B149" s="34"/>
      <c r="C149" s="38"/>
      <c r="F149" s="13"/>
      <c r="G149" s="13"/>
      <c r="H149" s="13"/>
      <c r="I149" s="23"/>
    </row>
    <row r="150" spans="1:11" s="14" customFormat="1" ht="15.75" x14ac:dyDescent="0.3">
      <c r="A150" s="13"/>
      <c r="B150" s="34"/>
      <c r="C150" s="38"/>
      <c r="F150" s="13"/>
      <c r="G150" s="13"/>
      <c r="H150" s="13"/>
      <c r="I150" s="23"/>
    </row>
    <row r="151" spans="1:11" s="14" customFormat="1" ht="15.75" x14ac:dyDescent="0.3">
      <c r="A151" s="13"/>
      <c r="B151" s="34"/>
      <c r="C151" s="38"/>
      <c r="F151" s="13"/>
      <c r="G151" s="13"/>
      <c r="H151" s="13"/>
      <c r="I151" s="23"/>
    </row>
    <row r="152" spans="1:11" s="14" customFormat="1" ht="15.75" x14ac:dyDescent="0.3">
      <c r="A152" s="13"/>
      <c r="B152" s="34"/>
      <c r="C152" s="38"/>
      <c r="F152" s="13"/>
      <c r="G152" s="13"/>
      <c r="H152" s="13"/>
      <c r="I152" s="23"/>
    </row>
    <row r="153" spans="1:11" s="14" customFormat="1" ht="15.75" x14ac:dyDescent="0.3">
      <c r="A153" s="13"/>
      <c r="B153" s="34"/>
      <c r="C153" s="38"/>
      <c r="F153" s="13"/>
      <c r="G153" s="13"/>
      <c r="H153" s="13"/>
      <c r="I153" s="23"/>
    </row>
    <row r="154" spans="1:11" s="14" customFormat="1" ht="15.75" x14ac:dyDescent="0.3">
      <c r="A154" s="13"/>
      <c r="B154" s="34"/>
      <c r="C154" s="38"/>
      <c r="F154" s="13"/>
      <c r="G154" s="13"/>
      <c r="H154" s="13"/>
      <c r="I154" s="23"/>
    </row>
    <row r="155" spans="1:11" s="14" customFormat="1" ht="15.75" x14ac:dyDescent="0.3">
      <c r="A155" s="13"/>
      <c r="B155" s="34"/>
      <c r="C155" s="38"/>
      <c r="F155" s="13"/>
      <c r="G155" s="13"/>
      <c r="H155" s="13"/>
      <c r="I155" s="23"/>
    </row>
    <row r="156" spans="1:11" s="14" customFormat="1" ht="15.75" x14ac:dyDescent="0.3">
      <c r="A156" s="13"/>
      <c r="B156" s="34"/>
      <c r="C156" s="38"/>
      <c r="F156" s="13"/>
      <c r="G156" s="13"/>
      <c r="H156" s="13"/>
      <c r="I156" s="23"/>
    </row>
    <row r="157" spans="1:11" s="14" customFormat="1" ht="15.75" x14ac:dyDescent="0.3">
      <c r="A157" s="13"/>
      <c r="B157" s="34"/>
      <c r="C157" s="38"/>
      <c r="F157" s="13"/>
      <c r="G157" s="13"/>
      <c r="H157" s="13"/>
      <c r="I157" s="23"/>
    </row>
    <row r="158" spans="1:11" s="14" customFormat="1" ht="15.75" x14ac:dyDescent="0.3">
      <c r="A158" s="13"/>
      <c r="B158" s="34"/>
      <c r="C158" s="38"/>
      <c r="F158" s="13"/>
      <c r="G158" s="13"/>
      <c r="H158" s="13"/>
      <c r="I158" s="23"/>
    </row>
    <row r="159" spans="1:11" s="14" customFormat="1" ht="15.75" x14ac:dyDescent="0.3">
      <c r="A159" s="13"/>
      <c r="B159" s="34"/>
      <c r="C159" s="38"/>
      <c r="F159" s="13"/>
      <c r="G159" s="13"/>
      <c r="H159" s="13"/>
      <c r="I159" s="23"/>
    </row>
    <row r="160" spans="1:11" s="14" customFormat="1" ht="15.75" x14ac:dyDescent="0.3">
      <c r="A160" s="13"/>
      <c r="B160" s="34"/>
      <c r="C160" s="38"/>
      <c r="F160" s="13"/>
      <c r="G160" s="13"/>
      <c r="H160" s="13"/>
      <c r="I160" s="23"/>
    </row>
    <row r="161" spans="1:9" s="14" customFormat="1" ht="15.75" x14ac:dyDescent="0.3">
      <c r="A161" s="13"/>
      <c r="B161" s="34"/>
      <c r="C161" s="38"/>
      <c r="F161" s="13"/>
      <c r="G161" s="13"/>
      <c r="H161" s="13"/>
      <c r="I161" s="23"/>
    </row>
    <row r="162" spans="1:9" s="14" customFormat="1" ht="15.75" x14ac:dyDescent="0.3">
      <c r="A162" s="13"/>
      <c r="B162" s="34"/>
      <c r="C162" s="38"/>
      <c r="F162" s="13"/>
      <c r="G162" s="13"/>
      <c r="H162" s="13"/>
      <c r="I162" s="23"/>
    </row>
    <row r="163" spans="1:9" s="14" customFormat="1" ht="15.75" x14ac:dyDescent="0.3">
      <c r="A163" s="13"/>
      <c r="B163" s="34"/>
      <c r="C163" s="38"/>
      <c r="F163" s="13"/>
      <c r="G163" s="13"/>
      <c r="H163" s="13"/>
      <c r="I163" s="23"/>
    </row>
    <row r="164" spans="1:9" s="14" customFormat="1" ht="15.75" x14ac:dyDescent="0.3">
      <c r="A164" s="13"/>
      <c r="B164" s="34"/>
      <c r="C164" s="38"/>
      <c r="F164" s="13"/>
      <c r="G164" s="13"/>
      <c r="H164" s="13"/>
      <c r="I164" s="23"/>
    </row>
    <row r="165" spans="1:9" s="14" customFormat="1" ht="15.75" x14ac:dyDescent="0.3">
      <c r="A165" s="13"/>
      <c r="B165" s="34"/>
      <c r="C165" s="38"/>
      <c r="E165" s="15"/>
      <c r="F165" s="16"/>
      <c r="G165" s="13"/>
      <c r="H165" s="13"/>
      <c r="I165" s="23"/>
    </row>
    <row r="166" spans="1:9" s="14" customFormat="1" ht="15.75" x14ac:dyDescent="0.3">
      <c r="A166" s="13"/>
      <c r="B166" s="34"/>
      <c r="C166" s="38"/>
      <c r="D166" s="13"/>
      <c r="E166" s="15"/>
      <c r="F166" s="16"/>
      <c r="G166" s="13"/>
      <c r="H166" s="13"/>
      <c r="I166" s="23"/>
    </row>
    <row r="167" spans="1:9" s="14" customFormat="1" ht="15.75" x14ac:dyDescent="0.3">
      <c r="A167" s="13"/>
      <c r="B167" s="34"/>
      <c r="C167" s="38"/>
      <c r="D167" s="13"/>
      <c r="E167" s="15"/>
      <c r="F167" s="16"/>
      <c r="G167" s="13"/>
      <c r="H167" s="13"/>
      <c r="I167" s="23"/>
    </row>
    <row r="168" spans="1:9" s="14" customFormat="1" ht="15.75" x14ac:dyDescent="0.3">
      <c r="A168" s="13"/>
      <c r="B168" s="34"/>
      <c r="C168" s="38"/>
      <c r="D168" s="13"/>
      <c r="E168" s="15"/>
      <c r="F168" s="16"/>
      <c r="G168" s="13"/>
      <c r="H168" s="13"/>
      <c r="I168" s="23"/>
    </row>
    <row r="169" spans="1:9" s="14" customFormat="1" ht="15.75" x14ac:dyDescent="0.3">
      <c r="A169" s="13"/>
      <c r="B169" s="34"/>
      <c r="C169" s="38"/>
      <c r="D169" s="13"/>
      <c r="E169" s="15"/>
      <c r="F169" s="16"/>
      <c r="G169" s="13"/>
      <c r="H169" s="13"/>
      <c r="I169" s="23"/>
    </row>
    <row r="170" spans="1:9" s="14" customFormat="1" ht="15.75" x14ac:dyDescent="0.3">
      <c r="A170" s="13"/>
      <c r="B170" s="34"/>
      <c r="C170" s="38"/>
      <c r="E170" s="15"/>
      <c r="F170" s="16"/>
      <c r="G170" s="13"/>
      <c r="H170" s="13"/>
      <c r="I170" s="23"/>
    </row>
    <row r="171" spans="1:9" s="14" customFormat="1" ht="15.75" x14ac:dyDescent="0.3">
      <c r="A171" s="13"/>
      <c r="B171" s="34"/>
      <c r="C171" s="38"/>
      <c r="F171" s="13"/>
      <c r="G171" s="13"/>
      <c r="H171" s="13"/>
      <c r="I171" s="23"/>
    </row>
    <row r="172" spans="1:9" s="14" customFormat="1" ht="15.75" x14ac:dyDescent="0.3">
      <c r="A172" s="13"/>
      <c r="B172" s="34"/>
      <c r="C172" s="38"/>
      <c r="E172" s="15"/>
      <c r="F172" s="16"/>
      <c r="G172" s="13"/>
      <c r="H172" s="13"/>
      <c r="I172" s="23"/>
    </row>
    <row r="173" spans="1:9" s="14" customFormat="1" ht="15.75" x14ac:dyDescent="0.3">
      <c r="A173" s="13"/>
      <c r="B173" s="34"/>
      <c r="C173" s="38"/>
      <c r="E173" s="15"/>
      <c r="F173" s="16"/>
      <c r="G173" s="13"/>
      <c r="H173" s="13"/>
      <c r="I173" s="23"/>
    </row>
    <row r="174" spans="1:9" s="14" customFormat="1" ht="15.75" x14ac:dyDescent="0.3">
      <c r="A174" s="13"/>
      <c r="B174" s="34"/>
      <c r="C174" s="38"/>
      <c r="D174" s="13"/>
      <c r="E174" s="15"/>
      <c r="F174" s="16"/>
      <c r="G174" s="13"/>
      <c r="H174" s="13"/>
      <c r="I174" s="23"/>
    </row>
    <row r="175" spans="1:9" s="14" customFormat="1" ht="15.75" x14ac:dyDescent="0.3">
      <c r="A175" s="13"/>
      <c r="B175" s="34"/>
      <c r="C175" s="38"/>
      <c r="D175" s="13"/>
      <c r="E175" s="15"/>
      <c r="F175" s="16"/>
      <c r="G175" s="13"/>
      <c r="H175" s="13"/>
      <c r="I175" s="23"/>
    </row>
    <row r="176" spans="1:9" s="14" customFormat="1" ht="15.75" x14ac:dyDescent="0.3">
      <c r="A176" s="13"/>
      <c r="B176" s="34"/>
      <c r="C176" s="38"/>
      <c r="E176" s="15"/>
      <c r="F176" s="16"/>
      <c r="G176" s="13"/>
      <c r="H176" s="13"/>
      <c r="I176" s="23"/>
    </row>
    <row r="177" spans="1:9" s="14" customFormat="1" ht="15.75" x14ac:dyDescent="0.3">
      <c r="A177" s="13"/>
      <c r="B177" s="34"/>
      <c r="C177" s="38"/>
      <c r="E177" s="15"/>
      <c r="F177" s="16"/>
      <c r="G177" s="13"/>
      <c r="H177" s="13"/>
      <c r="I177" s="23"/>
    </row>
    <row r="178" spans="1:9" s="14" customFormat="1" ht="15.75" x14ac:dyDescent="0.3">
      <c r="A178" s="13"/>
      <c r="B178" s="34"/>
      <c r="C178" s="38"/>
      <c r="E178" s="15"/>
      <c r="F178" s="16"/>
      <c r="G178" s="13"/>
      <c r="H178" s="13"/>
      <c r="I178" s="23"/>
    </row>
    <row r="179" spans="1:9" s="14" customFormat="1" ht="15.75" x14ac:dyDescent="0.3">
      <c r="A179" s="13"/>
      <c r="B179" s="34"/>
      <c r="C179" s="38"/>
      <c r="D179" s="13"/>
      <c r="E179" s="15"/>
      <c r="F179" s="16"/>
      <c r="G179" s="13"/>
      <c r="H179" s="13"/>
      <c r="I179" s="23"/>
    </row>
    <row r="180" spans="1:9" s="14" customFormat="1" ht="15.75" x14ac:dyDescent="0.3">
      <c r="A180" s="19"/>
      <c r="B180" s="34"/>
      <c r="C180" s="38"/>
      <c r="E180" s="15"/>
      <c r="F180" s="16"/>
      <c r="G180" s="13"/>
      <c r="H180" s="13"/>
      <c r="I180" s="23"/>
    </row>
    <row r="181" spans="1:9" s="14" customFormat="1" ht="15.75" x14ac:dyDescent="0.3">
      <c r="A181" s="19"/>
      <c r="B181" s="34"/>
      <c r="C181" s="38"/>
      <c r="E181" s="15"/>
      <c r="F181" s="16"/>
      <c r="G181" s="13"/>
      <c r="H181" s="13"/>
      <c r="I181" s="23"/>
    </row>
    <row r="182" spans="1:9" s="14" customFormat="1" ht="15.75" x14ac:dyDescent="0.3">
      <c r="A182" s="19"/>
      <c r="B182" s="34"/>
      <c r="C182" s="38"/>
      <c r="E182" s="15"/>
      <c r="F182" s="16"/>
      <c r="G182" s="13"/>
      <c r="H182" s="13"/>
      <c r="I182" s="23"/>
    </row>
    <row r="183" spans="1:9" s="14" customFormat="1" ht="15.75" x14ac:dyDescent="0.3">
      <c r="A183" s="19"/>
      <c r="B183" s="34"/>
      <c r="C183" s="38"/>
      <c r="E183" s="15"/>
      <c r="F183" s="16"/>
      <c r="G183" s="13"/>
      <c r="H183" s="13"/>
      <c r="I183" s="23"/>
    </row>
    <row r="184" spans="1:9" s="14" customFormat="1" ht="15.75" x14ac:dyDescent="0.3">
      <c r="A184" s="19"/>
      <c r="B184" s="34"/>
      <c r="C184" s="38"/>
      <c r="E184" s="15"/>
      <c r="F184" s="16"/>
      <c r="G184" s="13"/>
      <c r="H184" s="13"/>
      <c r="I184" s="23"/>
    </row>
    <row r="185" spans="1:9" s="14" customFormat="1" ht="15.75" x14ac:dyDescent="0.3">
      <c r="A185" s="19"/>
      <c r="B185" s="34"/>
      <c r="C185" s="38"/>
      <c r="E185" s="15"/>
      <c r="F185" s="16"/>
      <c r="G185" s="13"/>
      <c r="H185" s="13"/>
      <c r="I185" s="23"/>
    </row>
    <row r="186" spans="1:9" s="14" customFormat="1" ht="15.75" x14ac:dyDescent="0.3">
      <c r="A186" s="19"/>
      <c r="B186" s="34"/>
      <c r="C186" s="38"/>
      <c r="E186" s="15"/>
      <c r="F186" s="16"/>
      <c r="G186" s="13"/>
      <c r="H186" s="13"/>
      <c r="I186" s="23"/>
    </row>
    <row r="187" spans="1:9" s="14" customFormat="1" ht="15.75" x14ac:dyDescent="0.3">
      <c r="A187" s="19"/>
      <c r="B187" s="34"/>
      <c r="C187" s="38"/>
      <c r="E187" s="15"/>
      <c r="F187" s="16"/>
      <c r="G187" s="13"/>
      <c r="H187" s="13"/>
      <c r="I187" s="23"/>
    </row>
    <row r="188" spans="1:9" s="14" customFormat="1" ht="15.75" x14ac:dyDescent="0.3">
      <c r="A188" s="19"/>
      <c r="B188" s="34"/>
      <c r="C188" s="38"/>
      <c r="F188" s="13"/>
      <c r="G188" s="13"/>
      <c r="H188" s="13"/>
      <c r="I188" s="23"/>
    </row>
    <row r="189" spans="1:9" s="14" customFormat="1" ht="15.75" x14ac:dyDescent="0.3">
      <c r="A189" s="19"/>
      <c r="B189" s="34"/>
      <c r="C189" s="38"/>
      <c r="F189" s="13"/>
      <c r="G189" s="13"/>
      <c r="H189" s="13"/>
      <c r="I189" s="23"/>
    </row>
    <row r="190" spans="1:9" s="14" customFormat="1" ht="15.75" x14ac:dyDescent="0.3">
      <c r="A190" s="19"/>
      <c r="B190" s="34"/>
      <c r="C190" s="38"/>
      <c r="E190" s="15"/>
      <c r="F190" s="16"/>
      <c r="G190" s="13"/>
      <c r="H190" s="13"/>
      <c r="I190" s="23"/>
    </row>
    <row r="191" spans="1:9" s="14" customFormat="1" ht="15.75" x14ac:dyDescent="0.3">
      <c r="A191" s="19"/>
      <c r="B191" s="34"/>
      <c r="C191" s="38"/>
      <c r="E191" s="15"/>
      <c r="F191" s="16"/>
      <c r="G191" s="13"/>
      <c r="H191" s="13"/>
      <c r="I191" s="23"/>
    </row>
    <row r="192" spans="1:9" s="14" customFormat="1" ht="15.75" x14ac:dyDescent="0.3">
      <c r="A192" s="19"/>
      <c r="B192" s="34"/>
      <c r="C192" s="38"/>
      <c r="E192" s="15"/>
      <c r="F192" s="16"/>
      <c r="G192" s="13"/>
      <c r="H192" s="13"/>
      <c r="I192" s="23"/>
    </row>
    <row r="193" spans="1:9" s="14" customFormat="1" ht="15.75" x14ac:dyDescent="0.3">
      <c r="A193" s="19"/>
      <c r="B193" s="34"/>
      <c r="C193" s="38"/>
      <c r="E193" s="15"/>
      <c r="F193" s="16"/>
      <c r="G193" s="13"/>
      <c r="H193" s="13"/>
      <c r="I193" s="23"/>
    </row>
    <row r="194" spans="1:9" s="14" customFormat="1" ht="15.75" x14ac:dyDescent="0.3">
      <c r="A194" s="19"/>
      <c r="B194" s="34"/>
      <c r="C194" s="38"/>
      <c r="E194" s="15"/>
      <c r="F194" s="16"/>
      <c r="G194" s="13"/>
      <c r="H194" s="13"/>
      <c r="I194" s="23"/>
    </row>
    <row r="195" spans="1:9" s="14" customFormat="1" ht="15.75" x14ac:dyDescent="0.3">
      <c r="A195" s="19"/>
      <c r="B195" s="34"/>
      <c r="C195" s="38"/>
      <c r="F195" s="13"/>
      <c r="G195" s="13"/>
      <c r="H195" s="13"/>
      <c r="I195" s="23"/>
    </row>
    <row r="196" spans="1:9" s="14" customFormat="1" ht="15.75" x14ac:dyDescent="0.3">
      <c r="A196" s="19"/>
      <c r="B196" s="34"/>
      <c r="C196" s="38"/>
      <c r="E196" s="15"/>
      <c r="F196" s="16"/>
      <c r="G196" s="13"/>
      <c r="H196" s="13"/>
      <c r="I196" s="23"/>
    </row>
    <row r="197" spans="1:9" s="14" customFormat="1" ht="15.75" x14ac:dyDescent="0.3">
      <c r="A197" s="19"/>
      <c r="B197" s="34"/>
      <c r="C197" s="38"/>
      <c r="F197" s="13"/>
      <c r="G197" s="13"/>
      <c r="H197" s="13"/>
      <c r="I197" s="23"/>
    </row>
    <row r="198" spans="1:9" s="14" customFormat="1" ht="15.75" x14ac:dyDescent="0.3">
      <c r="A198" s="19"/>
      <c r="B198" s="34"/>
      <c r="C198" s="38"/>
      <c r="F198" s="13"/>
      <c r="G198" s="13"/>
      <c r="H198" s="13"/>
      <c r="I198" s="23"/>
    </row>
    <row r="199" spans="1:9" s="14" customFormat="1" ht="15.75" x14ac:dyDescent="0.3">
      <c r="A199" s="19"/>
      <c r="B199" s="34"/>
      <c r="C199" s="38"/>
      <c r="E199" s="15"/>
      <c r="F199" s="16"/>
      <c r="G199" s="13"/>
      <c r="H199" s="13"/>
      <c r="I199" s="23"/>
    </row>
    <row r="200" spans="1:9" s="14" customFormat="1" ht="15.75" x14ac:dyDescent="0.3">
      <c r="A200" s="19"/>
      <c r="B200" s="34"/>
      <c r="C200" s="38"/>
      <c r="E200" s="15"/>
      <c r="F200" s="16"/>
      <c r="G200" s="13"/>
      <c r="H200" s="13"/>
      <c r="I200" s="23"/>
    </row>
    <row r="201" spans="1:9" s="14" customFormat="1" ht="15.75" x14ac:dyDescent="0.3">
      <c r="A201" s="19"/>
      <c r="B201" s="34"/>
      <c r="C201" s="38"/>
      <c r="E201" s="15"/>
      <c r="F201" s="16"/>
      <c r="G201" s="13"/>
      <c r="H201" s="13"/>
      <c r="I201" s="23"/>
    </row>
    <row r="202" spans="1:9" s="14" customFormat="1" ht="15.75" x14ac:dyDescent="0.3">
      <c r="A202" s="19"/>
      <c r="B202" s="34"/>
      <c r="C202" s="38"/>
      <c r="F202" s="13"/>
      <c r="G202" s="13"/>
      <c r="H202" s="13"/>
      <c r="I202" s="23"/>
    </row>
    <row r="203" spans="1:9" s="14" customFormat="1" ht="15.75" x14ac:dyDescent="0.3">
      <c r="A203" s="19"/>
      <c r="B203" s="34"/>
      <c r="C203" s="38"/>
      <c r="D203" s="27"/>
      <c r="F203" s="13"/>
      <c r="G203" s="13"/>
      <c r="H203" s="13"/>
      <c r="I203" s="23"/>
    </row>
    <row r="204" spans="1:9" s="14" customFormat="1" ht="15.75" x14ac:dyDescent="0.3">
      <c r="A204" s="19"/>
      <c r="B204" s="34"/>
      <c r="C204" s="38"/>
      <c r="D204" s="27"/>
      <c r="F204" s="13"/>
      <c r="G204" s="13"/>
      <c r="H204" s="13"/>
      <c r="I204" s="23"/>
    </row>
    <row r="205" spans="1:9" s="14" customFormat="1" ht="15.75" x14ac:dyDescent="0.3">
      <c r="A205" s="19"/>
      <c r="B205" s="34"/>
      <c r="C205" s="38"/>
      <c r="D205" s="27"/>
      <c r="F205" s="13"/>
      <c r="G205" s="13"/>
      <c r="H205" s="13"/>
      <c r="I205" s="23"/>
    </row>
    <row r="206" spans="1:9" s="14" customFormat="1" ht="15.75" x14ac:dyDescent="0.3">
      <c r="A206" s="19"/>
      <c r="B206" s="34"/>
      <c r="C206" s="38"/>
      <c r="D206" s="27"/>
      <c r="F206" s="13"/>
      <c r="G206" s="13"/>
      <c r="H206" s="13"/>
      <c r="I206" s="23"/>
    </row>
    <row r="207" spans="1:9" s="14" customFormat="1" ht="15.75" x14ac:dyDescent="0.3">
      <c r="A207" s="19"/>
      <c r="B207" s="34"/>
      <c r="C207" s="38"/>
      <c r="D207" s="28"/>
      <c r="E207" s="15"/>
      <c r="F207" s="16"/>
      <c r="G207" s="13"/>
      <c r="H207" s="13"/>
      <c r="I207" s="23"/>
    </row>
    <row r="208" spans="1:9" s="14" customFormat="1" ht="15.75" x14ac:dyDescent="0.3">
      <c r="A208" s="19"/>
      <c r="B208" s="34"/>
      <c r="C208" s="38"/>
      <c r="D208" s="27"/>
      <c r="F208" s="13"/>
      <c r="G208" s="13"/>
      <c r="H208" s="13"/>
      <c r="I208" s="23"/>
    </row>
    <row r="209" spans="1:9" s="14" customFormat="1" ht="15.75" x14ac:dyDescent="0.3">
      <c r="A209" s="19"/>
      <c r="B209" s="34"/>
      <c r="C209" s="38"/>
      <c r="D209" s="27"/>
      <c r="F209" s="13"/>
      <c r="G209" s="13"/>
      <c r="H209" s="13"/>
      <c r="I209" s="23"/>
    </row>
    <row r="210" spans="1:9" s="14" customFormat="1" ht="15.75" x14ac:dyDescent="0.3">
      <c r="A210" s="19"/>
      <c r="B210" s="34"/>
      <c r="C210" s="38"/>
      <c r="D210" s="27"/>
      <c r="F210" s="13"/>
      <c r="G210" s="13"/>
      <c r="H210" s="13"/>
      <c r="I210" s="23"/>
    </row>
    <row r="211" spans="1:9" s="14" customFormat="1" ht="15.75" x14ac:dyDescent="0.3">
      <c r="A211" s="19"/>
      <c r="B211" s="34"/>
      <c r="C211" s="38"/>
      <c r="D211" s="27"/>
      <c r="F211" s="13"/>
      <c r="G211" s="13"/>
      <c r="H211" s="13"/>
      <c r="I211" s="23"/>
    </row>
    <row r="212" spans="1:9" s="14" customFormat="1" ht="15.75" x14ac:dyDescent="0.3">
      <c r="A212" s="19"/>
      <c r="B212" s="34"/>
      <c r="C212" s="38"/>
      <c r="D212" s="27"/>
      <c r="F212" s="13"/>
      <c r="G212" s="13"/>
      <c r="H212" s="13"/>
      <c r="I212" s="23"/>
    </row>
    <row r="213" spans="1:9" s="14" customFormat="1" ht="15.75" x14ac:dyDescent="0.3">
      <c r="A213" s="19"/>
      <c r="B213" s="34"/>
      <c r="C213" s="38"/>
      <c r="D213" s="27"/>
      <c r="F213" s="13"/>
      <c r="G213" s="13"/>
      <c r="H213" s="13"/>
      <c r="I213" s="23"/>
    </row>
    <row r="214" spans="1:9" s="14" customFormat="1" ht="15.75" x14ac:dyDescent="0.3">
      <c r="A214" s="19"/>
      <c r="B214" s="34"/>
      <c r="C214" s="38"/>
      <c r="D214" s="27"/>
      <c r="F214" s="13"/>
      <c r="G214" s="13"/>
      <c r="H214" s="13"/>
      <c r="I214" s="23"/>
    </row>
    <row r="215" spans="1:9" s="14" customFormat="1" ht="15.75" x14ac:dyDescent="0.3">
      <c r="A215" s="19"/>
      <c r="B215" s="34"/>
      <c r="C215" s="38"/>
      <c r="D215" s="27"/>
      <c r="F215" s="13"/>
      <c r="G215" s="13"/>
      <c r="H215" s="13"/>
      <c r="I215" s="23"/>
    </row>
    <row r="216" spans="1:9" s="14" customFormat="1" ht="15.75" x14ac:dyDescent="0.3">
      <c r="A216" s="19"/>
      <c r="B216" s="34"/>
      <c r="C216" s="38"/>
      <c r="D216" s="27"/>
      <c r="F216" s="13"/>
      <c r="G216" s="13"/>
      <c r="H216" s="13"/>
      <c r="I216" s="23"/>
    </row>
    <row r="217" spans="1:9" s="14" customFormat="1" ht="15.75" x14ac:dyDescent="0.3">
      <c r="A217" s="19"/>
      <c r="B217" s="34"/>
      <c r="C217" s="38"/>
      <c r="D217" s="27"/>
      <c r="F217" s="13"/>
      <c r="G217" s="13"/>
      <c r="H217" s="13"/>
      <c r="I217" s="23"/>
    </row>
    <row r="218" spans="1:9" s="14" customFormat="1" ht="15.75" x14ac:dyDescent="0.3">
      <c r="A218" s="19"/>
      <c r="B218" s="34"/>
      <c r="C218" s="38"/>
      <c r="D218" s="27"/>
      <c r="F218" s="13"/>
      <c r="G218" s="13"/>
      <c r="H218" s="13"/>
      <c r="I218" s="23"/>
    </row>
    <row r="219" spans="1:9" s="14" customFormat="1" ht="15.75" x14ac:dyDescent="0.3">
      <c r="A219" s="19"/>
      <c r="B219" s="34"/>
      <c r="C219" s="38"/>
      <c r="D219" s="27"/>
      <c r="F219" s="13"/>
      <c r="G219" s="13"/>
      <c r="H219" s="13"/>
      <c r="I219" s="23"/>
    </row>
    <row r="220" spans="1:9" s="14" customFormat="1" ht="15.75" x14ac:dyDescent="0.3">
      <c r="A220" s="19"/>
      <c r="B220" s="34"/>
      <c r="C220" s="38"/>
      <c r="D220" s="27"/>
      <c r="F220" s="13"/>
      <c r="G220" s="13"/>
      <c r="H220" s="13"/>
      <c r="I220" s="23"/>
    </row>
    <row r="221" spans="1:9" s="14" customFormat="1" ht="15.75" x14ac:dyDescent="0.3">
      <c r="A221" s="19"/>
      <c r="B221" s="34"/>
      <c r="C221" s="38"/>
      <c r="D221" s="27"/>
      <c r="F221" s="13"/>
      <c r="G221" s="13"/>
      <c r="H221" s="13"/>
      <c r="I221" s="23"/>
    </row>
    <row r="222" spans="1:9" s="14" customFormat="1" ht="15.75" x14ac:dyDescent="0.3">
      <c r="A222" s="19"/>
      <c r="B222" s="34"/>
      <c r="C222" s="38"/>
      <c r="D222" s="27"/>
      <c r="F222" s="13"/>
      <c r="G222" s="13"/>
      <c r="H222" s="13"/>
      <c r="I222" s="23"/>
    </row>
    <row r="223" spans="1:9" s="14" customFormat="1" ht="15.75" x14ac:dyDescent="0.3">
      <c r="A223" s="19"/>
      <c r="B223" s="34"/>
      <c r="C223" s="38"/>
      <c r="D223" s="27"/>
      <c r="F223" s="13"/>
      <c r="G223" s="13"/>
      <c r="H223" s="13"/>
      <c r="I223" s="23"/>
    </row>
    <row r="224" spans="1:9" s="14" customFormat="1" ht="15.75" x14ac:dyDescent="0.3">
      <c r="A224" s="19"/>
      <c r="B224" s="34"/>
      <c r="C224" s="38"/>
      <c r="D224" s="27"/>
      <c r="F224" s="13"/>
      <c r="G224" s="13"/>
      <c r="H224" s="13"/>
      <c r="I224" s="23"/>
    </row>
    <row r="225" spans="1:9" s="14" customFormat="1" ht="15.75" x14ac:dyDescent="0.3">
      <c r="A225" s="19"/>
      <c r="B225" s="34"/>
      <c r="C225" s="38"/>
      <c r="D225" s="27"/>
      <c r="F225" s="13"/>
      <c r="G225" s="13"/>
      <c r="H225" s="13"/>
      <c r="I225" s="23"/>
    </row>
    <row r="226" spans="1:9" s="14" customFormat="1" ht="15.75" x14ac:dyDescent="0.3">
      <c r="A226" s="19"/>
      <c r="B226" s="34"/>
      <c r="C226" s="38"/>
      <c r="D226" s="27"/>
      <c r="F226" s="13"/>
      <c r="G226" s="13"/>
      <c r="H226" s="13"/>
      <c r="I226" s="23"/>
    </row>
    <row r="227" spans="1:9" s="14" customFormat="1" ht="15.75" x14ac:dyDescent="0.3">
      <c r="A227" s="19"/>
      <c r="B227" s="34"/>
      <c r="C227" s="38"/>
      <c r="D227" s="27"/>
      <c r="F227" s="13"/>
      <c r="G227" s="13"/>
      <c r="H227" s="13"/>
      <c r="I227" s="23"/>
    </row>
    <row r="228" spans="1:9" s="14" customFormat="1" ht="15.75" x14ac:dyDescent="0.3">
      <c r="A228" s="19"/>
      <c r="B228" s="34"/>
      <c r="C228" s="38"/>
      <c r="D228" s="27"/>
      <c r="F228" s="13"/>
      <c r="G228" s="13"/>
      <c r="H228" s="13"/>
      <c r="I228" s="23"/>
    </row>
    <row r="229" spans="1:9" s="14" customFormat="1" ht="15.75" x14ac:dyDescent="0.3">
      <c r="A229" s="19"/>
      <c r="B229" s="34"/>
      <c r="C229" s="38"/>
      <c r="D229" s="27"/>
      <c r="F229" s="13"/>
      <c r="G229" s="13"/>
      <c r="H229" s="13"/>
      <c r="I229" s="23"/>
    </row>
    <row r="230" spans="1:9" s="14" customFormat="1" ht="15.75" x14ac:dyDescent="0.3">
      <c r="A230" s="19"/>
      <c r="B230" s="34"/>
      <c r="C230" s="38"/>
      <c r="D230" s="27"/>
      <c r="F230" s="13"/>
      <c r="G230" s="13"/>
      <c r="H230" s="13"/>
      <c r="I230" s="23"/>
    </row>
    <row r="231" spans="1:9" s="14" customFormat="1" ht="15.75" x14ac:dyDescent="0.3">
      <c r="A231" s="19"/>
      <c r="B231" s="34"/>
      <c r="C231" s="38"/>
      <c r="D231" s="27"/>
      <c r="F231" s="13"/>
      <c r="G231" s="13"/>
      <c r="H231" s="13"/>
      <c r="I231" s="23"/>
    </row>
    <row r="232" spans="1:9" s="14" customFormat="1" ht="15.75" x14ac:dyDescent="0.3">
      <c r="A232" s="19"/>
      <c r="B232" s="34"/>
      <c r="C232" s="38"/>
      <c r="D232" s="27"/>
      <c r="F232" s="13"/>
      <c r="G232" s="13"/>
      <c r="H232" s="13"/>
      <c r="I232" s="23"/>
    </row>
    <row r="233" spans="1:9" s="14" customFormat="1" ht="15.75" x14ac:dyDescent="0.3">
      <c r="A233" s="19"/>
      <c r="B233" s="34"/>
      <c r="C233" s="38"/>
      <c r="D233" s="27"/>
      <c r="F233" s="13"/>
      <c r="G233" s="13"/>
      <c r="H233" s="13"/>
      <c r="I233" s="23"/>
    </row>
    <row r="234" spans="1:9" s="14" customFormat="1" ht="15.75" x14ac:dyDescent="0.3">
      <c r="A234" s="19"/>
      <c r="B234" s="34"/>
      <c r="C234" s="38"/>
      <c r="D234" s="27"/>
      <c r="F234" s="13"/>
      <c r="G234" s="13"/>
      <c r="H234" s="13"/>
      <c r="I234" s="23"/>
    </row>
    <row r="235" spans="1:9" s="14" customFormat="1" ht="15.75" x14ac:dyDescent="0.3">
      <c r="A235" s="19"/>
      <c r="B235" s="34"/>
      <c r="C235" s="38"/>
      <c r="D235" s="27"/>
      <c r="F235" s="13"/>
      <c r="G235" s="13"/>
      <c r="H235" s="13"/>
      <c r="I235" s="23"/>
    </row>
    <row r="236" spans="1:9" s="14" customFormat="1" ht="15.75" x14ac:dyDescent="0.3">
      <c r="A236" s="19"/>
      <c r="B236" s="34"/>
      <c r="C236" s="38"/>
      <c r="D236" s="27"/>
      <c r="F236" s="13"/>
      <c r="G236" s="13"/>
      <c r="H236" s="13"/>
      <c r="I236" s="23"/>
    </row>
    <row r="237" spans="1:9" s="14" customFormat="1" ht="15.75" x14ac:dyDescent="0.3">
      <c r="A237" s="19"/>
      <c r="B237" s="34"/>
      <c r="C237" s="38"/>
      <c r="D237" s="27"/>
      <c r="F237" s="13"/>
      <c r="G237" s="13"/>
      <c r="H237" s="13"/>
      <c r="I237" s="23"/>
    </row>
    <row r="238" spans="1:9" s="14" customFormat="1" ht="15.75" x14ac:dyDescent="0.3">
      <c r="A238" s="19"/>
      <c r="B238" s="34"/>
      <c r="C238" s="38"/>
      <c r="D238" s="27"/>
      <c r="F238" s="13"/>
      <c r="G238" s="13"/>
      <c r="H238" s="13"/>
      <c r="I238" s="23"/>
    </row>
    <row r="239" spans="1:9" s="14" customFormat="1" ht="15.75" x14ac:dyDescent="0.3">
      <c r="A239" s="19"/>
      <c r="B239" s="34"/>
      <c r="C239" s="38"/>
      <c r="D239" s="27"/>
      <c r="F239" s="13"/>
      <c r="G239" s="13"/>
      <c r="H239" s="13"/>
      <c r="I239" s="23"/>
    </row>
    <row r="240" spans="1:9" s="14" customFormat="1" ht="15.75" x14ac:dyDescent="0.3">
      <c r="A240" s="19"/>
      <c r="B240" s="34"/>
      <c r="C240" s="38"/>
      <c r="D240" s="27"/>
      <c r="F240" s="13"/>
      <c r="G240" s="13"/>
      <c r="H240" s="13"/>
      <c r="I240" s="23"/>
    </row>
    <row r="241" spans="1:9" s="14" customFormat="1" ht="15.75" x14ac:dyDescent="0.3">
      <c r="A241" s="19"/>
      <c r="B241" s="34"/>
      <c r="C241" s="38"/>
      <c r="D241" s="27"/>
      <c r="F241" s="13"/>
      <c r="G241" s="13"/>
      <c r="H241" s="13"/>
      <c r="I241" s="23"/>
    </row>
    <row r="242" spans="1:9" s="14" customFormat="1" ht="15.75" x14ac:dyDescent="0.3">
      <c r="A242" s="19"/>
      <c r="B242" s="34"/>
      <c r="C242" s="38"/>
      <c r="D242" s="27"/>
      <c r="F242" s="13"/>
      <c r="G242" s="13"/>
      <c r="H242" s="13"/>
      <c r="I242" s="23"/>
    </row>
    <row r="243" spans="1:9" s="14" customFormat="1" ht="15.75" x14ac:dyDescent="0.3">
      <c r="A243" s="19"/>
      <c r="B243" s="34"/>
      <c r="C243" s="38"/>
      <c r="D243" s="27"/>
      <c r="F243" s="13"/>
      <c r="G243" s="13"/>
      <c r="H243" s="13"/>
      <c r="I243" s="23"/>
    </row>
    <row r="244" spans="1:9" s="14" customFormat="1" ht="15.75" x14ac:dyDescent="0.3">
      <c r="A244" s="19"/>
      <c r="B244" s="34"/>
      <c r="C244" s="38"/>
      <c r="D244" s="27"/>
      <c r="F244" s="13"/>
      <c r="G244" s="13"/>
      <c r="H244" s="13"/>
      <c r="I244" s="23"/>
    </row>
    <row r="245" spans="1:9" s="14" customFormat="1" ht="15.75" x14ac:dyDescent="0.3">
      <c r="A245" s="19"/>
      <c r="B245" s="34"/>
      <c r="C245" s="38"/>
      <c r="D245" s="27"/>
      <c r="F245" s="13"/>
      <c r="G245" s="13"/>
      <c r="H245" s="13"/>
      <c r="I245" s="23"/>
    </row>
    <row r="246" spans="1:9" s="14" customFormat="1" ht="15.75" x14ac:dyDescent="0.3">
      <c r="A246" s="19"/>
      <c r="B246" s="34"/>
      <c r="C246" s="38"/>
      <c r="D246" s="27"/>
      <c r="F246" s="13"/>
      <c r="G246" s="13"/>
      <c r="H246" s="13"/>
      <c r="I246" s="23"/>
    </row>
    <row r="247" spans="1:9" s="14" customFormat="1" ht="15.75" x14ac:dyDescent="0.3">
      <c r="A247" s="19"/>
      <c r="B247" s="34"/>
      <c r="C247" s="38"/>
      <c r="D247" s="27"/>
      <c r="F247" s="13"/>
      <c r="G247" s="13"/>
      <c r="H247" s="13"/>
      <c r="I247" s="23"/>
    </row>
    <row r="248" spans="1:9" s="14" customFormat="1" ht="15.75" x14ac:dyDescent="0.3">
      <c r="A248" s="19"/>
      <c r="B248" s="34"/>
      <c r="C248" s="38"/>
      <c r="D248" s="27"/>
      <c r="F248" s="13"/>
      <c r="G248" s="13"/>
      <c r="H248" s="13"/>
      <c r="I248" s="23"/>
    </row>
    <row r="249" spans="1:9" s="14" customFormat="1" ht="15.75" x14ac:dyDescent="0.3">
      <c r="A249" s="19"/>
      <c r="B249" s="34"/>
      <c r="C249" s="38"/>
      <c r="D249" s="27"/>
      <c r="F249" s="13"/>
      <c r="G249" s="13"/>
      <c r="H249" s="13"/>
      <c r="I249" s="23"/>
    </row>
    <row r="250" spans="1:9" s="14" customFormat="1" ht="15.75" x14ac:dyDescent="0.3">
      <c r="A250" s="19"/>
      <c r="B250" s="34"/>
      <c r="C250" s="38"/>
      <c r="D250" s="27"/>
      <c r="F250" s="13"/>
      <c r="G250" s="13"/>
      <c r="H250" s="13"/>
      <c r="I250" s="23"/>
    </row>
    <row r="251" spans="1:9" s="14" customFormat="1" ht="15.75" x14ac:dyDescent="0.3">
      <c r="A251" s="19"/>
      <c r="B251" s="34"/>
      <c r="C251" s="38"/>
      <c r="D251" s="27"/>
      <c r="F251" s="13"/>
      <c r="G251" s="13"/>
      <c r="H251" s="13"/>
      <c r="I251" s="23"/>
    </row>
    <row r="252" spans="1:9" s="14" customFormat="1" ht="15.75" x14ac:dyDescent="0.3">
      <c r="A252" s="19"/>
      <c r="B252" s="34"/>
      <c r="C252" s="38"/>
      <c r="D252" s="27"/>
      <c r="F252" s="13"/>
      <c r="G252" s="13"/>
      <c r="H252" s="13"/>
      <c r="I252" s="23"/>
    </row>
    <row r="253" spans="1:9" s="14" customFormat="1" ht="15.75" x14ac:dyDescent="0.3">
      <c r="A253" s="19"/>
      <c r="B253" s="34"/>
      <c r="C253" s="38"/>
      <c r="D253" s="27"/>
      <c r="F253" s="13"/>
      <c r="G253" s="13"/>
      <c r="H253" s="13"/>
      <c r="I253" s="23"/>
    </row>
    <row r="254" spans="1:9" s="14" customFormat="1" ht="15.75" x14ac:dyDescent="0.3">
      <c r="A254" s="19"/>
      <c r="B254" s="34"/>
      <c r="C254" s="38"/>
      <c r="D254" s="27"/>
      <c r="F254" s="13"/>
      <c r="G254" s="13"/>
      <c r="H254" s="13"/>
      <c r="I254" s="23"/>
    </row>
    <row r="255" spans="1:9" s="14" customFormat="1" ht="15.75" x14ac:dyDescent="0.3">
      <c r="A255" s="19"/>
      <c r="B255" s="34"/>
      <c r="C255" s="38"/>
      <c r="D255" s="27"/>
      <c r="F255" s="13"/>
      <c r="G255" s="13"/>
      <c r="H255" s="13"/>
      <c r="I255" s="23"/>
    </row>
    <row r="256" spans="1:9" s="14" customFormat="1" ht="15.75" x14ac:dyDescent="0.3">
      <c r="A256" s="19"/>
      <c r="B256" s="34"/>
      <c r="C256" s="38"/>
      <c r="D256" s="27"/>
      <c r="F256" s="13"/>
      <c r="G256" s="13"/>
      <c r="H256" s="13"/>
      <c r="I256" s="23"/>
    </row>
    <row r="257" spans="1:9" s="14" customFormat="1" ht="15.75" x14ac:dyDescent="0.3">
      <c r="A257" s="19"/>
      <c r="B257" s="34"/>
      <c r="C257" s="38"/>
      <c r="D257" s="27"/>
      <c r="F257" s="13"/>
      <c r="G257" s="13"/>
      <c r="H257" s="13"/>
      <c r="I257" s="23"/>
    </row>
    <row r="258" spans="1:9" s="14" customFormat="1" ht="15.75" x14ac:dyDescent="0.3">
      <c r="A258" s="19"/>
      <c r="B258" s="34"/>
      <c r="C258" s="38"/>
      <c r="D258" s="27"/>
      <c r="F258" s="13"/>
      <c r="G258" s="13"/>
      <c r="H258" s="13"/>
      <c r="I258" s="23"/>
    </row>
    <row r="259" spans="1:9" s="14" customFormat="1" ht="15.75" x14ac:dyDescent="0.3">
      <c r="A259" s="19"/>
      <c r="B259" s="34"/>
      <c r="C259" s="38"/>
      <c r="D259" s="27"/>
      <c r="F259" s="13"/>
      <c r="G259" s="13"/>
      <c r="H259" s="13"/>
      <c r="I259" s="23"/>
    </row>
    <row r="260" spans="1:9" s="14" customFormat="1" ht="15.75" x14ac:dyDescent="0.3">
      <c r="A260" s="19"/>
      <c r="B260" s="34"/>
      <c r="C260" s="38"/>
      <c r="D260" s="27"/>
      <c r="F260" s="13"/>
      <c r="G260" s="13"/>
      <c r="H260" s="13"/>
      <c r="I260" s="23"/>
    </row>
    <row r="261" spans="1:9" s="14" customFormat="1" ht="15.75" x14ac:dyDescent="0.3">
      <c r="A261" s="19"/>
      <c r="B261" s="34"/>
      <c r="C261" s="38"/>
      <c r="D261" s="27"/>
      <c r="F261" s="13"/>
      <c r="G261" s="13"/>
      <c r="H261" s="13"/>
      <c r="I261" s="23"/>
    </row>
    <row r="262" spans="1:9" s="14" customFormat="1" ht="15.75" x14ac:dyDescent="0.3">
      <c r="A262" s="19"/>
      <c r="B262" s="34"/>
      <c r="C262" s="38"/>
      <c r="D262" s="27"/>
      <c r="F262" s="13"/>
      <c r="G262" s="13"/>
      <c r="H262" s="13"/>
      <c r="I262" s="23"/>
    </row>
    <row r="263" spans="1:9" s="14" customFormat="1" ht="15.75" x14ac:dyDescent="0.3">
      <c r="A263" s="19"/>
      <c r="B263" s="34"/>
      <c r="C263" s="38"/>
      <c r="D263" s="27"/>
      <c r="F263" s="13"/>
      <c r="G263" s="13"/>
      <c r="H263" s="13"/>
      <c r="I263" s="23"/>
    </row>
    <row r="264" spans="1:9" s="14" customFormat="1" ht="15.75" x14ac:dyDescent="0.3">
      <c r="A264" s="19"/>
      <c r="B264" s="34"/>
      <c r="C264" s="38"/>
      <c r="D264" s="27"/>
      <c r="F264" s="13"/>
      <c r="G264" s="13"/>
      <c r="H264" s="13"/>
      <c r="I264" s="23"/>
    </row>
    <row r="265" spans="1:9" s="14" customFormat="1" ht="15.75" x14ac:dyDescent="0.3">
      <c r="A265" s="19"/>
      <c r="B265" s="34"/>
      <c r="C265" s="38"/>
      <c r="D265" s="27"/>
      <c r="F265" s="13"/>
      <c r="G265" s="13"/>
      <c r="H265" s="13"/>
      <c r="I265" s="23"/>
    </row>
    <row r="266" spans="1:9" s="14" customFormat="1" ht="15.75" x14ac:dyDescent="0.3">
      <c r="A266" s="19"/>
      <c r="B266" s="34"/>
      <c r="C266" s="38"/>
      <c r="D266" s="27"/>
      <c r="F266" s="13"/>
      <c r="G266" s="13"/>
      <c r="H266" s="13"/>
      <c r="I266" s="23"/>
    </row>
    <row r="267" spans="1:9" s="14" customFormat="1" ht="15.75" x14ac:dyDescent="0.3">
      <c r="A267" s="19"/>
      <c r="B267" s="34"/>
      <c r="C267" s="38"/>
      <c r="D267" s="27"/>
      <c r="F267" s="13"/>
      <c r="G267" s="13"/>
      <c r="H267" s="13"/>
      <c r="I267" s="23"/>
    </row>
    <row r="268" spans="1:9" s="14" customFormat="1" ht="15.75" x14ac:dyDescent="0.3">
      <c r="A268" s="19"/>
      <c r="B268" s="34"/>
      <c r="C268" s="38"/>
      <c r="D268" s="27"/>
      <c r="F268" s="13"/>
      <c r="G268" s="13"/>
      <c r="H268" s="13"/>
      <c r="I268" s="23"/>
    </row>
    <row r="269" spans="1:9" s="14" customFormat="1" ht="15.75" x14ac:dyDescent="0.3">
      <c r="A269" s="19"/>
      <c r="B269" s="34"/>
      <c r="C269" s="38"/>
      <c r="D269" s="27"/>
      <c r="F269" s="13"/>
      <c r="G269" s="13"/>
      <c r="H269" s="13"/>
      <c r="I269" s="23"/>
    </row>
    <row r="270" spans="1:9" s="14" customFormat="1" ht="15.75" x14ac:dyDescent="0.3">
      <c r="A270" s="19"/>
      <c r="B270" s="34"/>
      <c r="C270" s="38"/>
      <c r="D270" s="29"/>
      <c r="F270" s="13"/>
      <c r="G270" s="13"/>
      <c r="H270" s="13"/>
      <c r="I270" s="23"/>
    </row>
    <row r="271" spans="1:9" s="14" customFormat="1" ht="15.75" x14ac:dyDescent="0.3">
      <c r="A271" s="19"/>
      <c r="B271" s="34"/>
      <c r="C271" s="38"/>
      <c r="D271" s="29"/>
      <c r="F271" s="13"/>
      <c r="G271" s="13"/>
      <c r="H271" s="13"/>
      <c r="I271" s="23"/>
    </row>
    <row r="272" spans="1:9" s="14" customFormat="1" ht="15.75" x14ac:dyDescent="0.3">
      <c r="A272" s="19"/>
      <c r="B272" s="34"/>
      <c r="C272" s="38"/>
      <c r="D272" s="29"/>
      <c r="F272" s="13"/>
      <c r="G272" s="13"/>
      <c r="H272" s="13"/>
      <c r="I272" s="23"/>
    </row>
    <row r="273" spans="1:9" s="14" customFormat="1" ht="15.75" x14ac:dyDescent="0.3">
      <c r="A273" s="19"/>
      <c r="B273" s="34"/>
      <c r="C273" s="38"/>
      <c r="D273" s="29"/>
      <c r="F273" s="13"/>
      <c r="G273" s="13"/>
      <c r="H273" s="13"/>
      <c r="I273" s="23"/>
    </row>
    <row r="274" spans="1:9" s="14" customFormat="1" ht="15.75" x14ac:dyDescent="0.3">
      <c r="A274" s="19"/>
      <c r="B274" s="34"/>
      <c r="C274" s="38"/>
      <c r="D274" s="29"/>
      <c r="F274" s="13"/>
      <c r="G274" s="13"/>
      <c r="H274" s="13"/>
      <c r="I274" s="23"/>
    </row>
    <row r="275" spans="1:9" s="14" customFormat="1" ht="15.75" x14ac:dyDescent="0.3">
      <c r="A275" s="19"/>
      <c r="B275" s="34"/>
      <c r="C275" s="38"/>
      <c r="D275" s="29"/>
      <c r="F275" s="13"/>
      <c r="G275" s="13"/>
      <c r="H275" s="13"/>
      <c r="I275" s="23"/>
    </row>
    <row r="276" spans="1:9" s="14" customFormat="1" ht="15.75" x14ac:dyDescent="0.3">
      <c r="A276" s="19"/>
      <c r="B276" s="34"/>
      <c r="C276" s="38"/>
      <c r="D276" s="29"/>
      <c r="F276" s="13"/>
      <c r="G276" s="13"/>
      <c r="H276" s="13"/>
      <c r="I276" s="23"/>
    </row>
    <row r="277" spans="1:9" s="14" customFormat="1" ht="15.75" x14ac:dyDescent="0.3">
      <c r="A277" s="19"/>
      <c r="B277" s="34"/>
      <c r="C277" s="38"/>
      <c r="D277" s="29"/>
      <c r="F277" s="13"/>
      <c r="G277" s="13"/>
      <c r="H277" s="13"/>
      <c r="I277" s="23"/>
    </row>
    <row r="278" spans="1:9" s="14" customFormat="1" ht="15.75" x14ac:dyDescent="0.3">
      <c r="A278" s="19"/>
      <c r="B278" s="34"/>
      <c r="C278" s="38"/>
      <c r="D278" s="29"/>
      <c r="F278" s="13"/>
      <c r="G278" s="13"/>
      <c r="H278" s="13"/>
      <c r="I278" s="23"/>
    </row>
    <row r="279" spans="1:9" s="14" customFormat="1" ht="15.75" x14ac:dyDescent="0.3">
      <c r="A279" s="19"/>
      <c r="B279" s="34"/>
      <c r="C279" s="38"/>
      <c r="D279" s="29"/>
      <c r="F279" s="13"/>
      <c r="G279" s="13"/>
      <c r="H279" s="13"/>
      <c r="I279" s="23"/>
    </row>
    <row r="280" spans="1:9" s="14" customFormat="1" ht="15.75" x14ac:dyDescent="0.3">
      <c r="A280" s="19"/>
      <c r="B280" s="34"/>
      <c r="C280" s="38"/>
      <c r="D280" s="29"/>
      <c r="F280" s="13"/>
      <c r="G280" s="13"/>
      <c r="H280" s="13"/>
      <c r="I280" s="23"/>
    </row>
    <row r="281" spans="1:9" s="14" customFormat="1" ht="15.75" x14ac:dyDescent="0.3">
      <c r="A281" s="19"/>
      <c r="B281" s="34"/>
      <c r="C281" s="38"/>
      <c r="D281" s="29"/>
      <c r="F281" s="13"/>
      <c r="G281" s="13"/>
      <c r="H281" s="13"/>
      <c r="I281" s="23"/>
    </row>
    <row r="282" spans="1:9" s="14" customFormat="1" ht="15.75" x14ac:dyDescent="0.3">
      <c r="A282" s="19"/>
      <c r="B282" s="34"/>
      <c r="C282" s="38"/>
      <c r="D282" s="29"/>
      <c r="F282" s="13"/>
      <c r="G282" s="13"/>
      <c r="H282" s="13"/>
      <c r="I282" s="23"/>
    </row>
    <row r="283" spans="1:9" s="14" customFormat="1" ht="15.75" x14ac:dyDescent="0.3">
      <c r="A283" s="19"/>
      <c r="B283" s="34"/>
      <c r="C283" s="38"/>
      <c r="D283" s="29"/>
      <c r="F283" s="13"/>
      <c r="G283" s="13"/>
      <c r="H283" s="13"/>
      <c r="I283" s="23"/>
    </row>
    <row r="284" spans="1:9" s="14" customFormat="1" ht="15.75" x14ac:dyDescent="0.3">
      <c r="A284" s="19"/>
      <c r="B284" s="34"/>
      <c r="C284" s="38"/>
      <c r="D284" s="29"/>
      <c r="F284" s="13"/>
      <c r="G284" s="13"/>
      <c r="H284" s="13"/>
      <c r="I284" s="23"/>
    </row>
    <row r="285" spans="1:9" s="14" customFormat="1" ht="15.75" x14ac:dyDescent="0.3">
      <c r="A285" s="19"/>
      <c r="B285" s="34"/>
      <c r="C285" s="38"/>
      <c r="D285" s="29"/>
      <c r="F285" s="13"/>
      <c r="G285" s="13"/>
      <c r="H285" s="13"/>
      <c r="I285" s="23"/>
    </row>
    <row r="286" spans="1:9" s="14" customFormat="1" ht="15.75" x14ac:dyDescent="0.3">
      <c r="A286" s="19"/>
      <c r="B286" s="34"/>
      <c r="C286" s="38"/>
      <c r="D286" s="30"/>
      <c r="F286" s="13"/>
      <c r="G286" s="13"/>
      <c r="H286" s="13"/>
      <c r="I286" s="23"/>
    </row>
    <row r="287" spans="1:9" s="14" customFormat="1" ht="15.75" x14ac:dyDescent="0.3">
      <c r="A287" s="19"/>
      <c r="B287" s="34"/>
      <c r="C287" s="38"/>
      <c r="D287" s="29"/>
      <c r="F287" s="13"/>
      <c r="G287" s="13"/>
      <c r="H287" s="13"/>
      <c r="I287" s="23"/>
    </row>
    <row r="288" spans="1:9" s="14" customFormat="1" ht="15.75" x14ac:dyDescent="0.3">
      <c r="A288" s="19"/>
      <c r="B288" s="34"/>
      <c r="C288" s="38"/>
      <c r="D288" s="29"/>
      <c r="F288" s="13"/>
      <c r="G288" s="13"/>
      <c r="H288" s="13"/>
      <c r="I288" s="23"/>
    </row>
    <row r="289" spans="1:9" s="14" customFormat="1" ht="15.75" x14ac:dyDescent="0.3">
      <c r="A289" s="19"/>
      <c r="B289" s="34"/>
      <c r="C289" s="38"/>
      <c r="D289" s="29"/>
      <c r="F289" s="13"/>
      <c r="G289" s="13"/>
      <c r="H289" s="13"/>
      <c r="I289" s="23"/>
    </row>
    <row r="290" spans="1:9" s="14" customFormat="1" ht="15.75" x14ac:dyDescent="0.3">
      <c r="A290" s="19"/>
      <c r="B290" s="34"/>
      <c r="C290" s="38"/>
      <c r="D290" s="29"/>
      <c r="F290" s="13"/>
      <c r="G290" s="13"/>
      <c r="H290" s="13"/>
      <c r="I290" s="23"/>
    </row>
    <row r="291" spans="1:9" s="14" customFormat="1" ht="15.75" x14ac:dyDescent="0.3">
      <c r="A291" s="19"/>
      <c r="B291" s="34"/>
      <c r="C291" s="38"/>
      <c r="D291" s="29"/>
      <c r="F291" s="13"/>
      <c r="G291" s="13"/>
      <c r="H291" s="13"/>
      <c r="I291" s="23"/>
    </row>
    <row r="292" spans="1:9" s="14" customFormat="1" ht="15.75" x14ac:dyDescent="0.3">
      <c r="A292" s="19"/>
      <c r="B292" s="34"/>
      <c r="C292" s="38"/>
      <c r="F292" s="13"/>
      <c r="G292" s="13"/>
      <c r="H292" s="13"/>
      <c r="I292" s="23"/>
    </row>
    <row r="293" spans="1:9" s="14" customFormat="1" ht="15.75" x14ac:dyDescent="0.3">
      <c r="A293" s="19"/>
      <c r="B293" s="34"/>
      <c r="C293" s="38"/>
      <c r="F293" s="13"/>
      <c r="G293" s="13"/>
      <c r="H293" s="13"/>
      <c r="I293" s="23"/>
    </row>
    <row r="294" spans="1:9" s="14" customFormat="1" ht="15.75" x14ac:dyDescent="0.3">
      <c r="A294" s="19"/>
      <c r="B294" s="34"/>
      <c r="C294" s="38"/>
      <c r="F294" s="13"/>
      <c r="G294" s="13"/>
      <c r="H294" s="13"/>
      <c r="I294" s="23"/>
    </row>
    <row r="295" spans="1:9" s="14" customFormat="1" ht="15.75" x14ac:dyDescent="0.3">
      <c r="A295" s="19"/>
      <c r="B295" s="34"/>
      <c r="C295" s="38"/>
      <c r="F295" s="13"/>
      <c r="G295" s="13"/>
      <c r="H295" s="13"/>
      <c r="I295" s="23"/>
    </row>
    <row r="296" spans="1:9" s="14" customFormat="1" ht="15.75" x14ac:dyDescent="0.3">
      <c r="A296" s="19"/>
      <c r="B296" s="34"/>
      <c r="C296" s="38"/>
      <c r="F296" s="13"/>
      <c r="G296" s="13"/>
      <c r="H296" s="13"/>
      <c r="I296" s="23"/>
    </row>
    <row r="297" spans="1:9" s="14" customFormat="1" ht="15.75" x14ac:dyDescent="0.3">
      <c r="A297" s="19"/>
      <c r="B297" s="34"/>
      <c r="C297" s="38"/>
      <c r="F297" s="13"/>
      <c r="G297" s="13"/>
      <c r="H297" s="13"/>
      <c r="I297" s="23"/>
    </row>
    <row r="298" spans="1:9" s="14" customFormat="1" ht="15.75" x14ac:dyDescent="0.3">
      <c r="A298" s="19"/>
      <c r="B298" s="34"/>
      <c r="C298" s="38"/>
      <c r="D298" s="27"/>
      <c r="F298" s="13"/>
      <c r="G298" s="13"/>
      <c r="H298" s="13"/>
      <c r="I298" s="23"/>
    </row>
    <row r="299" spans="1:9" s="14" customFormat="1" ht="15.75" x14ac:dyDescent="0.3">
      <c r="A299" s="19"/>
      <c r="B299" s="34"/>
      <c r="C299" s="38"/>
      <c r="D299" s="27"/>
      <c r="F299" s="13"/>
      <c r="G299" s="13"/>
      <c r="H299" s="13"/>
      <c r="I299" s="23"/>
    </row>
    <row r="300" spans="1:9" s="14" customFormat="1" ht="15.75" x14ac:dyDescent="0.3">
      <c r="A300" s="19"/>
      <c r="B300" s="34"/>
      <c r="C300" s="38"/>
      <c r="D300" s="27"/>
      <c r="F300" s="13"/>
      <c r="G300" s="13"/>
      <c r="H300" s="13"/>
      <c r="I300" s="23"/>
    </row>
    <row r="301" spans="1:9" s="14" customFormat="1" ht="15.75" x14ac:dyDescent="0.3">
      <c r="A301" s="19"/>
      <c r="B301" s="34"/>
      <c r="C301" s="38"/>
      <c r="D301" s="27"/>
      <c r="F301" s="13"/>
      <c r="G301" s="13"/>
      <c r="H301" s="13"/>
      <c r="I301" s="23"/>
    </row>
    <row r="302" spans="1:9" s="14" customFormat="1" ht="15.75" x14ac:dyDescent="0.3">
      <c r="A302" s="19"/>
      <c r="B302" s="34"/>
      <c r="C302" s="38"/>
      <c r="D302" s="27"/>
      <c r="F302" s="13"/>
      <c r="G302" s="13"/>
      <c r="H302" s="13"/>
      <c r="I302" s="23"/>
    </row>
    <row r="303" spans="1:9" s="14" customFormat="1" ht="15.75" x14ac:dyDescent="0.3">
      <c r="A303" s="19"/>
      <c r="B303" s="34"/>
      <c r="C303" s="38"/>
      <c r="D303" s="27"/>
      <c r="F303" s="13"/>
      <c r="G303" s="13"/>
      <c r="H303" s="13"/>
      <c r="I303" s="23"/>
    </row>
    <row r="304" spans="1:9" s="14" customFormat="1" ht="15.75" x14ac:dyDescent="0.3">
      <c r="A304" s="19"/>
      <c r="B304" s="34"/>
      <c r="C304" s="38"/>
      <c r="D304" s="27"/>
      <c r="F304" s="13"/>
      <c r="G304" s="13"/>
      <c r="H304" s="13"/>
      <c r="I304" s="23"/>
    </row>
    <row r="305" spans="1:9" s="14" customFormat="1" ht="15.75" x14ac:dyDescent="0.3">
      <c r="A305" s="19"/>
      <c r="B305" s="34"/>
      <c r="C305" s="38"/>
      <c r="D305" s="27"/>
      <c r="F305" s="13"/>
      <c r="G305" s="13"/>
      <c r="H305" s="13"/>
      <c r="I305" s="23"/>
    </row>
    <row r="306" spans="1:9" s="14" customFormat="1" ht="15.75" x14ac:dyDescent="0.3">
      <c r="A306" s="19"/>
      <c r="B306" s="34"/>
      <c r="C306" s="38"/>
      <c r="D306" s="27"/>
      <c r="F306" s="13"/>
      <c r="G306" s="13"/>
      <c r="H306" s="13"/>
      <c r="I306" s="23"/>
    </row>
    <row r="307" spans="1:9" s="14" customFormat="1" ht="15.75" x14ac:dyDescent="0.3">
      <c r="A307" s="19"/>
      <c r="B307" s="34"/>
      <c r="C307" s="38"/>
      <c r="D307" s="27"/>
      <c r="F307" s="13"/>
      <c r="G307" s="13"/>
      <c r="H307" s="13"/>
      <c r="I307" s="23"/>
    </row>
    <row r="308" spans="1:9" s="14" customFormat="1" ht="15.75" x14ac:dyDescent="0.3">
      <c r="A308" s="19"/>
      <c r="B308" s="34"/>
      <c r="C308" s="38"/>
      <c r="D308" s="27"/>
      <c r="F308" s="13"/>
      <c r="G308" s="13"/>
      <c r="H308" s="13"/>
      <c r="I308" s="23"/>
    </row>
    <row r="309" spans="1:9" s="14" customFormat="1" ht="15.75" x14ac:dyDescent="0.3">
      <c r="A309" s="19"/>
      <c r="B309" s="34"/>
      <c r="C309" s="38"/>
      <c r="D309" s="27"/>
      <c r="F309" s="13"/>
      <c r="G309" s="13"/>
      <c r="H309" s="13"/>
      <c r="I309" s="23"/>
    </row>
    <row r="310" spans="1:9" s="14" customFormat="1" ht="15.75" x14ac:dyDescent="0.3">
      <c r="A310" s="19"/>
      <c r="B310" s="34"/>
      <c r="C310" s="38"/>
      <c r="D310" s="27"/>
      <c r="F310" s="13"/>
      <c r="G310" s="13"/>
      <c r="H310" s="13"/>
      <c r="I310" s="23"/>
    </row>
    <row r="311" spans="1:9" s="14" customFormat="1" ht="15.75" x14ac:dyDescent="0.3">
      <c r="A311" s="19"/>
      <c r="B311" s="34"/>
      <c r="C311" s="38"/>
      <c r="D311" s="27"/>
      <c r="F311" s="13"/>
      <c r="G311" s="13"/>
      <c r="H311" s="13"/>
      <c r="I311" s="23"/>
    </row>
    <row r="312" spans="1:9" s="14" customFormat="1" ht="15.75" x14ac:dyDescent="0.3">
      <c r="A312" s="19"/>
      <c r="B312" s="34"/>
      <c r="C312" s="38"/>
      <c r="D312" s="27"/>
      <c r="F312" s="13"/>
      <c r="G312" s="13"/>
      <c r="H312" s="13"/>
      <c r="I312" s="23"/>
    </row>
    <row r="313" spans="1:9" s="14" customFormat="1" ht="15.75" x14ac:dyDescent="0.3">
      <c r="A313" s="19"/>
      <c r="B313" s="34"/>
      <c r="C313" s="38"/>
      <c r="D313" s="31"/>
      <c r="F313" s="13"/>
      <c r="G313" s="13"/>
      <c r="H313" s="13"/>
      <c r="I313" s="23"/>
    </row>
    <row r="314" spans="1:9" s="14" customFormat="1" ht="15.75" x14ac:dyDescent="0.3">
      <c r="A314" s="19"/>
      <c r="B314" s="34"/>
      <c r="C314" s="38"/>
      <c r="D314" s="31"/>
      <c r="F314" s="13"/>
      <c r="G314" s="13"/>
      <c r="H314" s="13"/>
      <c r="I314" s="23"/>
    </row>
    <row r="315" spans="1:9" s="14" customFormat="1" ht="15.75" x14ac:dyDescent="0.3">
      <c r="A315" s="19"/>
      <c r="B315" s="34"/>
      <c r="C315" s="38"/>
      <c r="D315" s="31"/>
      <c r="F315" s="13"/>
      <c r="G315" s="13"/>
      <c r="H315" s="13"/>
      <c r="I315" s="23"/>
    </row>
    <row r="316" spans="1:9" s="14" customFormat="1" ht="15.75" x14ac:dyDescent="0.3">
      <c r="A316" s="19"/>
      <c r="B316" s="34"/>
      <c r="C316" s="38"/>
      <c r="D316" s="31"/>
      <c r="F316" s="13"/>
      <c r="G316" s="13"/>
      <c r="H316" s="13"/>
      <c r="I316" s="23"/>
    </row>
    <row r="317" spans="1:9" s="14" customFormat="1" ht="15.75" x14ac:dyDescent="0.3">
      <c r="A317" s="19"/>
      <c r="B317" s="34"/>
      <c r="C317" s="38"/>
      <c r="D317" s="31"/>
      <c r="F317" s="13"/>
      <c r="G317" s="13"/>
      <c r="H317" s="13"/>
      <c r="I317" s="23"/>
    </row>
    <row r="318" spans="1:9" s="14" customFormat="1" ht="15.75" x14ac:dyDescent="0.3">
      <c r="A318" s="19"/>
      <c r="B318" s="34"/>
      <c r="C318" s="38"/>
      <c r="D318" s="31"/>
      <c r="F318" s="13"/>
      <c r="G318" s="13"/>
      <c r="H318" s="13"/>
      <c r="I318" s="23"/>
    </row>
    <row r="319" spans="1:9" s="14" customFormat="1" ht="15.75" x14ac:dyDescent="0.3">
      <c r="A319" s="19"/>
      <c r="B319" s="34"/>
      <c r="C319" s="38"/>
      <c r="D319" s="31"/>
      <c r="F319" s="13"/>
      <c r="G319" s="13"/>
      <c r="H319" s="13"/>
      <c r="I319" s="23"/>
    </row>
    <row r="320" spans="1:9" s="14" customFormat="1" ht="15.75" x14ac:dyDescent="0.3">
      <c r="A320" s="19"/>
      <c r="B320" s="34"/>
      <c r="C320" s="38"/>
      <c r="D320" s="31"/>
      <c r="F320" s="13"/>
      <c r="G320" s="13"/>
      <c r="H320" s="13"/>
      <c r="I320" s="23"/>
    </row>
    <row r="321" spans="1:9" s="14" customFormat="1" ht="15.75" x14ac:dyDescent="0.3">
      <c r="A321" s="19"/>
      <c r="B321" s="34"/>
      <c r="C321" s="38"/>
      <c r="D321" s="31"/>
      <c r="F321" s="13"/>
      <c r="G321" s="13"/>
      <c r="H321" s="13"/>
      <c r="I321" s="23"/>
    </row>
    <row r="322" spans="1:9" s="14" customFormat="1" ht="15.75" x14ac:dyDescent="0.3">
      <c r="A322" s="19"/>
      <c r="B322" s="34"/>
      <c r="C322" s="38"/>
      <c r="D322" s="31"/>
      <c r="F322" s="13"/>
      <c r="G322" s="13"/>
      <c r="H322" s="13"/>
      <c r="I322" s="23"/>
    </row>
    <row r="323" spans="1:9" s="14" customFormat="1" ht="15.75" x14ac:dyDescent="0.3">
      <c r="A323" s="19"/>
      <c r="B323" s="34"/>
      <c r="C323" s="38"/>
      <c r="D323" s="31"/>
      <c r="F323" s="13"/>
      <c r="G323" s="13"/>
      <c r="H323" s="13"/>
      <c r="I323" s="23"/>
    </row>
    <row r="324" spans="1:9" s="14" customFormat="1" ht="15.75" x14ac:dyDescent="0.3">
      <c r="A324" s="19"/>
      <c r="B324" s="34"/>
      <c r="C324" s="38"/>
      <c r="D324" s="31"/>
      <c r="F324" s="13"/>
      <c r="G324" s="13"/>
      <c r="H324" s="13"/>
      <c r="I324" s="23"/>
    </row>
    <row r="325" spans="1:9" s="14" customFormat="1" ht="15.75" x14ac:dyDescent="0.3">
      <c r="A325" s="19"/>
      <c r="B325" s="34"/>
      <c r="C325" s="38"/>
      <c r="D325" s="31"/>
      <c r="F325" s="13"/>
      <c r="G325" s="13"/>
      <c r="H325" s="13"/>
      <c r="I325" s="23"/>
    </row>
    <row r="326" spans="1:9" s="14" customFormat="1" ht="15.75" x14ac:dyDescent="0.3">
      <c r="A326" s="19"/>
      <c r="B326" s="34"/>
      <c r="C326" s="38"/>
      <c r="D326" s="27"/>
      <c r="F326" s="13"/>
      <c r="G326" s="13"/>
      <c r="H326" s="13"/>
      <c r="I326" s="23"/>
    </row>
    <row r="327" spans="1:9" s="14" customFormat="1" ht="15.75" x14ac:dyDescent="0.3">
      <c r="A327" s="19"/>
      <c r="B327" s="34"/>
      <c r="C327" s="38"/>
      <c r="D327" s="31"/>
      <c r="F327" s="13"/>
      <c r="G327" s="13"/>
      <c r="H327" s="13"/>
      <c r="I327" s="23"/>
    </row>
    <row r="328" spans="1:9" s="14" customFormat="1" ht="15.75" x14ac:dyDescent="0.3">
      <c r="A328" s="19"/>
      <c r="B328" s="34"/>
      <c r="C328" s="38"/>
      <c r="D328" s="31"/>
      <c r="F328" s="13"/>
      <c r="G328" s="13"/>
      <c r="H328" s="13"/>
      <c r="I328" s="23"/>
    </row>
    <row r="329" spans="1:9" s="14" customFormat="1" ht="15.75" x14ac:dyDescent="0.3">
      <c r="A329" s="19"/>
      <c r="B329" s="34"/>
      <c r="C329" s="38"/>
      <c r="D329" s="31"/>
      <c r="F329" s="13"/>
      <c r="G329" s="13"/>
      <c r="H329" s="13"/>
      <c r="I329" s="23"/>
    </row>
    <row r="330" spans="1:9" s="14" customFormat="1" ht="15.75" x14ac:dyDescent="0.3">
      <c r="A330" s="19"/>
      <c r="B330" s="34"/>
      <c r="C330" s="38"/>
      <c r="D330" s="31"/>
      <c r="F330" s="13"/>
      <c r="G330" s="13"/>
      <c r="H330" s="13"/>
      <c r="I330" s="23"/>
    </row>
    <row r="331" spans="1:9" s="14" customFormat="1" ht="15.75" x14ac:dyDescent="0.3">
      <c r="A331" s="19"/>
      <c r="B331" s="34"/>
      <c r="C331" s="38"/>
      <c r="D331" s="31"/>
      <c r="F331" s="13"/>
      <c r="G331" s="13"/>
      <c r="H331" s="13"/>
      <c r="I331" s="23"/>
    </row>
    <row r="332" spans="1:9" s="14" customFormat="1" ht="15.75" x14ac:dyDescent="0.3">
      <c r="A332" s="19"/>
      <c r="B332" s="34"/>
      <c r="C332" s="38"/>
      <c r="D332" s="31"/>
      <c r="F332" s="13"/>
      <c r="G332" s="13"/>
      <c r="H332" s="13"/>
      <c r="I332" s="23"/>
    </row>
    <row r="333" spans="1:9" s="14" customFormat="1" ht="15.75" x14ac:dyDescent="0.3">
      <c r="A333" s="19"/>
      <c r="B333" s="34"/>
      <c r="C333" s="38"/>
      <c r="D333" s="31"/>
      <c r="F333" s="13"/>
      <c r="G333" s="13"/>
      <c r="H333" s="13"/>
      <c r="I333" s="23"/>
    </row>
    <row r="334" spans="1:9" s="14" customFormat="1" ht="15.75" x14ac:dyDescent="0.3">
      <c r="A334" s="19"/>
      <c r="B334" s="34"/>
      <c r="C334" s="38"/>
      <c r="D334" s="27"/>
      <c r="F334" s="13"/>
      <c r="G334" s="13"/>
      <c r="H334" s="13"/>
      <c r="I334" s="23"/>
    </row>
    <row r="335" spans="1:9" s="14" customFormat="1" ht="15.75" x14ac:dyDescent="0.3">
      <c r="A335" s="19"/>
      <c r="B335" s="34"/>
      <c r="C335" s="38"/>
      <c r="D335" s="31"/>
      <c r="F335" s="13"/>
      <c r="G335" s="13"/>
      <c r="H335" s="13"/>
      <c r="I335" s="23"/>
    </row>
    <row r="336" spans="1:9" s="14" customFormat="1" ht="15.75" x14ac:dyDescent="0.3">
      <c r="A336" s="19"/>
      <c r="B336" s="34"/>
      <c r="C336" s="38"/>
      <c r="D336" s="31"/>
      <c r="F336" s="13"/>
      <c r="G336" s="13"/>
      <c r="H336" s="13"/>
      <c r="I336" s="23"/>
    </row>
    <row r="337" spans="1:9" s="14" customFormat="1" ht="15.75" x14ac:dyDescent="0.3">
      <c r="A337" s="19"/>
      <c r="B337" s="34"/>
      <c r="C337" s="38"/>
      <c r="D337" s="31"/>
      <c r="F337" s="13"/>
      <c r="G337" s="13"/>
      <c r="H337" s="13"/>
      <c r="I337" s="23"/>
    </row>
    <row r="338" spans="1:9" s="14" customFormat="1" ht="15.75" x14ac:dyDescent="0.3">
      <c r="A338" s="19"/>
      <c r="B338" s="34"/>
      <c r="C338" s="38"/>
      <c r="D338" s="31"/>
      <c r="F338" s="13"/>
      <c r="G338" s="13"/>
      <c r="H338" s="13"/>
      <c r="I338" s="23"/>
    </row>
    <row r="339" spans="1:9" s="14" customFormat="1" ht="15.75" x14ac:dyDescent="0.3">
      <c r="A339" s="19"/>
      <c r="B339" s="34"/>
      <c r="C339" s="38"/>
      <c r="D339" s="27"/>
      <c r="F339" s="13"/>
      <c r="G339" s="13"/>
      <c r="H339" s="13"/>
      <c r="I339" s="23"/>
    </row>
    <row r="340" spans="1:9" s="14" customFormat="1" ht="15.75" x14ac:dyDescent="0.3">
      <c r="A340" s="19"/>
      <c r="B340" s="34"/>
      <c r="C340" s="38"/>
      <c r="D340" s="31"/>
      <c r="F340" s="13"/>
      <c r="G340" s="13"/>
      <c r="H340" s="13"/>
      <c r="I340" s="23"/>
    </row>
    <row r="341" spans="1:9" s="14" customFormat="1" ht="15.75" x14ac:dyDescent="0.3">
      <c r="A341" s="19"/>
      <c r="B341" s="34"/>
      <c r="C341" s="38"/>
      <c r="D341" s="31"/>
      <c r="F341" s="13"/>
      <c r="G341" s="13"/>
      <c r="H341" s="13"/>
      <c r="I341" s="23"/>
    </row>
    <row r="342" spans="1:9" s="14" customFormat="1" ht="15.75" x14ac:dyDescent="0.3">
      <c r="A342" s="19"/>
      <c r="B342" s="34"/>
      <c r="C342" s="38"/>
      <c r="D342" s="31"/>
      <c r="F342" s="13"/>
      <c r="G342" s="13"/>
      <c r="H342" s="13"/>
      <c r="I342" s="23"/>
    </row>
    <row r="343" spans="1:9" s="14" customFormat="1" ht="15.75" x14ac:dyDescent="0.3">
      <c r="A343" s="19"/>
      <c r="B343" s="34"/>
      <c r="C343" s="38"/>
      <c r="D343" s="31"/>
      <c r="F343" s="13"/>
      <c r="G343" s="13"/>
      <c r="H343" s="13"/>
      <c r="I343" s="23"/>
    </row>
    <row r="344" spans="1:9" s="14" customFormat="1" ht="15.75" x14ac:dyDescent="0.3">
      <c r="A344" s="19"/>
      <c r="B344" s="34"/>
      <c r="C344" s="38"/>
      <c r="D344" s="27"/>
      <c r="F344" s="13"/>
      <c r="G344" s="13"/>
      <c r="H344" s="13"/>
      <c r="I344" s="23"/>
    </row>
    <row r="345" spans="1:9" s="14" customFormat="1" ht="15.75" x14ac:dyDescent="0.3">
      <c r="A345" s="19"/>
      <c r="B345" s="34"/>
      <c r="C345" s="38"/>
      <c r="D345" s="31"/>
      <c r="F345" s="13"/>
      <c r="G345" s="13"/>
      <c r="H345" s="13"/>
      <c r="I345" s="23"/>
    </row>
    <row r="346" spans="1:9" s="14" customFormat="1" ht="15.75" x14ac:dyDescent="0.3">
      <c r="A346" s="19"/>
      <c r="B346" s="34"/>
      <c r="C346" s="38"/>
      <c r="D346" s="31"/>
      <c r="F346" s="13"/>
      <c r="G346" s="13"/>
      <c r="H346" s="13"/>
      <c r="I346" s="23"/>
    </row>
    <row r="347" spans="1:9" s="14" customFormat="1" ht="15.75" x14ac:dyDescent="0.3">
      <c r="A347" s="19"/>
      <c r="B347" s="34"/>
      <c r="C347" s="38"/>
      <c r="D347" s="31"/>
      <c r="F347" s="13"/>
      <c r="G347" s="13"/>
      <c r="H347" s="13"/>
      <c r="I347" s="23"/>
    </row>
    <row r="348" spans="1:9" s="14" customFormat="1" ht="15.75" x14ac:dyDescent="0.3">
      <c r="A348" s="19"/>
      <c r="B348" s="34"/>
      <c r="C348" s="38"/>
      <c r="D348" s="27"/>
      <c r="F348" s="13"/>
      <c r="G348" s="13"/>
      <c r="H348" s="13"/>
      <c r="I348" s="23"/>
    </row>
    <row r="349" spans="1:9" s="14" customFormat="1" ht="15.75" x14ac:dyDescent="0.3">
      <c r="A349" s="19"/>
      <c r="B349" s="34"/>
      <c r="C349" s="38"/>
      <c r="D349" s="31"/>
      <c r="F349" s="13"/>
      <c r="G349" s="13"/>
      <c r="H349" s="13"/>
      <c r="I349" s="23"/>
    </row>
    <row r="350" spans="1:9" s="14" customFormat="1" ht="15.75" x14ac:dyDescent="0.3">
      <c r="A350" s="19"/>
      <c r="B350" s="34"/>
      <c r="C350" s="38"/>
      <c r="D350" s="27"/>
      <c r="F350" s="13"/>
      <c r="G350" s="13"/>
      <c r="H350" s="13"/>
      <c r="I350" s="23"/>
    </row>
    <row r="351" spans="1:9" s="14" customFormat="1" ht="15.75" x14ac:dyDescent="0.3">
      <c r="A351" s="19"/>
      <c r="B351" s="34"/>
      <c r="C351" s="38"/>
      <c r="D351" s="31"/>
      <c r="F351" s="13"/>
      <c r="G351" s="13"/>
      <c r="H351" s="13"/>
      <c r="I351" s="23"/>
    </row>
    <row r="352" spans="1:9" s="14" customFormat="1" ht="15.75" x14ac:dyDescent="0.3">
      <c r="A352" s="19"/>
      <c r="B352" s="34"/>
      <c r="C352" s="38"/>
      <c r="D352" s="31"/>
      <c r="F352" s="13"/>
      <c r="G352" s="13"/>
      <c r="H352" s="13"/>
      <c r="I352" s="23"/>
    </row>
    <row r="353" spans="1:9" s="14" customFormat="1" ht="15.75" x14ac:dyDescent="0.3">
      <c r="A353" s="32"/>
      <c r="B353" s="34"/>
      <c r="C353" s="38"/>
      <c r="D353" s="31"/>
      <c r="F353" s="13"/>
      <c r="G353" s="13"/>
      <c r="H353" s="13"/>
      <c r="I353" s="23"/>
    </row>
    <row r="354" spans="1:9" s="14" customFormat="1" ht="15.75" x14ac:dyDescent="0.3">
      <c r="A354" s="19"/>
      <c r="B354" s="34"/>
      <c r="C354" s="38"/>
      <c r="D354" s="31"/>
      <c r="F354" s="13"/>
      <c r="G354" s="13"/>
      <c r="H354" s="13"/>
      <c r="I354" s="23"/>
    </row>
    <row r="355" spans="1:9" s="14" customFormat="1" ht="15.75" x14ac:dyDescent="0.3">
      <c r="A355" s="19"/>
      <c r="B355" s="34"/>
      <c r="C355" s="38"/>
      <c r="D355" s="31"/>
      <c r="F355" s="13"/>
      <c r="G355" s="13"/>
      <c r="H355" s="13"/>
      <c r="I355" s="23"/>
    </row>
    <row r="356" spans="1:9" s="14" customFormat="1" ht="15.75" x14ac:dyDescent="0.3">
      <c r="A356" s="19"/>
      <c r="B356" s="34"/>
      <c r="C356" s="38"/>
      <c r="D356" s="31"/>
      <c r="F356" s="13"/>
      <c r="G356" s="13"/>
      <c r="H356" s="13"/>
      <c r="I356" s="23"/>
    </row>
    <row r="357" spans="1:9" s="14" customFormat="1" ht="15.75" x14ac:dyDescent="0.3">
      <c r="A357" s="19"/>
      <c r="B357" s="34"/>
      <c r="C357" s="38"/>
      <c r="D357" s="31"/>
      <c r="F357" s="13"/>
      <c r="G357" s="13"/>
      <c r="H357" s="13"/>
      <c r="I357" s="23"/>
    </row>
    <row r="358" spans="1:9" s="14" customFormat="1" ht="15.75" x14ac:dyDescent="0.3">
      <c r="A358" s="19"/>
      <c r="B358" s="34"/>
      <c r="C358" s="38"/>
      <c r="D358" s="31"/>
      <c r="F358" s="13"/>
      <c r="G358" s="13"/>
      <c r="H358" s="13"/>
      <c r="I358" s="23"/>
    </row>
    <row r="359" spans="1:9" s="14" customFormat="1" ht="15.75" x14ac:dyDescent="0.3">
      <c r="A359" s="19"/>
      <c r="B359" s="34"/>
      <c r="C359" s="38"/>
      <c r="D359" s="31"/>
      <c r="F359" s="13"/>
      <c r="G359" s="13"/>
      <c r="H359" s="13"/>
      <c r="I359" s="23"/>
    </row>
    <row r="360" spans="1:9" s="14" customFormat="1" ht="15.75" x14ac:dyDescent="0.3">
      <c r="A360" s="19"/>
      <c r="B360" s="34"/>
      <c r="C360" s="38"/>
      <c r="D360" s="31"/>
      <c r="F360" s="13"/>
      <c r="G360" s="13"/>
      <c r="H360" s="13"/>
      <c r="I360" s="23"/>
    </row>
    <row r="361" spans="1:9" s="14" customFormat="1" ht="15.75" x14ac:dyDescent="0.3">
      <c r="A361" s="19"/>
      <c r="B361" s="34"/>
      <c r="C361" s="38"/>
      <c r="D361" s="31"/>
      <c r="F361" s="13"/>
      <c r="G361" s="13"/>
      <c r="H361" s="13"/>
      <c r="I361" s="23"/>
    </row>
    <row r="362" spans="1:9" s="14" customFormat="1" ht="15.75" x14ac:dyDescent="0.3">
      <c r="A362" s="19"/>
      <c r="B362" s="34"/>
      <c r="C362" s="38"/>
      <c r="D362" s="31"/>
      <c r="F362" s="13"/>
      <c r="G362" s="13"/>
      <c r="H362" s="13"/>
      <c r="I362" s="23"/>
    </row>
    <row r="363" spans="1:9" s="14" customFormat="1" ht="15.75" x14ac:dyDescent="0.3">
      <c r="A363" s="19"/>
      <c r="B363" s="34"/>
      <c r="C363" s="38"/>
      <c r="D363" s="31"/>
      <c r="F363" s="13"/>
      <c r="G363" s="13"/>
      <c r="H363" s="13"/>
      <c r="I363" s="23"/>
    </row>
    <row r="364" spans="1:9" s="14" customFormat="1" ht="15.75" x14ac:dyDescent="0.3">
      <c r="A364" s="19"/>
      <c r="B364" s="34"/>
      <c r="C364" s="38"/>
      <c r="D364" s="31"/>
      <c r="F364" s="13"/>
      <c r="G364" s="13"/>
      <c r="H364" s="13"/>
      <c r="I364" s="23"/>
    </row>
    <row r="365" spans="1:9" s="14" customFormat="1" ht="15.75" x14ac:dyDescent="0.3">
      <c r="A365" s="19"/>
      <c r="B365" s="34"/>
      <c r="C365" s="38"/>
      <c r="D365" s="31"/>
      <c r="F365" s="13"/>
      <c r="G365" s="13"/>
      <c r="H365" s="13"/>
      <c r="I365" s="23"/>
    </row>
    <row r="366" spans="1:9" s="14" customFormat="1" ht="15.75" x14ac:dyDescent="0.3">
      <c r="A366" s="19"/>
      <c r="B366" s="34"/>
      <c r="C366" s="38"/>
      <c r="D366" s="27"/>
      <c r="F366" s="13"/>
      <c r="G366" s="13"/>
      <c r="H366" s="13"/>
      <c r="I366" s="23"/>
    </row>
    <row r="367" spans="1:9" s="14" customFormat="1" ht="15.75" x14ac:dyDescent="0.3">
      <c r="A367" s="19"/>
      <c r="B367" s="34"/>
      <c r="C367" s="38"/>
      <c r="D367" s="27"/>
      <c r="F367" s="13"/>
      <c r="G367" s="13"/>
      <c r="H367" s="13"/>
      <c r="I367" s="23"/>
    </row>
    <row r="368" spans="1:9" s="14" customFormat="1" ht="15.75" x14ac:dyDescent="0.3">
      <c r="A368" s="19"/>
      <c r="B368" s="34"/>
      <c r="C368" s="38"/>
      <c r="D368" s="31"/>
      <c r="F368" s="13"/>
      <c r="G368" s="13"/>
      <c r="H368" s="13"/>
      <c r="I368" s="23"/>
    </row>
    <row r="369" spans="1:9" s="14" customFormat="1" ht="15.75" x14ac:dyDescent="0.3">
      <c r="A369" s="19"/>
      <c r="B369" s="34"/>
      <c r="C369" s="38"/>
      <c r="D369" s="31"/>
      <c r="F369" s="13"/>
      <c r="G369" s="13"/>
      <c r="H369" s="13"/>
      <c r="I369" s="23"/>
    </row>
    <row r="370" spans="1:9" s="14" customFormat="1" ht="15.75" x14ac:dyDescent="0.3">
      <c r="A370" s="19"/>
      <c r="B370" s="34"/>
      <c r="C370" s="38"/>
      <c r="D370" s="31"/>
      <c r="F370" s="13"/>
      <c r="G370" s="13"/>
      <c r="H370" s="13"/>
      <c r="I370" s="23"/>
    </row>
    <row r="371" spans="1:9" s="14" customFormat="1" ht="15.75" x14ac:dyDescent="0.3">
      <c r="A371" s="19"/>
      <c r="B371" s="34"/>
      <c r="C371" s="38"/>
      <c r="D371" s="31"/>
      <c r="F371" s="13"/>
      <c r="G371" s="13"/>
      <c r="H371" s="13"/>
      <c r="I371" s="23"/>
    </row>
    <row r="372" spans="1:9" s="14" customFormat="1" ht="15.75" x14ac:dyDescent="0.3">
      <c r="A372" s="32"/>
      <c r="B372" s="34"/>
      <c r="C372" s="38"/>
      <c r="D372" s="31"/>
      <c r="F372" s="13"/>
      <c r="G372" s="13"/>
      <c r="H372" s="13"/>
      <c r="I372" s="23"/>
    </row>
    <row r="373" spans="1:9" s="14" customFormat="1" ht="15.75" x14ac:dyDescent="0.3">
      <c r="A373" s="32"/>
      <c r="B373" s="34"/>
      <c r="C373" s="38"/>
      <c r="D373" s="27"/>
      <c r="F373" s="13"/>
      <c r="G373" s="13"/>
      <c r="H373" s="13"/>
      <c r="I373" s="23"/>
    </row>
    <row r="374" spans="1:9" s="14" customFormat="1" ht="15.75" x14ac:dyDescent="0.3">
      <c r="A374" s="19"/>
      <c r="B374" s="34"/>
      <c r="C374" s="38"/>
      <c r="D374" s="31"/>
      <c r="F374" s="13"/>
      <c r="G374" s="13"/>
      <c r="H374" s="13"/>
      <c r="I374" s="23"/>
    </row>
    <row r="375" spans="1:9" s="14" customFormat="1" ht="15.75" x14ac:dyDescent="0.3">
      <c r="A375" s="19"/>
      <c r="B375" s="34"/>
      <c r="C375" s="38"/>
      <c r="D375" s="27"/>
      <c r="F375" s="13"/>
      <c r="G375" s="13"/>
      <c r="H375" s="13"/>
      <c r="I375" s="23"/>
    </row>
    <row r="376" spans="1:9" s="14" customFormat="1" ht="15.75" x14ac:dyDescent="0.3">
      <c r="A376" s="19"/>
      <c r="B376" s="34"/>
      <c r="C376" s="38"/>
      <c r="D376" s="27"/>
      <c r="F376" s="13"/>
      <c r="G376" s="13"/>
      <c r="H376" s="13"/>
      <c r="I376" s="23"/>
    </row>
    <row r="377" spans="1:9" s="14" customFormat="1" ht="15.75" x14ac:dyDescent="0.3">
      <c r="A377" s="19"/>
      <c r="B377" s="34"/>
      <c r="C377" s="38"/>
      <c r="D377" s="31"/>
      <c r="F377" s="13"/>
      <c r="G377" s="13"/>
      <c r="H377" s="13"/>
      <c r="I377" s="23"/>
    </row>
    <row r="378" spans="1:9" s="14" customFormat="1" ht="15.75" x14ac:dyDescent="0.3">
      <c r="A378" s="19"/>
      <c r="B378" s="34"/>
      <c r="C378" s="38"/>
      <c r="D378" s="31"/>
      <c r="F378" s="13"/>
      <c r="G378" s="13"/>
      <c r="H378" s="13"/>
      <c r="I378" s="23"/>
    </row>
    <row r="379" spans="1:9" s="14" customFormat="1" ht="15.75" x14ac:dyDescent="0.3">
      <c r="A379" s="32"/>
      <c r="B379" s="34"/>
      <c r="C379" s="38"/>
      <c r="D379" s="31"/>
      <c r="F379" s="13"/>
      <c r="G379" s="13"/>
      <c r="H379" s="13"/>
      <c r="I379" s="23"/>
    </row>
    <row r="380" spans="1:9" s="14" customFormat="1" ht="15.75" x14ac:dyDescent="0.3">
      <c r="A380" s="32"/>
      <c r="B380" s="34"/>
      <c r="C380" s="38"/>
      <c r="D380" s="27"/>
      <c r="F380" s="13"/>
      <c r="G380" s="13"/>
      <c r="H380" s="13"/>
      <c r="I380" s="23"/>
    </row>
    <row r="381" spans="1:9" s="14" customFormat="1" ht="15.75" x14ac:dyDescent="0.3">
      <c r="A381" s="32"/>
      <c r="B381" s="34"/>
      <c r="C381" s="38"/>
      <c r="F381" s="13"/>
      <c r="G381" s="13"/>
      <c r="H381" s="13"/>
      <c r="I381" s="23"/>
    </row>
    <row r="382" spans="1:9" s="14" customFormat="1" ht="15.75" x14ac:dyDescent="0.3">
      <c r="A382" s="32"/>
      <c r="B382" s="34"/>
      <c r="C382" s="38"/>
      <c r="F382" s="13"/>
      <c r="G382" s="13"/>
      <c r="H382" s="13"/>
      <c r="I382" s="23"/>
    </row>
    <row r="383" spans="1:9" s="14" customFormat="1" ht="15.75" x14ac:dyDescent="0.3">
      <c r="A383" s="32"/>
      <c r="B383" s="34"/>
      <c r="C383" s="38"/>
      <c r="F383" s="13"/>
      <c r="G383" s="13"/>
      <c r="H383" s="13"/>
      <c r="I383" s="23"/>
    </row>
    <row r="384" spans="1:9" s="14" customFormat="1" ht="15.75" x14ac:dyDescent="0.3">
      <c r="A384" s="32"/>
      <c r="B384" s="34"/>
      <c r="C384" s="38"/>
      <c r="F384" s="13"/>
      <c r="G384" s="13"/>
      <c r="H384" s="13"/>
      <c r="I384" s="23"/>
    </row>
    <row r="385" spans="1:9" s="14" customFormat="1" ht="15.75" x14ac:dyDescent="0.3">
      <c r="A385" s="32"/>
      <c r="B385" s="34"/>
      <c r="C385" s="38"/>
      <c r="F385" s="13"/>
      <c r="G385" s="13"/>
      <c r="H385" s="13"/>
      <c r="I385" s="23"/>
    </row>
    <row r="386" spans="1:9" s="14" customFormat="1" ht="15.75" x14ac:dyDescent="0.3">
      <c r="A386" s="19"/>
      <c r="B386" s="34"/>
      <c r="C386" s="38"/>
      <c r="F386" s="13"/>
      <c r="G386" s="13"/>
      <c r="H386" s="13"/>
      <c r="I386" s="23"/>
    </row>
    <row r="387" spans="1:9" s="14" customFormat="1" ht="15.75" x14ac:dyDescent="0.3">
      <c r="A387" s="19"/>
      <c r="B387" s="34"/>
      <c r="C387" s="38"/>
      <c r="F387" s="13"/>
      <c r="G387" s="13"/>
      <c r="H387" s="13"/>
      <c r="I387" s="23"/>
    </row>
    <row r="388" spans="1:9" s="14" customFormat="1" ht="15.75" x14ac:dyDescent="0.3">
      <c r="A388" s="19"/>
      <c r="B388" s="34"/>
      <c r="C388" s="38"/>
      <c r="F388" s="13"/>
      <c r="G388" s="13"/>
      <c r="H388" s="13"/>
      <c r="I388" s="23"/>
    </row>
    <row r="389" spans="1:9" s="14" customFormat="1" ht="15.75" x14ac:dyDescent="0.3">
      <c r="A389" s="19"/>
      <c r="B389" s="34"/>
      <c r="C389" s="38"/>
      <c r="F389" s="13"/>
      <c r="G389" s="13"/>
      <c r="H389" s="13"/>
      <c r="I389" s="23"/>
    </row>
    <row r="390" spans="1:9" s="14" customFormat="1" ht="15.75" x14ac:dyDescent="0.3">
      <c r="A390" s="19"/>
      <c r="B390" s="34"/>
      <c r="C390" s="38"/>
      <c r="F390" s="13"/>
      <c r="G390" s="13"/>
      <c r="H390" s="13"/>
      <c r="I390" s="23"/>
    </row>
    <row r="391" spans="1:9" s="14" customFormat="1" ht="15.75" x14ac:dyDescent="0.3">
      <c r="A391" s="19"/>
      <c r="B391" s="34"/>
      <c r="C391" s="38"/>
      <c r="F391" s="13"/>
      <c r="G391" s="13"/>
      <c r="H391" s="13"/>
      <c r="I391" s="23"/>
    </row>
    <row r="392" spans="1:9" s="14" customFormat="1" ht="15.75" x14ac:dyDescent="0.3">
      <c r="A392" s="19"/>
      <c r="B392" s="34"/>
      <c r="C392" s="38"/>
      <c r="F392" s="13"/>
      <c r="G392" s="13"/>
      <c r="H392" s="13"/>
      <c r="I392" s="23"/>
    </row>
    <row r="393" spans="1:9" s="14" customFormat="1" ht="15.75" x14ac:dyDescent="0.3">
      <c r="A393" s="19"/>
      <c r="B393" s="34"/>
      <c r="C393" s="38"/>
      <c r="F393" s="13"/>
      <c r="G393" s="13"/>
      <c r="H393" s="13"/>
      <c r="I393" s="23"/>
    </row>
    <row r="394" spans="1:9" s="14" customFormat="1" ht="15.75" x14ac:dyDescent="0.3">
      <c r="A394" s="19"/>
      <c r="B394" s="34"/>
      <c r="C394" s="38"/>
      <c r="F394" s="13"/>
      <c r="G394" s="13"/>
      <c r="H394" s="13"/>
      <c r="I394" s="23"/>
    </row>
    <row r="395" spans="1:9" s="14" customFormat="1" ht="15.75" x14ac:dyDescent="0.3">
      <c r="A395" s="19"/>
      <c r="B395" s="34"/>
      <c r="C395" s="38"/>
      <c r="F395" s="13"/>
      <c r="G395" s="13"/>
      <c r="H395" s="13"/>
      <c r="I395" s="23"/>
    </row>
    <row r="396" spans="1:9" s="14" customFormat="1" ht="15.75" x14ac:dyDescent="0.3">
      <c r="A396" s="19"/>
      <c r="B396" s="34"/>
      <c r="C396" s="38"/>
      <c r="F396" s="13"/>
      <c r="G396" s="13"/>
      <c r="H396" s="13"/>
      <c r="I396" s="23"/>
    </row>
    <row r="397" spans="1:9" s="14" customFormat="1" ht="15.75" x14ac:dyDescent="0.3">
      <c r="A397" s="32"/>
      <c r="B397" s="34"/>
      <c r="C397" s="38"/>
      <c r="F397" s="13"/>
      <c r="G397" s="13"/>
      <c r="H397" s="13"/>
      <c r="I397" s="23"/>
    </row>
    <row r="398" spans="1:9" s="14" customFormat="1" ht="15.75" x14ac:dyDescent="0.3">
      <c r="A398" s="32"/>
      <c r="B398" s="34"/>
      <c r="C398" s="38"/>
      <c r="F398" s="13"/>
      <c r="G398" s="13"/>
      <c r="H398" s="13"/>
      <c r="I398" s="23"/>
    </row>
    <row r="399" spans="1:9" s="14" customFormat="1" ht="15.75" x14ac:dyDescent="0.3">
      <c r="A399" s="32"/>
      <c r="B399" s="34"/>
      <c r="C399" s="38"/>
      <c r="F399" s="13"/>
      <c r="G399" s="13"/>
      <c r="H399" s="13"/>
      <c r="I399" s="23"/>
    </row>
    <row r="400" spans="1:9" s="14" customFormat="1" ht="15.75" x14ac:dyDescent="0.3">
      <c r="A400" s="32"/>
      <c r="B400" s="34"/>
      <c r="C400" s="38"/>
      <c r="F400" s="13"/>
      <c r="G400" s="13"/>
      <c r="H400" s="13"/>
      <c r="I400" s="23"/>
    </row>
    <row r="401" spans="1:9" s="14" customFormat="1" ht="15.75" x14ac:dyDescent="0.3">
      <c r="A401" s="32"/>
      <c r="B401" s="34"/>
      <c r="C401" s="38"/>
      <c r="F401" s="13"/>
      <c r="G401" s="13"/>
      <c r="H401" s="13"/>
      <c r="I401" s="23"/>
    </row>
    <row r="402" spans="1:9" s="14" customFormat="1" ht="15.75" x14ac:dyDescent="0.3">
      <c r="A402" s="19"/>
      <c r="B402" s="34"/>
      <c r="C402" s="38"/>
      <c r="F402" s="13"/>
      <c r="G402" s="13"/>
      <c r="H402" s="13"/>
      <c r="I402" s="23"/>
    </row>
    <row r="403" spans="1:9" s="14" customFormat="1" ht="15.75" x14ac:dyDescent="0.3">
      <c r="A403" s="19"/>
      <c r="B403" s="34"/>
      <c r="C403" s="38"/>
      <c r="F403" s="13"/>
      <c r="G403" s="13"/>
      <c r="H403" s="13"/>
      <c r="I403" s="23"/>
    </row>
    <row r="404" spans="1:9" s="14" customFormat="1" ht="15.75" x14ac:dyDescent="0.3">
      <c r="A404" s="19"/>
      <c r="B404" s="34"/>
      <c r="C404" s="38"/>
      <c r="F404" s="13"/>
      <c r="G404" s="13"/>
      <c r="H404" s="13"/>
      <c r="I404" s="23"/>
    </row>
    <row r="405" spans="1:9" s="14" customFormat="1" ht="15.75" x14ac:dyDescent="0.3">
      <c r="A405" s="19"/>
      <c r="B405" s="34"/>
      <c r="C405" s="38"/>
      <c r="F405" s="13"/>
      <c r="G405" s="13"/>
      <c r="H405" s="13"/>
      <c r="I405" s="23"/>
    </row>
    <row r="406" spans="1:9" s="14" customFormat="1" ht="15.75" x14ac:dyDescent="0.3">
      <c r="A406" s="19"/>
      <c r="B406" s="34"/>
      <c r="C406" s="38"/>
      <c r="F406" s="13"/>
      <c r="G406" s="13"/>
      <c r="H406" s="13"/>
      <c r="I406" s="23"/>
    </row>
    <row r="407" spans="1:9" s="14" customFormat="1" ht="15.75" x14ac:dyDescent="0.3">
      <c r="A407" s="19"/>
      <c r="B407" s="34"/>
      <c r="C407" s="38"/>
      <c r="F407" s="13"/>
      <c r="G407" s="13"/>
      <c r="H407" s="13"/>
      <c r="I407" s="23"/>
    </row>
    <row r="408" spans="1:9" s="14" customFormat="1" ht="15.75" x14ac:dyDescent="0.3">
      <c r="A408" s="19"/>
      <c r="B408" s="34"/>
      <c r="C408" s="38"/>
      <c r="F408" s="13"/>
      <c r="G408" s="13"/>
      <c r="H408" s="13"/>
      <c r="I408" s="23"/>
    </row>
    <row r="409" spans="1:9" s="14" customFormat="1" ht="15.75" x14ac:dyDescent="0.3">
      <c r="A409" s="19"/>
      <c r="B409" s="34"/>
      <c r="C409" s="38"/>
      <c r="F409" s="13"/>
      <c r="G409" s="13"/>
      <c r="H409" s="13"/>
      <c r="I409" s="23"/>
    </row>
    <row r="410" spans="1:9" s="14" customFormat="1" ht="15.75" x14ac:dyDescent="0.3">
      <c r="A410" s="19"/>
      <c r="B410" s="34"/>
      <c r="C410" s="38"/>
      <c r="F410" s="13"/>
      <c r="G410" s="13"/>
      <c r="H410" s="13"/>
      <c r="I410" s="23"/>
    </row>
    <row r="411" spans="1:9" s="14" customFormat="1" ht="15.75" x14ac:dyDescent="0.3">
      <c r="A411" s="19"/>
      <c r="B411" s="34"/>
      <c r="C411" s="38"/>
      <c r="F411" s="13"/>
      <c r="G411" s="13"/>
      <c r="H411" s="13"/>
      <c r="I411" s="23"/>
    </row>
    <row r="412" spans="1:9" s="14" customFormat="1" ht="15.75" x14ac:dyDescent="0.3">
      <c r="A412" s="19"/>
      <c r="B412" s="34"/>
      <c r="C412" s="38"/>
      <c r="F412" s="13"/>
      <c r="G412" s="13"/>
      <c r="H412" s="13"/>
      <c r="I412" s="23"/>
    </row>
    <row r="413" spans="1:9" s="14" customFormat="1" ht="15.75" x14ac:dyDescent="0.3">
      <c r="A413" s="19"/>
      <c r="B413" s="34"/>
      <c r="C413" s="38"/>
      <c r="F413" s="13"/>
      <c r="G413" s="13"/>
      <c r="H413" s="13"/>
      <c r="I413" s="23"/>
    </row>
    <row r="414" spans="1:9" s="14" customFormat="1" ht="15.75" x14ac:dyDescent="0.3">
      <c r="A414" s="19"/>
      <c r="B414" s="34"/>
      <c r="C414" s="38"/>
      <c r="F414" s="13"/>
      <c r="G414" s="13"/>
      <c r="H414" s="13"/>
      <c r="I414" s="23"/>
    </row>
    <row r="415" spans="1:9" s="14" customFormat="1" ht="15.75" x14ac:dyDescent="0.3">
      <c r="A415" s="19"/>
      <c r="B415" s="34"/>
      <c r="C415" s="38"/>
      <c r="F415" s="13"/>
      <c r="G415" s="13"/>
      <c r="H415" s="13"/>
      <c r="I415" s="23"/>
    </row>
    <row r="416" spans="1:9" s="14" customFormat="1" ht="15.75" x14ac:dyDescent="0.3">
      <c r="A416" s="19"/>
      <c r="B416" s="34"/>
      <c r="C416" s="38"/>
      <c r="F416" s="13"/>
      <c r="G416" s="13"/>
      <c r="H416" s="13"/>
      <c r="I416" s="23"/>
    </row>
    <row r="417" spans="1:9" s="14" customFormat="1" ht="15.75" x14ac:dyDescent="0.3">
      <c r="A417" s="19"/>
      <c r="B417" s="34"/>
      <c r="C417" s="38"/>
      <c r="F417" s="13"/>
      <c r="G417" s="13"/>
      <c r="H417" s="13"/>
      <c r="I417" s="23"/>
    </row>
    <row r="418" spans="1:9" s="14" customFormat="1" ht="15.75" x14ac:dyDescent="0.3">
      <c r="A418" s="19"/>
      <c r="B418" s="34"/>
      <c r="C418" s="38"/>
      <c r="F418" s="13"/>
      <c r="G418" s="13"/>
      <c r="H418" s="13"/>
      <c r="I418" s="23"/>
    </row>
    <row r="419" spans="1:9" s="14" customFormat="1" ht="15.75" x14ac:dyDescent="0.3">
      <c r="A419" s="19"/>
      <c r="B419" s="34"/>
      <c r="C419" s="38"/>
      <c r="F419" s="13"/>
      <c r="G419" s="13"/>
      <c r="H419" s="13"/>
      <c r="I419" s="23"/>
    </row>
    <row r="420" spans="1:9" s="14" customFormat="1" ht="15.75" x14ac:dyDescent="0.3">
      <c r="A420" s="19"/>
      <c r="B420" s="34"/>
      <c r="C420" s="38"/>
      <c r="F420" s="13"/>
      <c r="G420" s="13"/>
      <c r="H420" s="13"/>
      <c r="I420" s="23"/>
    </row>
    <row r="421" spans="1:9" s="14" customFormat="1" ht="15.75" x14ac:dyDescent="0.3">
      <c r="A421" s="19"/>
      <c r="B421" s="34"/>
      <c r="C421" s="38"/>
      <c r="F421" s="13"/>
      <c r="G421" s="13"/>
      <c r="H421" s="13"/>
      <c r="I421" s="23"/>
    </row>
    <row r="422" spans="1:9" s="14" customFormat="1" ht="15.75" x14ac:dyDescent="0.3">
      <c r="A422" s="19"/>
      <c r="B422" s="34"/>
      <c r="C422" s="38"/>
      <c r="F422" s="13"/>
      <c r="G422" s="13"/>
      <c r="H422" s="13"/>
      <c r="I422" s="23"/>
    </row>
    <row r="423" spans="1:9" s="14" customFormat="1" ht="15.75" x14ac:dyDescent="0.3">
      <c r="A423" s="19"/>
      <c r="B423" s="34"/>
      <c r="C423" s="38"/>
      <c r="F423" s="13"/>
      <c r="G423" s="13"/>
      <c r="H423" s="13"/>
      <c r="I423" s="23"/>
    </row>
    <row r="424" spans="1:9" s="14" customFormat="1" ht="15.75" x14ac:dyDescent="0.3">
      <c r="A424" s="19"/>
      <c r="B424" s="34"/>
      <c r="C424" s="38"/>
      <c r="F424" s="13"/>
      <c r="G424" s="13"/>
      <c r="H424" s="13"/>
      <c r="I424" s="23"/>
    </row>
    <row r="425" spans="1:9" s="14" customFormat="1" ht="15.75" x14ac:dyDescent="0.3">
      <c r="A425" s="19"/>
      <c r="B425" s="34"/>
      <c r="C425" s="38"/>
      <c r="F425" s="13"/>
      <c r="G425" s="13"/>
      <c r="H425" s="13"/>
      <c r="I425" s="23"/>
    </row>
    <row r="426" spans="1:9" s="14" customFormat="1" ht="15.75" x14ac:dyDescent="0.3">
      <c r="A426" s="19"/>
      <c r="B426" s="34"/>
      <c r="C426" s="38"/>
      <c r="F426" s="13"/>
      <c r="G426" s="13"/>
      <c r="H426" s="13"/>
      <c r="I426" s="23"/>
    </row>
    <row r="427" spans="1:9" s="14" customFormat="1" ht="15.75" x14ac:dyDescent="0.3">
      <c r="A427" s="19"/>
      <c r="B427" s="34"/>
      <c r="C427" s="38"/>
      <c r="F427" s="13"/>
      <c r="G427" s="13"/>
      <c r="H427" s="13"/>
      <c r="I427" s="23"/>
    </row>
    <row r="428" spans="1:9" s="14" customFormat="1" ht="15.75" x14ac:dyDescent="0.3">
      <c r="A428" s="19"/>
      <c r="B428" s="34"/>
      <c r="C428" s="38"/>
      <c r="F428" s="13"/>
      <c r="G428" s="13"/>
      <c r="H428" s="13"/>
      <c r="I428" s="23"/>
    </row>
    <row r="429" spans="1:9" s="14" customFormat="1" ht="15.75" x14ac:dyDescent="0.3">
      <c r="A429" s="19"/>
      <c r="B429" s="34"/>
      <c r="C429" s="38"/>
      <c r="F429" s="13"/>
      <c r="G429" s="13"/>
      <c r="H429" s="13"/>
      <c r="I429" s="23"/>
    </row>
    <row r="430" spans="1:9" s="14" customFormat="1" ht="15.75" x14ac:dyDescent="0.3">
      <c r="A430" s="19"/>
      <c r="B430" s="34"/>
      <c r="C430" s="38"/>
      <c r="F430" s="13"/>
      <c r="G430" s="13"/>
      <c r="H430" s="13"/>
      <c r="I430" s="23"/>
    </row>
    <row r="431" spans="1:9" s="14" customFormat="1" ht="15.75" x14ac:dyDescent="0.3">
      <c r="A431" s="19"/>
      <c r="B431" s="34"/>
      <c r="C431" s="38"/>
      <c r="F431" s="13"/>
      <c r="G431" s="13"/>
      <c r="H431" s="13"/>
      <c r="I431" s="23"/>
    </row>
    <row r="432" spans="1:9" s="14" customFormat="1" ht="15.75" x14ac:dyDescent="0.3">
      <c r="A432" s="19"/>
      <c r="B432" s="34"/>
      <c r="C432" s="38"/>
      <c r="F432" s="13"/>
      <c r="G432" s="13"/>
      <c r="H432" s="13"/>
      <c r="I432" s="23"/>
    </row>
    <row r="433" spans="1:9" s="14" customFormat="1" ht="15.75" x14ac:dyDescent="0.3">
      <c r="A433" s="19"/>
      <c r="B433" s="34"/>
      <c r="C433" s="38"/>
      <c r="F433" s="13"/>
      <c r="G433" s="13"/>
      <c r="H433" s="13"/>
      <c r="I433" s="23"/>
    </row>
    <row r="434" spans="1:9" s="14" customFormat="1" ht="15.75" x14ac:dyDescent="0.3">
      <c r="A434" s="19"/>
      <c r="B434" s="34"/>
      <c r="C434" s="38"/>
      <c r="F434" s="13"/>
      <c r="G434" s="13"/>
      <c r="H434" s="13"/>
      <c r="I434" s="23"/>
    </row>
    <row r="435" spans="1:9" s="14" customFormat="1" ht="15.75" x14ac:dyDescent="0.3">
      <c r="A435" s="19"/>
      <c r="B435" s="34"/>
      <c r="C435" s="38"/>
      <c r="F435" s="13"/>
      <c r="G435" s="13"/>
      <c r="H435" s="13"/>
      <c r="I435" s="23"/>
    </row>
    <row r="436" spans="1:9" s="14" customFormat="1" ht="15.75" x14ac:dyDescent="0.3">
      <c r="A436" s="19"/>
      <c r="B436" s="34"/>
      <c r="C436" s="38"/>
      <c r="F436" s="13"/>
      <c r="G436" s="13"/>
      <c r="H436" s="13"/>
      <c r="I436" s="23"/>
    </row>
    <row r="437" spans="1:9" s="14" customFormat="1" ht="15.75" x14ac:dyDescent="0.3">
      <c r="A437" s="19"/>
      <c r="B437" s="34"/>
      <c r="C437" s="38"/>
      <c r="F437" s="13"/>
      <c r="G437" s="13"/>
      <c r="H437" s="13"/>
      <c r="I437" s="23"/>
    </row>
    <row r="438" spans="1:9" s="14" customFormat="1" ht="15.75" x14ac:dyDescent="0.3">
      <c r="A438" s="19"/>
      <c r="B438" s="34"/>
      <c r="C438" s="38"/>
      <c r="F438" s="13"/>
      <c r="G438" s="13"/>
      <c r="H438" s="13"/>
      <c r="I438" s="23"/>
    </row>
    <row r="439" spans="1:9" s="14" customFormat="1" ht="15.75" x14ac:dyDescent="0.3">
      <c r="A439" s="19"/>
      <c r="B439" s="34"/>
      <c r="C439" s="38"/>
      <c r="F439" s="13"/>
      <c r="G439" s="13"/>
      <c r="H439" s="13"/>
      <c r="I439" s="23"/>
    </row>
    <row r="440" spans="1:9" s="14" customFormat="1" ht="15.75" x14ac:dyDescent="0.3">
      <c r="A440" s="19"/>
      <c r="B440" s="34"/>
      <c r="C440" s="38"/>
      <c r="F440" s="13"/>
      <c r="G440" s="13"/>
      <c r="H440" s="13"/>
      <c r="I440" s="23"/>
    </row>
    <row r="441" spans="1:9" s="14" customFormat="1" ht="15.75" x14ac:dyDescent="0.3">
      <c r="A441" s="19"/>
      <c r="B441" s="34"/>
      <c r="C441" s="38"/>
      <c r="F441" s="13"/>
      <c r="G441" s="13"/>
      <c r="H441" s="13"/>
      <c r="I441" s="23"/>
    </row>
    <row r="442" spans="1:9" s="14" customFormat="1" ht="15.75" x14ac:dyDescent="0.3">
      <c r="A442" s="19"/>
      <c r="B442" s="34"/>
      <c r="C442" s="38"/>
      <c r="F442" s="13"/>
      <c r="G442" s="13"/>
      <c r="H442" s="13"/>
      <c r="I442" s="23"/>
    </row>
    <row r="443" spans="1:9" s="14" customFormat="1" ht="15.75" x14ac:dyDescent="0.3">
      <c r="A443" s="19"/>
      <c r="B443" s="34"/>
      <c r="C443" s="38"/>
      <c r="F443" s="13"/>
      <c r="G443" s="13"/>
      <c r="H443" s="13"/>
      <c r="I443" s="23"/>
    </row>
    <row r="444" spans="1:9" s="14" customFormat="1" ht="15.75" x14ac:dyDescent="0.3">
      <c r="A444" s="19"/>
      <c r="B444" s="34"/>
      <c r="C444" s="38"/>
      <c r="F444" s="13"/>
      <c r="G444" s="13"/>
      <c r="H444" s="13"/>
      <c r="I444" s="23"/>
    </row>
    <row r="445" spans="1:9" s="14" customFormat="1" ht="15.75" x14ac:dyDescent="0.3">
      <c r="A445" s="19"/>
      <c r="B445" s="34"/>
      <c r="C445" s="38"/>
      <c r="F445" s="13"/>
      <c r="G445" s="13"/>
      <c r="H445" s="13"/>
      <c r="I445" s="23"/>
    </row>
    <row r="446" spans="1:9" s="14" customFormat="1" ht="15.75" x14ac:dyDescent="0.3">
      <c r="A446" s="19"/>
      <c r="B446" s="34"/>
      <c r="C446" s="38"/>
      <c r="F446" s="13"/>
      <c r="G446" s="13"/>
      <c r="H446" s="13"/>
      <c r="I446" s="23"/>
    </row>
    <row r="447" spans="1:9" s="14" customFormat="1" ht="15.75" x14ac:dyDescent="0.3">
      <c r="A447" s="19"/>
      <c r="B447" s="34"/>
      <c r="C447" s="38"/>
      <c r="F447" s="13"/>
      <c r="G447" s="13"/>
      <c r="H447" s="13"/>
      <c r="I447" s="23"/>
    </row>
    <row r="448" spans="1:9" s="14" customFormat="1" ht="15.75" x14ac:dyDescent="0.3">
      <c r="A448" s="19"/>
      <c r="B448" s="34"/>
      <c r="C448" s="38"/>
      <c r="F448" s="13"/>
      <c r="G448" s="13"/>
      <c r="H448" s="13"/>
      <c r="I448" s="23"/>
    </row>
    <row r="449" spans="1:9" s="14" customFormat="1" ht="15.75" x14ac:dyDescent="0.3">
      <c r="A449" s="19"/>
      <c r="B449" s="34"/>
      <c r="C449" s="38"/>
      <c r="F449" s="13"/>
      <c r="G449" s="13"/>
      <c r="H449" s="13"/>
      <c r="I449" s="23"/>
    </row>
    <row r="450" spans="1:9" s="14" customFormat="1" ht="15.75" x14ac:dyDescent="0.3">
      <c r="A450" s="19"/>
      <c r="B450" s="34"/>
      <c r="C450" s="38"/>
      <c r="F450" s="13"/>
      <c r="G450" s="13"/>
      <c r="H450" s="13"/>
      <c r="I450" s="23"/>
    </row>
    <row r="451" spans="1:9" s="14" customFormat="1" ht="15.75" x14ac:dyDescent="0.3">
      <c r="A451" s="19"/>
      <c r="B451" s="34"/>
      <c r="C451" s="38"/>
      <c r="F451" s="13"/>
      <c r="G451" s="13"/>
      <c r="H451" s="13"/>
      <c r="I451" s="23"/>
    </row>
    <row r="452" spans="1:9" x14ac:dyDescent="0.3">
      <c r="A452" s="3"/>
    </row>
    <row r="453" spans="1:9" x14ac:dyDescent="0.3">
      <c r="A453" s="3"/>
    </row>
    <row r="454" spans="1:9" x14ac:dyDescent="0.3">
      <c r="A454" s="3"/>
    </row>
    <row r="455" spans="1:9" x14ac:dyDescent="0.3">
      <c r="A455" s="3"/>
    </row>
    <row r="456" spans="1:9" x14ac:dyDescent="0.3">
      <c r="A456" s="3"/>
    </row>
    <row r="457" spans="1:9" x14ac:dyDescent="0.3">
      <c r="A457" s="3"/>
    </row>
    <row r="458" spans="1:9" x14ac:dyDescent="0.3">
      <c r="A458" s="3"/>
    </row>
    <row r="459" spans="1:9" x14ac:dyDescent="0.3">
      <c r="A459" s="3"/>
    </row>
    <row r="460" spans="1:9" x14ac:dyDescent="0.3">
      <c r="A460" s="3"/>
    </row>
    <row r="461" spans="1:9" x14ac:dyDescent="0.3">
      <c r="A461" s="3"/>
    </row>
    <row r="462" spans="1:9" x14ac:dyDescent="0.3">
      <c r="A462" s="3"/>
    </row>
    <row r="463" spans="1:9" x14ac:dyDescent="0.3">
      <c r="A463" s="3"/>
    </row>
    <row r="464" spans="1:9" x14ac:dyDescent="0.3">
      <c r="A464" s="3"/>
    </row>
    <row r="465" spans="1:1" x14ac:dyDescent="0.3">
      <c r="A465" s="3"/>
    </row>
    <row r="466" spans="1:1" x14ac:dyDescent="0.3">
      <c r="A466" s="3"/>
    </row>
    <row r="467" spans="1:1" x14ac:dyDescent="0.3">
      <c r="A467" s="3"/>
    </row>
    <row r="468" spans="1:1" x14ac:dyDescent="0.3">
      <c r="A468" s="3"/>
    </row>
    <row r="469" spans="1:1" x14ac:dyDescent="0.3">
      <c r="A469" s="3"/>
    </row>
    <row r="470" spans="1:1" x14ac:dyDescent="0.3">
      <c r="A470" s="3"/>
    </row>
    <row r="471" spans="1:1" x14ac:dyDescent="0.3">
      <c r="A471" s="3"/>
    </row>
    <row r="472" spans="1:1" x14ac:dyDescent="0.3">
      <c r="A472" s="3"/>
    </row>
    <row r="473" spans="1:1" x14ac:dyDescent="0.3">
      <c r="A473" s="3"/>
    </row>
    <row r="474" spans="1:1" x14ac:dyDescent="0.3">
      <c r="A474" s="3"/>
    </row>
    <row r="475" spans="1:1" x14ac:dyDescent="0.3">
      <c r="A475" s="3"/>
    </row>
    <row r="476" spans="1:1" x14ac:dyDescent="0.3">
      <c r="A476" s="3"/>
    </row>
    <row r="477" spans="1:1" x14ac:dyDescent="0.3">
      <c r="A477" s="3"/>
    </row>
    <row r="478" spans="1:1" x14ac:dyDescent="0.3">
      <c r="A478" s="3"/>
    </row>
    <row r="479" spans="1:1" x14ac:dyDescent="0.3">
      <c r="A479" s="3"/>
    </row>
    <row r="480" spans="1:1" x14ac:dyDescent="0.3">
      <c r="A480" s="3"/>
    </row>
    <row r="481" spans="1:1" x14ac:dyDescent="0.3">
      <c r="A481" s="3"/>
    </row>
    <row r="482" spans="1:1" x14ac:dyDescent="0.3">
      <c r="A482" s="3"/>
    </row>
    <row r="483" spans="1:1" x14ac:dyDescent="0.3">
      <c r="A483" s="3"/>
    </row>
    <row r="484" spans="1:1" x14ac:dyDescent="0.3">
      <c r="A484" s="3"/>
    </row>
    <row r="485" spans="1:1" x14ac:dyDescent="0.3">
      <c r="A485" s="3"/>
    </row>
    <row r="486" spans="1:1" x14ac:dyDescent="0.3">
      <c r="A486" s="3"/>
    </row>
    <row r="487" spans="1:1" x14ac:dyDescent="0.3">
      <c r="A487" s="3"/>
    </row>
    <row r="488" spans="1:1" x14ac:dyDescent="0.3">
      <c r="A488" s="5"/>
    </row>
    <row r="489" spans="1:1" x14ac:dyDescent="0.3">
      <c r="A489" s="5"/>
    </row>
    <row r="490" spans="1:1" x14ac:dyDescent="0.3">
      <c r="A490" s="5"/>
    </row>
    <row r="491" spans="1:1" x14ac:dyDescent="0.3">
      <c r="A491" s="5"/>
    </row>
    <row r="492" spans="1:1" x14ac:dyDescent="0.3">
      <c r="A492" s="5"/>
    </row>
    <row r="493" spans="1:1" x14ac:dyDescent="0.3">
      <c r="A493" s="5"/>
    </row>
    <row r="494" spans="1:1" x14ac:dyDescent="0.3">
      <c r="A494" s="3"/>
    </row>
    <row r="495" spans="1:1" x14ac:dyDescent="0.3">
      <c r="A495" s="3"/>
    </row>
    <row r="496" spans="1:1" x14ac:dyDescent="0.3">
      <c r="A496" s="3"/>
    </row>
    <row r="497" spans="1:1" x14ac:dyDescent="0.3">
      <c r="A497" s="3"/>
    </row>
    <row r="498" spans="1:1" x14ac:dyDescent="0.3">
      <c r="A498" s="3"/>
    </row>
    <row r="499" spans="1:1" x14ac:dyDescent="0.3">
      <c r="A499" s="5"/>
    </row>
    <row r="500" spans="1:1" x14ac:dyDescent="0.3">
      <c r="A500" s="5"/>
    </row>
    <row r="501" spans="1:1" x14ac:dyDescent="0.3">
      <c r="A501" s="5"/>
    </row>
    <row r="502" spans="1:1" x14ac:dyDescent="0.3">
      <c r="A502" s="5"/>
    </row>
    <row r="503" spans="1:1" x14ac:dyDescent="0.3">
      <c r="A503" s="5"/>
    </row>
    <row r="504" spans="1:1" x14ac:dyDescent="0.3">
      <c r="A504" s="5"/>
    </row>
    <row r="505" spans="1:1" x14ac:dyDescent="0.3">
      <c r="A505" s="5"/>
    </row>
    <row r="506" spans="1:1" x14ac:dyDescent="0.3">
      <c r="A506" s="3"/>
    </row>
    <row r="507" spans="1:1" x14ac:dyDescent="0.3">
      <c r="A507" s="3"/>
    </row>
    <row r="508" spans="1:1" x14ac:dyDescent="0.3">
      <c r="A508" s="3"/>
    </row>
    <row r="509" spans="1:1" x14ac:dyDescent="0.3">
      <c r="A509" s="3"/>
    </row>
    <row r="510" spans="1:1" x14ac:dyDescent="0.3">
      <c r="A510" s="3"/>
    </row>
    <row r="511" spans="1:1" x14ac:dyDescent="0.3">
      <c r="A511" s="3"/>
    </row>
    <row r="512" spans="1:1" x14ac:dyDescent="0.3">
      <c r="A512" s="3"/>
    </row>
    <row r="513" spans="1:1" x14ac:dyDescent="0.3">
      <c r="A513" s="3"/>
    </row>
    <row r="514" spans="1:1" x14ac:dyDescent="0.3">
      <c r="A514" s="3"/>
    </row>
    <row r="515" spans="1:1" x14ac:dyDescent="0.3">
      <c r="A515" s="3"/>
    </row>
    <row r="516" spans="1:1" x14ac:dyDescent="0.3">
      <c r="A516" s="3"/>
    </row>
    <row r="517" spans="1:1" x14ac:dyDescent="0.3">
      <c r="A517" s="3"/>
    </row>
    <row r="518" spans="1:1" x14ac:dyDescent="0.3">
      <c r="A518" s="3"/>
    </row>
    <row r="519" spans="1:1" x14ac:dyDescent="0.3">
      <c r="A519" s="3"/>
    </row>
    <row r="520" spans="1:1" x14ac:dyDescent="0.3">
      <c r="A520" s="3"/>
    </row>
    <row r="521" spans="1:1" x14ac:dyDescent="0.3">
      <c r="A521" s="3"/>
    </row>
    <row r="522" spans="1:1" x14ac:dyDescent="0.3">
      <c r="A522" s="3"/>
    </row>
    <row r="523" spans="1:1" x14ac:dyDescent="0.3">
      <c r="A523" s="3"/>
    </row>
    <row r="524" spans="1:1" x14ac:dyDescent="0.3">
      <c r="A524" s="3"/>
    </row>
    <row r="525" spans="1:1" x14ac:dyDescent="0.3">
      <c r="A525" s="5"/>
    </row>
    <row r="526" spans="1:1" x14ac:dyDescent="0.3">
      <c r="A526" s="5"/>
    </row>
    <row r="527" spans="1:1" x14ac:dyDescent="0.3">
      <c r="A527" s="5"/>
    </row>
    <row r="528" spans="1:1" x14ac:dyDescent="0.3">
      <c r="A528" s="5"/>
    </row>
    <row r="529" spans="1:1" x14ac:dyDescent="0.3">
      <c r="A529" s="5"/>
    </row>
    <row r="530" spans="1:1" x14ac:dyDescent="0.3">
      <c r="A530" s="5"/>
    </row>
    <row r="531" spans="1:1" x14ac:dyDescent="0.3">
      <c r="A531" s="5"/>
    </row>
    <row r="532" spans="1:1" x14ac:dyDescent="0.3">
      <c r="A532" s="5"/>
    </row>
    <row r="533" spans="1:1" x14ac:dyDescent="0.3">
      <c r="A533" s="5"/>
    </row>
    <row r="534" spans="1:1" x14ac:dyDescent="0.3">
      <c r="A534" s="5"/>
    </row>
    <row r="535" spans="1:1" x14ac:dyDescent="0.3">
      <c r="A535" s="5"/>
    </row>
    <row r="536" spans="1:1" x14ac:dyDescent="0.3">
      <c r="A536" s="5"/>
    </row>
    <row r="537" spans="1:1" x14ac:dyDescent="0.3">
      <c r="A537" s="5"/>
    </row>
    <row r="538" spans="1:1" x14ac:dyDescent="0.3">
      <c r="A538" s="5"/>
    </row>
    <row r="539" spans="1:1" x14ac:dyDescent="0.3">
      <c r="A539" s="5"/>
    </row>
    <row r="540" spans="1:1" x14ac:dyDescent="0.3">
      <c r="A540" s="5"/>
    </row>
    <row r="541" spans="1:1" x14ac:dyDescent="0.3">
      <c r="A541" s="5"/>
    </row>
    <row r="542" spans="1:1" x14ac:dyDescent="0.3">
      <c r="A542" s="5"/>
    </row>
    <row r="543" spans="1:1" x14ac:dyDescent="0.3">
      <c r="A543" s="5"/>
    </row>
    <row r="544" spans="1:1" x14ac:dyDescent="0.3">
      <c r="A544" s="5"/>
    </row>
    <row r="545" spans="1:1" x14ac:dyDescent="0.3">
      <c r="A545" s="5"/>
    </row>
    <row r="546" spans="1:1" x14ac:dyDescent="0.3">
      <c r="A546" s="5"/>
    </row>
    <row r="547" spans="1:1" x14ac:dyDescent="0.3">
      <c r="A547" s="5"/>
    </row>
    <row r="548" spans="1:1" x14ac:dyDescent="0.3">
      <c r="A548" s="5"/>
    </row>
    <row r="549" spans="1:1" x14ac:dyDescent="0.3">
      <c r="A549" s="5"/>
    </row>
    <row r="550" spans="1:1" x14ac:dyDescent="0.3">
      <c r="A550" s="5"/>
    </row>
    <row r="551" spans="1:1" x14ac:dyDescent="0.3">
      <c r="A551" s="5"/>
    </row>
    <row r="552" spans="1:1" x14ac:dyDescent="0.3">
      <c r="A552" s="5"/>
    </row>
    <row r="553" spans="1:1" x14ac:dyDescent="0.3">
      <c r="A553" s="5"/>
    </row>
    <row r="554" spans="1:1" x14ac:dyDescent="0.3">
      <c r="A554" s="5"/>
    </row>
    <row r="555" spans="1:1" x14ac:dyDescent="0.3">
      <c r="A555" s="5"/>
    </row>
    <row r="556" spans="1:1" x14ac:dyDescent="0.3">
      <c r="A556" s="5"/>
    </row>
    <row r="557" spans="1:1" x14ac:dyDescent="0.3">
      <c r="A557" s="5"/>
    </row>
    <row r="558" spans="1:1" x14ac:dyDescent="0.3">
      <c r="A558" s="5"/>
    </row>
    <row r="559" spans="1:1" x14ac:dyDescent="0.3">
      <c r="A559" s="5"/>
    </row>
    <row r="560" spans="1:1" x14ac:dyDescent="0.3">
      <c r="A560" s="5"/>
    </row>
    <row r="561" spans="1:1" x14ac:dyDescent="0.3">
      <c r="A561" s="5"/>
    </row>
    <row r="562" spans="1:1" x14ac:dyDescent="0.3">
      <c r="A562" s="5"/>
    </row>
    <row r="563" spans="1:1" x14ac:dyDescent="0.3">
      <c r="A563" s="5"/>
    </row>
    <row r="564" spans="1:1" x14ac:dyDescent="0.3">
      <c r="A564" s="5"/>
    </row>
    <row r="565" spans="1:1" x14ac:dyDescent="0.3">
      <c r="A565" s="5"/>
    </row>
    <row r="566" spans="1:1" x14ac:dyDescent="0.3">
      <c r="A566" s="5"/>
    </row>
    <row r="567" spans="1:1" x14ac:dyDescent="0.3">
      <c r="A567" s="5"/>
    </row>
    <row r="568" spans="1:1" x14ac:dyDescent="0.3">
      <c r="A568" s="5"/>
    </row>
    <row r="569" spans="1:1" x14ac:dyDescent="0.3">
      <c r="A569" s="5"/>
    </row>
    <row r="570" spans="1:1" x14ac:dyDescent="0.3">
      <c r="A570" s="5"/>
    </row>
    <row r="571" spans="1:1" x14ac:dyDescent="0.3">
      <c r="A571" s="5"/>
    </row>
    <row r="572" spans="1:1" x14ac:dyDescent="0.3">
      <c r="A572" s="5"/>
    </row>
    <row r="573" spans="1:1" x14ac:dyDescent="0.3">
      <c r="A573" s="5"/>
    </row>
    <row r="574" spans="1:1" x14ac:dyDescent="0.3">
      <c r="A574" s="5"/>
    </row>
    <row r="575" spans="1:1" x14ac:dyDescent="0.3">
      <c r="A575" s="5"/>
    </row>
    <row r="576" spans="1:1" x14ac:dyDescent="0.3">
      <c r="A576" s="5"/>
    </row>
    <row r="577" spans="1:1" x14ac:dyDescent="0.3">
      <c r="A577" s="5"/>
    </row>
    <row r="578" spans="1:1" x14ac:dyDescent="0.3">
      <c r="A578" s="5"/>
    </row>
    <row r="579" spans="1:1" x14ac:dyDescent="0.3">
      <c r="A579" s="5"/>
    </row>
    <row r="580" spans="1:1" x14ac:dyDescent="0.3">
      <c r="A580" s="5"/>
    </row>
    <row r="581" spans="1:1" x14ac:dyDescent="0.3">
      <c r="A581" s="5"/>
    </row>
    <row r="582" spans="1:1" x14ac:dyDescent="0.3">
      <c r="A582" s="5"/>
    </row>
    <row r="583" spans="1:1" x14ac:dyDescent="0.3">
      <c r="A583" s="5"/>
    </row>
    <row r="584" spans="1:1" x14ac:dyDescent="0.3">
      <c r="A584" s="5"/>
    </row>
    <row r="585" spans="1:1" x14ac:dyDescent="0.3">
      <c r="A585" s="5"/>
    </row>
    <row r="586" spans="1:1" x14ac:dyDescent="0.3">
      <c r="A586" s="5"/>
    </row>
    <row r="587" spans="1:1" x14ac:dyDescent="0.3">
      <c r="A587" s="5"/>
    </row>
    <row r="588" spans="1:1" x14ac:dyDescent="0.3">
      <c r="A588" s="5"/>
    </row>
    <row r="589" spans="1:1" x14ac:dyDescent="0.3">
      <c r="A589" s="5"/>
    </row>
    <row r="590" spans="1:1" x14ac:dyDescent="0.3">
      <c r="A590" s="5"/>
    </row>
    <row r="591" spans="1:1" x14ac:dyDescent="0.3">
      <c r="A591" s="5"/>
    </row>
    <row r="592" spans="1:1" x14ac:dyDescent="0.3">
      <c r="A592" s="5"/>
    </row>
    <row r="593" spans="1:1" x14ac:dyDescent="0.3">
      <c r="A593" s="5"/>
    </row>
    <row r="594" spans="1:1" x14ac:dyDescent="0.3">
      <c r="A594" s="5"/>
    </row>
    <row r="595" spans="1:1" x14ac:dyDescent="0.3">
      <c r="A595" s="5"/>
    </row>
    <row r="596" spans="1:1" x14ac:dyDescent="0.3">
      <c r="A596" s="5"/>
    </row>
    <row r="597" spans="1:1" x14ac:dyDescent="0.3">
      <c r="A597" s="5"/>
    </row>
    <row r="598" spans="1:1" x14ac:dyDescent="0.3">
      <c r="A598" s="5"/>
    </row>
    <row r="599" spans="1:1" x14ac:dyDescent="0.3">
      <c r="A599" s="5"/>
    </row>
    <row r="600" spans="1:1" x14ac:dyDescent="0.3">
      <c r="A600" s="5"/>
    </row>
    <row r="601" spans="1:1" x14ac:dyDescent="0.3">
      <c r="A601" s="5"/>
    </row>
    <row r="602" spans="1:1" x14ac:dyDescent="0.3">
      <c r="A602" s="5"/>
    </row>
    <row r="603" spans="1:1" x14ac:dyDescent="0.3">
      <c r="A603" s="5"/>
    </row>
    <row r="604" spans="1:1" x14ac:dyDescent="0.3">
      <c r="A604" s="5"/>
    </row>
    <row r="605" spans="1:1" x14ac:dyDescent="0.3">
      <c r="A605" s="5"/>
    </row>
    <row r="606" spans="1:1" x14ac:dyDescent="0.3">
      <c r="A606" s="5"/>
    </row>
    <row r="607" spans="1:1" x14ac:dyDescent="0.3">
      <c r="A607" s="5"/>
    </row>
    <row r="608" spans="1:1" x14ac:dyDescent="0.3">
      <c r="A608" s="5"/>
    </row>
    <row r="609" spans="1:1" x14ac:dyDescent="0.3">
      <c r="A609" s="5"/>
    </row>
    <row r="610" spans="1:1" x14ac:dyDescent="0.3">
      <c r="A610" s="5"/>
    </row>
    <row r="611" spans="1:1" x14ac:dyDescent="0.3">
      <c r="A611" s="5"/>
    </row>
    <row r="612" spans="1:1" x14ac:dyDescent="0.3">
      <c r="A612" s="5"/>
    </row>
    <row r="613" spans="1:1" x14ac:dyDescent="0.3">
      <c r="A613" s="5"/>
    </row>
    <row r="614" spans="1:1" x14ac:dyDescent="0.3">
      <c r="A614" s="5"/>
    </row>
    <row r="615" spans="1:1" x14ac:dyDescent="0.3">
      <c r="A615" s="5"/>
    </row>
    <row r="616" spans="1:1" x14ac:dyDescent="0.3">
      <c r="A616" s="5"/>
    </row>
    <row r="617" spans="1:1" x14ac:dyDescent="0.3">
      <c r="A617" s="5"/>
    </row>
    <row r="618" spans="1:1" x14ac:dyDescent="0.3">
      <c r="A618" s="5"/>
    </row>
    <row r="619" spans="1:1" x14ac:dyDescent="0.3">
      <c r="A619" s="5"/>
    </row>
    <row r="620" spans="1:1" x14ac:dyDescent="0.3">
      <c r="A620" s="5"/>
    </row>
    <row r="621" spans="1:1" x14ac:dyDescent="0.3">
      <c r="A621" s="5"/>
    </row>
    <row r="622" spans="1:1" x14ac:dyDescent="0.3">
      <c r="A622" s="5"/>
    </row>
    <row r="623" spans="1:1" x14ac:dyDescent="0.3">
      <c r="A623" s="5"/>
    </row>
    <row r="624" spans="1:1" x14ac:dyDescent="0.3">
      <c r="A624" s="5"/>
    </row>
    <row r="625" spans="1:1" x14ac:dyDescent="0.3">
      <c r="A625" s="5"/>
    </row>
    <row r="626" spans="1:1" x14ac:dyDescent="0.3">
      <c r="A626" s="5"/>
    </row>
    <row r="627" spans="1:1" x14ac:dyDescent="0.3">
      <c r="A627" s="5"/>
    </row>
    <row r="628" spans="1:1" x14ac:dyDescent="0.3">
      <c r="A628" s="5"/>
    </row>
    <row r="629" spans="1:1" x14ac:dyDescent="0.3">
      <c r="A629" s="5"/>
    </row>
    <row r="630" spans="1:1" x14ac:dyDescent="0.3">
      <c r="A630" s="5"/>
    </row>
    <row r="631" spans="1:1" x14ac:dyDescent="0.3">
      <c r="A631" s="5"/>
    </row>
    <row r="632" spans="1:1" x14ac:dyDescent="0.3">
      <c r="A632" s="5"/>
    </row>
    <row r="633" spans="1:1" x14ac:dyDescent="0.3">
      <c r="A633" s="5"/>
    </row>
    <row r="634" spans="1:1" x14ac:dyDescent="0.3">
      <c r="A634" s="5"/>
    </row>
    <row r="635" spans="1:1" x14ac:dyDescent="0.3">
      <c r="A635" s="5"/>
    </row>
    <row r="636" spans="1:1" x14ac:dyDescent="0.3">
      <c r="A636" s="5"/>
    </row>
    <row r="637" spans="1:1" x14ac:dyDescent="0.3">
      <c r="A637" s="5"/>
    </row>
    <row r="638" spans="1:1" x14ac:dyDescent="0.3">
      <c r="A638" s="5"/>
    </row>
    <row r="639" spans="1:1" x14ac:dyDescent="0.3">
      <c r="A639" s="5"/>
    </row>
    <row r="640" spans="1:1" x14ac:dyDescent="0.3">
      <c r="A640" s="5"/>
    </row>
    <row r="641" spans="1:1" x14ac:dyDescent="0.3">
      <c r="A641" s="5"/>
    </row>
    <row r="642" spans="1:1" x14ac:dyDescent="0.3">
      <c r="A642" s="5"/>
    </row>
    <row r="643" spans="1:1" x14ac:dyDescent="0.3">
      <c r="A643" s="5"/>
    </row>
    <row r="644" spans="1:1" x14ac:dyDescent="0.3">
      <c r="A644" s="5"/>
    </row>
    <row r="645" spans="1:1" x14ac:dyDescent="0.3">
      <c r="A645" s="5"/>
    </row>
    <row r="646" spans="1:1" x14ac:dyDescent="0.3">
      <c r="A646" s="5"/>
    </row>
    <row r="647" spans="1:1" x14ac:dyDescent="0.3">
      <c r="A647" s="5"/>
    </row>
    <row r="648" spans="1:1" x14ac:dyDescent="0.3">
      <c r="A648" s="5"/>
    </row>
    <row r="649" spans="1:1" x14ac:dyDescent="0.3">
      <c r="A649" s="5"/>
    </row>
    <row r="650" spans="1:1" x14ac:dyDescent="0.3">
      <c r="A650" s="5"/>
    </row>
    <row r="651" spans="1:1" x14ac:dyDescent="0.3">
      <c r="A651" s="5"/>
    </row>
    <row r="652" spans="1:1" x14ac:dyDescent="0.3">
      <c r="A652" s="5"/>
    </row>
    <row r="653" spans="1:1" x14ac:dyDescent="0.3">
      <c r="A653" s="5"/>
    </row>
    <row r="654" spans="1:1" x14ac:dyDescent="0.3">
      <c r="A654" s="5"/>
    </row>
    <row r="655" spans="1:1" x14ac:dyDescent="0.3">
      <c r="A655" s="5"/>
    </row>
    <row r="656" spans="1:1" x14ac:dyDescent="0.3">
      <c r="A656" s="5"/>
    </row>
    <row r="657" spans="1:1" x14ac:dyDescent="0.3">
      <c r="A657" s="5"/>
    </row>
    <row r="658" spans="1:1" x14ac:dyDescent="0.3">
      <c r="A658" s="5"/>
    </row>
    <row r="659" spans="1:1" x14ac:dyDescent="0.3">
      <c r="A659" s="5"/>
    </row>
    <row r="660" spans="1:1" x14ac:dyDescent="0.3">
      <c r="A660" s="5"/>
    </row>
    <row r="661" spans="1:1" x14ac:dyDescent="0.3">
      <c r="A661" s="5"/>
    </row>
    <row r="662" spans="1:1" x14ac:dyDescent="0.3">
      <c r="A662" s="5"/>
    </row>
    <row r="663" spans="1:1" x14ac:dyDescent="0.3">
      <c r="A663" s="5"/>
    </row>
    <row r="664" spans="1:1" x14ac:dyDescent="0.3">
      <c r="A664" s="5"/>
    </row>
    <row r="665" spans="1:1" x14ac:dyDescent="0.3">
      <c r="A665" s="5"/>
    </row>
    <row r="666" spans="1:1" x14ac:dyDescent="0.3">
      <c r="A666" s="5"/>
    </row>
    <row r="667" spans="1:1" x14ac:dyDescent="0.3">
      <c r="A667" s="5"/>
    </row>
    <row r="668" spans="1:1" x14ac:dyDescent="0.3">
      <c r="A668" s="5"/>
    </row>
    <row r="669" spans="1:1" x14ac:dyDescent="0.3">
      <c r="A669" s="5"/>
    </row>
    <row r="670" spans="1:1" x14ac:dyDescent="0.3">
      <c r="A670" s="5"/>
    </row>
    <row r="671" spans="1:1" x14ac:dyDescent="0.3">
      <c r="A671" s="5"/>
    </row>
    <row r="672" spans="1:1" x14ac:dyDescent="0.3">
      <c r="A672" s="5"/>
    </row>
    <row r="673" spans="1:1" x14ac:dyDescent="0.3">
      <c r="A673" s="5"/>
    </row>
    <row r="674" spans="1:1" x14ac:dyDescent="0.3">
      <c r="A674" s="5"/>
    </row>
    <row r="675" spans="1:1" x14ac:dyDescent="0.3">
      <c r="A675" s="5"/>
    </row>
    <row r="676" spans="1:1" x14ac:dyDescent="0.3">
      <c r="A676" s="5"/>
    </row>
    <row r="677" spans="1:1" x14ac:dyDescent="0.3">
      <c r="A677" s="5"/>
    </row>
    <row r="678" spans="1:1" x14ac:dyDescent="0.3">
      <c r="A678" s="5"/>
    </row>
    <row r="679" spans="1:1" x14ac:dyDescent="0.3">
      <c r="A679" s="5"/>
    </row>
    <row r="680" spans="1:1" x14ac:dyDescent="0.3">
      <c r="A680" s="5"/>
    </row>
    <row r="681" spans="1:1" x14ac:dyDescent="0.3">
      <c r="A681" s="5"/>
    </row>
    <row r="682" spans="1:1" x14ac:dyDescent="0.3">
      <c r="A682" s="5"/>
    </row>
    <row r="683" spans="1:1" x14ac:dyDescent="0.3">
      <c r="A683" s="5"/>
    </row>
    <row r="684" spans="1:1" x14ac:dyDescent="0.3">
      <c r="A684" s="5"/>
    </row>
    <row r="685" spans="1:1" x14ac:dyDescent="0.3">
      <c r="A685" s="5"/>
    </row>
    <row r="686" spans="1:1" x14ac:dyDescent="0.3">
      <c r="A686" s="5"/>
    </row>
    <row r="687" spans="1:1" x14ac:dyDescent="0.3">
      <c r="A687" s="5"/>
    </row>
    <row r="688" spans="1:1" x14ac:dyDescent="0.3">
      <c r="A688" s="5"/>
    </row>
    <row r="689" spans="1:1" x14ac:dyDescent="0.3">
      <c r="A689" s="5"/>
    </row>
    <row r="690" spans="1:1" x14ac:dyDescent="0.3">
      <c r="A690" s="5"/>
    </row>
    <row r="691" spans="1:1" x14ac:dyDescent="0.3">
      <c r="A691" s="5"/>
    </row>
    <row r="692" spans="1:1" x14ac:dyDescent="0.3">
      <c r="A692" s="5"/>
    </row>
    <row r="693" spans="1:1" x14ac:dyDescent="0.3">
      <c r="A693" s="5"/>
    </row>
    <row r="694" spans="1:1" x14ac:dyDescent="0.3">
      <c r="A694" s="5"/>
    </row>
    <row r="695" spans="1:1" x14ac:dyDescent="0.3">
      <c r="A695" s="5"/>
    </row>
    <row r="696" spans="1:1" x14ac:dyDescent="0.3">
      <c r="A696" s="5"/>
    </row>
    <row r="697" spans="1:1" x14ac:dyDescent="0.3">
      <c r="A697" s="5"/>
    </row>
    <row r="698" spans="1:1" x14ac:dyDescent="0.3">
      <c r="A698" s="5"/>
    </row>
    <row r="699" spans="1:1" x14ac:dyDescent="0.3">
      <c r="A699" s="5"/>
    </row>
    <row r="700" spans="1:1" x14ac:dyDescent="0.3">
      <c r="A700" s="5"/>
    </row>
    <row r="701" spans="1:1" x14ac:dyDescent="0.3">
      <c r="A701" s="5"/>
    </row>
    <row r="702" spans="1:1" x14ac:dyDescent="0.3">
      <c r="A702" s="5"/>
    </row>
    <row r="703" spans="1:1" x14ac:dyDescent="0.3">
      <c r="A703" s="5"/>
    </row>
  </sheetData>
  <autoFilter ref="A3:K703">
    <sortState ref="A4:K703">
      <sortCondition sortBy="cellColor" ref="B3:B703" dxfId="20"/>
    </sortState>
  </autoFilter>
  <phoneticPr fontId="3" type="noConversion"/>
  <conditionalFormatting sqref="D286">
    <cfRule type="duplicateValues" dxfId="19" priority="61"/>
  </conditionalFormatting>
  <conditionalFormatting sqref="A92:A102 A106">
    <cfRule type="duplicateValues" dxfId="18" priority="72"/>
  </conditionalFormatting>
  <conditionalFormatting sqref="A103">
    <cfRule type="duplicateValues" dxfId="17" priority="59"/>
  </conditionalFormatting>
  <conditionalFormatting sqref="A104">
    <cfRule type="duplicateValues" dxfId="16" priority="58"/>
  </conditionalFormatting>
  <conditionalFormatting sqref="A105">
    <cfRule type="duplicateValues" dxfId="15" priority="52"/>
  </conditionalFormatting>
  <conditionalFormatting sqref="A105">
    <cfRule type="duplicateValues" dxfId="14" priority="51"/>
  </conditionalFormatting>
  <conditionalFormatting sqref="A102">
    <cfRule type="duplicateValues" dxfId="13" priority="49"/>
  </conditionalFormatting>
  <conditionalFormatting sqref="A103">
    <cfRule type="duplicateValues" dxfId="12" priority="48"/>
  </conditionalFormatting>
  <conditionalFormatting sqref="A105">
    <cfRule type="duplicateValues" dxfId="11" priority="47"/>
  </conditionalFormatting>
  <conditionalFormatting sqref="A105">
    <cfRule type="duplicateValues" dxfId="10" priority="46"/>
  </conditionalFormatting>
  <conditionalFormatting sqref="A104">
    <cfRule type="duplicateValues" dxfId="9" priority="45"/>
  </conditionalFormatting>
  <conditionalFormatting sqref="A104">
    <cfRule type="duplicateValues" dxfId="8" priority="44"/>
  </conditionalFormatting>
  <conditionalFormatting sqref="A525:A1048576 A4:A91">
    <cfRule type="duplicateValues" dxfId="7" priority="275"/>
  </conditionalFormatting>
  <conditionalFormatting sqref="A525:A1048576 A106 A4:A104">
    <cfRule type="duplicateValues" dxfId="6" priority="277"/>
  </conditionalFormatting>
  <conditionalFormatting sqref="A525:A1048576 A4:A106">
    <cfRule type="duplicateValues" dxfId="5" priority="280"/>
    <cfRule type="duplicateValues" dxfId="4" priority="281"/>
  </conditionalFormatting>
  <conditionalFormatting sqref="A135:A142 A179 A166:A169 A174:A175">
    <cfRule type="duplicateValues" dxfId="3" priority="284"/>
  </conditionalFormatting>
  <conditionalFormatting sqref="A354:A371 A123 A374:A378 A386:A396 A402:A487 A494:A498 A506:A1048576 A4:A117 A180:A352 A125:A134">
    <cfRule type="duplicateValues" dxfId="2" priority="288"/>
  </conditionalFormatting>
  <conditionalFormatting sqref="A180:A1048576 A4:A134">
    <cfRule type="duplicateValues" dxfId="1" priority="298"/>
  </conditionalFormatting>
  <conditionalFormatting sqref="A179:A1048576 A166:A169 A174:A175 A4:A142">
    <cfRule type="duplicateValues" dxfId="0" priority="300"/>
  </conditionalFormatting>
  <hyperlinks>
    <hyperlink ref="J128" r:id="rId1" display="http://www.ebi.ac.uk/interpro/entry/IPR033469"/>
    <hyperlink ref="J141" r:id="rId2"/>
    <hyperlink ref="J38" r:id="rId3" display="http://www.ebi.ac.uk/interpro/entry/IPR031315?q=lns2"/>
    <hyperlink ref="J66" r:id="rId4" display="http://www.ebi.ac.uk/interpro/entry/IPR027706"/>
    <hyperlink ref="J135" r:id="rId5" display="http://www.ebi.ac.uk/interpro/entry/IPR024734"/>
    <hyperlink ref="J119" r:id="rId6"/>
    <hyperlink ref="J9" r:id="rId7" display="http://www.ebi.ac.uk/interpro/entry/IPR004097"/>
  </hyperlinks>
  <pageMargins left="0.7" right="0.7"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Genetic nomenclature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이경태</dc:creator>
  <cp:lastModifiedBy>Jin</cp:lastModifiedBy>
  <dcterms:created xsi:type="dcterms:W3CDTF">2014-05-27T06:21:17Z</dcterms:created>
  <dcterms:modified xsi:type="dcterms:W3CDTF">2020-02-02T12:59:10Z</dcterms:modified>
</cp:coreProperties>
</file>