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165.132.33.199\User\Papers published\2020_Phosphatase paper\Submitted to Nat Comm\1st revision\supplementary data\"/>
    </mc:Choice>
  </mc:AlternateContent>
  <bookViews>
    <workbookView xWindow="0" yWindow="0" windowWidth="28800" windowHeight="11595"/>
  </bookViews>
  <sheets>
    <sheet name="BLASTMatrix" sheetId="2" r:id="rId1"/>
    <sheet name="EvalueMatrix" sheetId="5" r:id="rId2"/>
  </sheets>
  <definedNames>
    <definedName name="_xlnm._FilterDatabase" localSheetId="0" hidden="1">BLASTMatrix!$B$6:$AL$191</definedName>
    <definedName name="_xlnm._FilterDatabase" localSheetId="1" hidden="1">EvalueMatrix!$A$3:$BR$186</definedName>
  </definedNames>
  <calcPr calcId="162913"/>
</workbook>
</file>

<file path=xl/sharedStrings.xml><?xml version="1.0" encoding="utf-8"?>
<sst xmlns="http://schemas.openxmlformats.org/spreadsheetml/2006/main" count="6266" uniqueCount="3730">
  <si>
    <t>Pi</t>
  </si>
  <si>
    <t>Af2</t>
  </si>
  <si>
    <t>An</t>
  </si>
  <si>
    <t>Bg</t>
  </si>
  <si>
    <t>Bc</t>
  </si>
  <si>
    <t>Ci</t>
  </si>
  <si>
    <t>Cg</t>
  </si>
  <si>
    <t>Fg</t>
  </si>
  <si>
    <t>Fol</t>
  </si>
  <si>
    <t>Hc8</t>
  </si>
  <si>
    <t>Mo</t>
  </si>
  <si>
    <t>Mgr</t>
  </si>
  <si>
    <t>Nc</t>
  </si>
  <si>
    <t>Pa</t>
  </si>
  <si>
    <t>Cas</t>
  </si>
  <si>
    <t>Sc</t>
  </si>
  <si>
    <t>Sp</t>
  </si>
  <si>
    <t>Cn</t>
  </si>
  <si>
    <t>Hi</t>
  </si>
  <si>
    <t>Lb</t>
  </si>
  <si>
    <t>Laccaria bicolor</t>
  </si>
  <si>
    <t>Pc</t>
  </si>
  <si>
    <t>Sl7</t>
  </si>
  <si>
    <t>Mlp</t>
  </si>
  <si>
    <t>Melampsora laricis-populina</t>
  </si>
  <si>
    <t>Pg</t>
  </si>
  <si>
    <t>Puccinia graminis</t>
  </si>
  <si>
    <t>Um5</t>
  </si>
  <si>
    <t>Am</t>
  </si>
  <si>
    <t>BdJ</t>
  </si>
  <si>
    <t>Ecu</t>
  </si>
  <si>
    <t>Encephalitozoon cuniculi</t>
  </si>
  <si>
    <t>Pbl</t>
  </si>
  <si>
    <t>Phycomyces blakesleeanus</t>
  </si>
  <si>
    <t>Ro</t>
  </si>
  <si>
    <t>Dm</t>
  </si>
  <si>
    <t>Hs</t>
  </si>
  <si>
    <t>Ce</t>
  </si>
  <si>
    <t>Ath</t>
  </si>
  <si>
    <t>Osj</t>
  </si>
  <si>
    <t>Protein Name</t>
  </si>
  <si>
    <t>Kingdom</t>
  </si>
  <si>
    <t>Chromista(Stramenopiles)</t>
  </si>
  <si>
    <t>Fungi</t>
  </si>
  <si>
    <t>Metazoa</t>
  </si>
  <si>
    <t>Viridiplantae</t>
  </si>
  <si>
    <t>Phylum</t>
  </si>
  <si>
    <t>Oomycota</t>
  </si>
  <si>
    <t>Ascomycota</t>
  </si>
  <si>
    <t>Basidiomycota</t>
  </si>
  <si>
    <t>Blastocladiomycota</t>
  </si>
  <si>
    <t>Chytridiomycota</t>
  </si>
  <si>
    <t>Microsporidia</t>
  </si>
  <si>
    <t>Zygomycota</t>
  </si>
  <si>
    <t>Arthropoda</t>
  </si>
  <si>
    <t>Chordata</t>
  </si>
  <si>
    <t>Nematoda</t>
  </si>
  <si>
    <t>Streptophyta</t>
  </si>
  <si>
    <t>Subphylum</t>
  </si>
  <si>
    <t>Not defined</t>
  </si>
  <si>
    <t>Pezizomycotina</t>
  </si>
  <si>
    <t>Saccharomycotina</t>
  </si>
  <si>
    <t>Taphrinomycotina</t>
  </si>
  <si>
    <t>Agricomycotina</t>
  </si>
  <si>
    <t>Pucciniomycotina</t>
  </si>
  <si>
    <t>Ustilaginomycotina</t>
  </si>
  <si>
    <t>Mucoromycotina</t>
  </si>
  <si>
    <t>Craniata</t>
  </si>
  <si>
    <t>Embryophyta</t>
  </si>
  <si>
    <t>Species</t>
  </si>
  <si>
    <t>-</t>
  </si>
  <si>
    <t>CNAG_04221</t>
  </si>
  <si>
    <t>CNAG_07372</t>
  </si>
  <si>
    <t>35 genomes used in BLASTMatrix</t>
    <phoneticPr fontId="20" type="noConversion"/>
  </si>
  <si>
    <t>Abbr.</t>
    <phoneticPr fontId="20" type="noConversion"/>
  </si>
  <si>
    <t>Specie Name</t>
    <phoneticPr fontId="20" type="noConversion"/>
  </si>
  <si>
    <t>Color code</t>
    <phoneticPr fontId="20" type="noConversion"/>
  </si>
  <si>
    <t>Phytophthora infestans</t>
    <phoneticPr fontId="20" type="noConversion"/>
  </si>
  <si>
    <t>Aspergillus nidulans</t>
    <phoneticPr fontId="20" type="noConversion"/>
  </si>
  <si>
    <t>Blumeria graminis</t>
    <phoneticPr fontId="20" type="noConversion"/>
  </si>
  <si>
    <t>Botrytis cinerea</t>
    <phoneticPr fontId="20" type="noConversion"/>
  </si>
  <si>
    <t>Coccidioides immitis</t>
    <phoneticPr fontId="20" type="noConversion"/>
  </si>
  <si>
    <t>Fusarium graminearum</t>
    <phoneticPr fontId="20" type="noConversion"/>
  </si>
  <si>
    <t>Mycosphaerella graminicola</t>
    <phoneticPr fontId="20" type="noConversion"/>
  </si>
  <si>
    <t>Neurospora crassa</t>
    <phoneticPr fontId="20" type="noConversion"/>
  </si>
  <si>
    <t>Podospora anserina</t>
    <phoneticPr fontId="20" type="noConversion"/>
  </si>
  <si>
    <t>Candida albicans</t>
    <phoneticPr fontId="20" type="noConversion"/>
  </si>
  <si>
    <t>Schizosaccharomyces pombe</t>
    <phoneticPr fontId="20" type="noConversion"/>
  </si>
  <si>
    <t>Laccaria bicolor</t>
    <phoneticPr fontId="20" type="noConversion"/>
  </si>
  <si>
    <t>Phanerochaete chrysosporium</t>
    <phoneticPr fontId="20" type="noConversion"/>
  </si>
  <si>
    <t>Serpula lacrymans</t>
    <phoneticPr fontId="20" type="noConversion"/>
  </si>
  <si>
    <t>Melampsora laricis-populina</t>
    <phoneticPr fontId="20" type="noConversion"/>
  </si>
  <si>
    <t>Puccinia graminis</t>
    <phoneticPr fontId="20" type="noConversion"/>
  </si>
  <si>
    <t>Allomyces macrogynus</t>
    <phoneticPr fontId="20" type="noConversion"/>
  </si>
  <si>
    <t>Encephalitozoon cuniculi</t>
    <phoneticPr fontId="20" type="noConversion"/>
  </si>
  <si>
    <t>Phycomyces blakesleeanus</t>
    <phoneticPr fontId="20" type="noConversion"/>
  </si>
  <si>
    <t>Rhizopus oryzae</t>
    <phoneticPr fontId="20" type="noConversion"/>
  </si>
  <si>
    <t>Dorosophila melanogaster</t>
    <phoneticPr fontId="20" type="noConversion"/>
  </si>
  <si>
    <t>Homo sapiens</t>
    <phoneticPr fontId="20" type="noConversion"/>
  </si>
  <si>
    <t>Caenorhabditis elegans</t>
    <phoneticPr fontId="20" type="noConversion"/>
  </si>
  <si>
    <t>Arabidopsis thaliana</t>
    <phoneticPr fontId="20" type="noConversion"/>
  </si>
  <si>
    <t>Oryza sativa</t>
    <phoneticPr fontId="20" type="noConversion"/>
  </si>
  <si>
    <r>
      <t>0 ~ 1e</t>
    </r>
    <r>
      <rPr>
        <vertAlign val="superscript"/>
        <sz val="12"/>
        <color rgb="FF000000"/>
        <rFont val="Calibri"/>
        <family val="2"/>
      </rPr>
      <t>-100</t>
    </r>
  </si>
  <si>
    <r>
      <t>1e</t>
    </r>
    <r>
      <rPr>
        <vertAlign val="superscript"/>
        <sz val="12"/>
        <color rgb="FF000000"/>
        <rFont val="Calibri"/>
        <family val="2"/>
      </rPr>
      <t xml:space="preserve">-100 </t>
    </r>
    <r>
      <rPr>
        <sz val="12"/>
        <color rgb="FF000000"/>
        <rFont val="Calibri"/>
        <family val="2"/>
      </rPr>
      <t>~ 1e</t>
    </r>
    <r>
      <rPr>
        <vertAlign val="superscript"/>
        <sz val="12"/>
        <color rgb="FF000000"/>
        <rFont val="Calibri"/>
        <family val="2"/>
      </rPr>
      <t>-50</t>
    </r>
  </si>
  <si>
    <r>
      <t>1e</t>
    </r>
    <r>
      <rPr>
        <vertAlign val="superscript"/>
        <sz val="12"/>
        <color rgb="FF000000"/>
        <rFont val="Calibri"/>
        <family val="2"/>
      </rPr>
      <t xml:space="preserve">-30   </t>
    </r>
    <r>
      <rPr>
        <sz val="12"/>
        <color rgb="FF000000"/>
        <rFont val="Calibri"/>
        <family val="2"/>
      </rPr>
      <t>~ 1e</t>
    </r>
    <r>
      <rPr>
        <vertAlign val="superscript"/>
        <sz val="12"/>
        <color rgb="FF000000"/>
        <rFont val="Calibri"/>
        <family val="2"/>
      </rPr>
      <t>-10</t>
    </r>
  </si>
  <si>
    <r>
      <t>1e</t>
    </r>
    <r>
      <rPr>
        <vertAlign val="superscript"/>
        <sz val="12"/>
        <color rgb="FF000000"/>
        <rFont val="Calibri"/>
        <family val="2"/>
      </rPr>
      <t xml:space="preserve">-10   </t>
    </r>
    <r>
      <rPr>
        <sz val="12"/>
        <color rgb="FF000000"/>
        <rFont val="Calibri"/>
        <family val="2"/>
      </rPr>
      <t>~</t>
    </r>
  </si>
  <si>
    <t>Phytophthora infestans</t>
  </si>
  <si>
    <t>Aspergillus nidulans</t>
  </si>
  <si>
    <t>Blumeria graminis</t>
  </si>
  <si>
    <t>Botrytis cinerea</t>
  </si>
  <si>
    <t>Coccidioides immitis</t>
  </si>
  <si>
    <t>Fusarium graminearum</t>
  </si>
  <si>
    <t>Mycosphaerella graminicola</t>
  </si>
  <si>
    <t>Neurospora crassa</t>
  </si>
  <si>
    <t>Podospora anserina</t>
  </si>
  <si>
    <t>Candida albicans</t>
  </si>
  <si>
    <t>Schizosaccharomyces pombe</t>
  </si>
  <si>
    <t>Phanerochaete chrysosporium</t>
  </si>
  <si>
    <t>Serpula lacrymans</t>
  </si>
  <si>
    <t>Allomyces macrogynus</t>
  </si>
  <si>
    <t>Rhizopus oryzae</t>
  </si>
  <si>
    <t>Homo sapiens</t>
  </si>
  <si>
    <t>Caenorhabditis elegans</t>
  </si>
  <si>
    <t>Arabidopsis thaliana</t>
  </si>
  <si>
    <t>Oryza sativa</t>
  </si>
  <si>
    <t xml:space="preserve">                  Species
CNAG </t>
    <phoneticPr fontId="20" type="noConversion"/>
  </si>
  <si>
    <t>Fusarium oxysporum</t>
    <phoneticPr fontId="20" type="noConversion"/>
  </si>
  <si>
    <t>Colletotrichum graminicola</t>
    <phoneticPr fontId="20" type="noConversion"/>
  </si>
  <si>
    <t>Aspergillus fumigatus</t>
    <phoneticPr fontId="20" type="noConversion"/>
  </si>
  <si>
    <t>Histoplasma capsulatum</t>
    <phoneticPr fontId="20" type="noConversion"/>
  </si>
  <si>
    <t>Magnaporthe oryzae</t>
    <phoneticPr fontId="20" type="noConversion"/>
  </si>
  <si>
    <t>Heterobasidion irregulare</t>
    <phoneticPr fontId="20" type="noConversion"/>
  </si>
  <si>
    <t>Saccharomyces cerevisiae</t>
    <phoneticPr fontId="20" type="noConversion"/>
  </si>
  <si>
    <t>Heterobasidion irregulare</t>
    <phoneticPr fontId="20" type="noConversion"/>
  </si>
  <si>
    <t>Ustilago maydis</t>
    <phoneticPr fontId="20" type="noConversion"/>
  </si>
  <si>
    <t>Batrachochytrium dendrobatidis</t>
    <phoneticPr fontId="20" type="noConversion"/>
  </si>
  <si>
    <t>Aspergillus fumigatus</t>
    <phoneticPr fontId="20" type="noConversion"/>
  </si>
  <si>
    <t>Colletotrichum graminicola</t>
    <phoneticPr fontId="20" type="noConversion"/>
  </si>
  <si>
    <t>Fusarium oxysporum</t>
    <phoneticPr fontId="20" type="noConversion"/>
  </si>
  <si>
    <t>Histoplasma capsulatum</t>
    <phoneticPr fontId="20" type="noConversion"/>
  </si>
  <si>
    <t>Magnaporthe oryzae</t>
    <phoneticPr fontId="20" type="noConversion"/>
  </si>
  <si>
    <t>Saccharomyces cerevisiae</t>
    <phoneticPr fontId="20" type="noConversion"/>
  </si>
  <si>
    <t>Cryptococcus neoformans</t>
    <phoneticPr fontId="20" type="noConversion"/>
  </si>
  <si>
    <t>Ustilago maydis</t>
    <phoneticPr fontId="20" type="noConversion"/>
  </si>
  <si>
    <t>Batrachochytrium dendrobatidis</t>
    <phoneticPr fontId="20" type="noConversion"/>
  </si>
  <si>
    <t>CNAG_00408</t>
  </si>
  <si>
    <t>CNAG_02177</t>
  </si>
  <si>
    <t>CNAG_02236</t>
  </si>
  <si>
    <t>CNAG_02545</t>
  </si>
  <si>
    <t>CNAG_02375</t>
  </si>
  <si>
    <t>CNAG_05617</t>
  </si>
  <si>
    <t>CNAG_01412</t>
  </si>
  <si>
    <t>CNAG_02161</t>
  </si>
  <si>
    <t>CNAG_03222</t>
  </si>
  <si>
    <t>CNAG_01496</t>
  </si>
  <si>
    <t>CNAG_01877</t>
  </si>
  <si>
    <t>CNAG_03765</t>
  </si>
  <si>
    <t>CNAG_04224</t>
  </si>
  <si>
    <t>CNAG_01532</t>
  </si>
  <si>
    <t>CNAG_03949</t>
  </si>
  <si>
    <t>CNAG_03957</t>
  </si>
  <si>
    <t>CNAG_07354</t>
  </si>
  <si>
    <t>CNAG_07692</t>
  </si>
  <si>
    <t>CNAG_03996</t>
  </si>
  <si>
    <t>CNAG_04453</t>
  </si>
  <si>
    <t>CNAG_01314</t>
  </si>
  <si>
    <t>CNAG_07629</t>
  </si>
  <si>
    <t>CNAG_04782</t>
  </si>
  <si>
    <t>CNAG_03396</t>
  </si>
  <si>
    <t>CNAG_06617</t>
  </si>
  <si>
    <t>CNAG_04268</t>
  </si>
  <si>
    <t>CNAG_03262</t>
  </si>
  <si>
    <t>CNAG_05692</t>
  </si>
  <si>
    <t>CNAG_02944</t>
  </si>
  <si>
    <t>CNAG_06967</t>
  </si>
  <si>
    <t>CNAG_01823</t>
  </si>
  <si>
    <t>CNAG_05155</t>
  </si>
  <si>
    <t>CNAG_06251</t>
  </si>
  <si>
    <t>CNAG_02861</t>
  </si>
  <si>
    <t>CNAG_06115</t>
  </si>
  <si>
    <t>CNAG_01498</t>
  </si>
  <si>
    <t>CNAG_02453</t>
  </si>
  <si>
    <t>CNAG_01177</t>
  </si>
  <si>
    <t>CNAG_04833</t>
  </si>
  <si>
    <t>CNAG_06499</t>
  </si>
  <si>
    <t>CNAG_02681</t>
  </si>
  <si>
    <t>CNAG_05567</t>
  </si>
  <si>
    <t>CNAG_01864</t>
  </si>
  <si>
    <t>CNAG_06418</t>
  </si>
  <si>
    <t>CNAG_01572</t>
  </si>
  <si>
    <t>CNAG_05892</t>
  </si>
  <si>
    <t>CNAG_07434</t>
  </si>
  <si>
    <t>CNAG_05639</t>
  </si>
  <si>
    <t>CNAG_03296</t>
  </si>
  <si>
    <t>CNAG_04236</t>
  </si>
  <si>
    <t>CNAG_04354</t>
  </si>
  <si>
    <t>CNAG_03893</t>
  </si>
  <si>
    <t>CNAG_01744</t>
  </si>
  <si>
    <t>CNAG_06698</t>
  </si>
  <si>
    <t>CNAG_04113</t>
  </si>
  <si>
    <t>CNAG_06647</t>
  </si>
  <si>
    <t>CNAG_07317</t>
  </si>
  <si>
    <t>CNAG_06122</t>
  </si>
  <si>
    <t>CNAG_04732</t>
  </si>
  <si>
    <t>CNAG_04475</t>
  </si>
  <si>
    <t>CNAG_03657</t>
  </si>
  <si>
    <t>CNAG_06236</t>
  </si>
  <si>
    <t>CNAG_06141</t>
  </si>
  <si>
    <t>CNAG_03871</t>
  </si>
  <si>
    <t>CNAG_03541</t>
  </si>
  <si>
    <t>CNAG_02487</t>
  </si>
  <si>
    <t>CNAG_03984</t>
  </si>
  <si>
    <t>CNAG_06549</t>
  </si>
  <si>
    <t>CNAG_06587</t>
  </si>
  <si>
    <t>CNAG_03963</t>
  </si>
  <si>
    <t>CNAG_06969</t>
  </si>
  <si>
    <t>CNAG_01254</t>
  </si>
  <si>
    <t>CNAG_02772</t>
  </si>
  <si>
    <t>CNAG_06232</t>
  </si>
  <si>
    <t>CNAG_01357</t>
  </si>
  <si>
    <t>CNAG_06132</t>
  </si>
  <si>
    <t>CNAG_01519</t>
  </si>
  <si>
    <t>CNAG_06966</t>
  </si>
  <si>
    <t>CNAG_01346</t>
  </si>
  <si>
    <t>CNAG_01518</t>
  </si>
  <si>
    <t>CNAG_07547</t>
  </si>
  <si>
    <t>CNAG_02878</t>
  </si>
  <si>
    <t>CNAG_05286</t>
  </si>
  <si>
    <t>CNAG_03679</t>
  </si>
  <si>
    <t>CNAG_02986</t>
  </si>
  <si>
    <t>CNAG_04731</t>
  </si>
  <si>
    <t>CNAG_04718</t>
  </si>
  <si>
    <t>CNAG_03491</t>
  </si>
  <si>
    <t>CNAG_04852</t>
  </si>
  <si>
    <t>CNAG_05529</t>
  </si>
  <si>
    <t>CNAG_05568</t>
  </si>
  <si>
    <t>CNAG_01436</t>
  </si>
  <si>
    <t>CNAG_03673</t>
  </si>
  <si>
    <t>CNAG_03706</t>
  </si>
  <si>
    <t>CNAG_06080</t>
  </si>
  <si>
    <t>CNAG_00390</t>
  </si>
  <si>
    <t>CNAG_00057</t>
  </si>
  <si>
    <t>CNAG_02490</t>
  </si>
  <si>
    <t>CNAG_05301</t>
  </si>
  <si>
    <t>CNAG_06065</t>
  </si>
  <si>
    <t>CNAG_03190</t>
  </si>
  <si>
    <t>CNAG_03052</t>
  </si>
  <si>
    <t>CNAG_03078</t>
  </si>
  <si>
    <t>CNAG_00265</t>
  </si>
  <si>
    <t>CNAG_03202</t>
  </si>
  <si>
    <t>CNAG_00533</t>
  </si>
  <si>
    <t>CNAG_05080</t>
  </si>
  <si>
    <t>CNAG_06900</t>
  </si>
  <si>
    <t>CNAG_00500</t>
  </si>
  <si>
    <t>CNAG_00498</t>
  </si>
  <si>
    <t>CNAG_02109</t>
  </si>
  <si>
    <t>CNAG_02740</t>
  </si>
  <si>
    <t>CNAG_00263</t>
  </si>
  <si>
    <t>CNAG_04049</t>
  </si>
  <si>
    <t>CNAG_00175</t>
  </si>
  <si>
    <t>CNAG_06064</t>
  </si>
  <si>
    <t>CNAG_01901</t>
  </si>
  <si>
    <t>CNAG_03014</t>
  </si>
  <si>
    <t>CNAG_01900</t>
  </si>
  <si>
    <t>CNAG_02001</t>
  </si>
  <si>
    <t>CNAG_05306</t>
  </si>
  <si>
    <t>CNAG_01604</t>
  </si>
  <si>
    <t>CNAG_04104</t>
  </si>
  <si>
    <t>CNAG_00146</t>
  </si>
  <si>
    <t>CNAG_02470</t>
  </si>
  <si>
    <t>CNAG_01203</t>
  </si>
  <si>
    <t>CNAG_01054</t>
  </si>
  <si>
    <t>CNAG_00790</t>
  </si>
  <si>
    <t>CNAG_00554</t>
  </si>
  <si>
    <t>CNAG_00427</t>
  </si>
  <si>
    <t>CNAG_00076</t>
  </si>
  <si>
    <t>CNAG_00182</t>
  </si>
  <si>
    <t>CNAG_00810</t>
  </si>
  <si>
    <t>CNAG_00316</t>
  </si>
  <si>
    <t>CNAG_07740</t>
  </si>
  <si>
    <t>CNAG_04120</t>
  </si>
  <si>
    <t>CNAG_04796</t>
  </si>
  <si>
    <t>PITG_03574</t>
  </si>
  <si>
    <t>PITG_01957</t>
  </si>
  <si>
    <t>PITG_07038</t>
  </si>
  <si>
    <t>PITG_06715</t>
  </si>
  <si>
    <t>PITG_04681</t>
  </si>
  <si>
    <t>PITG_08094</t>
  </si>
  <si>
    <t>PITG_13158</t>
  </si>
  <si>
    <t>PITG_07247</t>
  </si>
  <si>
    <t>PITG_01451</t>
  </si>
  <si>
    <t>PITG_01599</t>
  </si>
  <si>
    <t>PITG_08184</t>
  </si>
  <si>
    <t>PITG_08460</t>
  </si>
  <si>
    <t>PITG_03590</t>
  </si>
  <si>
    <t>PITG_09923</t>
  </si>
  <si>
    <t>PITG_18372</t>
  </si>
  <si>
    <t>PITG_02038</t>
  </si>
  <si>
    <t>PITG_14566</t>
  </si>
  <si>
    <t>PITG_19993</t>
  </si>
  <si>
    <t>PITG_03608</t>
  </si>
  <si>
    <t>PITG_01614</t>
  </si>
  <si>
    <t>PITG_20927</t>
  </si>
  <si>
    <t>PITG_11237</t>
  </si>
  <si>
    <t>PITG_10938</t>
  </si>
  <si>
    <t>PITG_21594</t>
  </si>
  <si>
    <t>None</t>
  </si>
  <si>
    <t>PITG_16665</t>
  </si>
  <si>
    <t>PITG_11816</t>
  </si>
  <si>
    <t>PITG_05927</t>
  </si>
  <si>
    <t>PITG_18578</t>
  </si>
  <si>
    <t>PITG_02576</t>
  </si>
  <si>
    <t>PITG_12914</t>
  </si>
  <si>
    <t>PITG_02683</t>
  </si>
  <si>
    <t>PITG_03959</t>
  </si>
  <si>
    <t>PITG_07720</t>
  </si>
  <si>
    <t>PITG_03601</t>
  </si>
  <si>
    <t>PITG_00166</t>
  </si>
  <si>
    <t>PITG_14123</t>
  </si>
  <si>
    <t>PITG_05586</t>
  </si>
  <si>
    <t>PITG_09566</t>
  </si>
  <si>
    <t>PITG_17872</t>
  </si>
  <si>
    <t>PITG_18063</t>
  </si>
  <si>
    <t>PITG_09671</t>
  </si>
  <si>
    <t>PITG_21643</t>
  </si>
  <si>
    <t>PITG_00189</t>
  </si>
  <si>
    <t>PITG_15929</t>
  </si>
  <si>
    <t>PITG_00490</t>
  </si>
  <si>
    <t>PITG_11241</t>
  </si>
  <si>
    <t>PITG_06556</t>
  </si>
  <si>
    <t>PITG_12233</t>
  </si>
  <si>
    <t>PITG_04678</t>
  </si>
  <si>
    <t>PITG_07652</t>
  </si>
  <si>
    <t>PITG_04941</t>
  </si>
  <si>
    <t>PITG_15501</t>
  </si>
  <si>
    <t>PITG_00887</t>
  </si>
  <si>
    <t>PITG_12853</t>
  </si>
  <si>
    <t>PITG_06814</t>
  </si>
  <si>
    <t>PITG_14976</t>
  </si>
  <si>
    <t>PITG_10623</t>
  </si>
  <si>
    <t>PITG_01848</t>
  </si>
  <si>
    <t>PITG_00353</t>
  </si>
  <si>
    <t>PITG_11169</t>
  </si>
  <si>
    <t>PITG_12356</t>
  </si>
  <si>
    <t>PITG_01336</t>
  </si>
  <si>
    <t>PITG_04242</t>
  </si>
  <si>
    <t>PITG_17289</t>
  </si>
  <si>
    <t>PITG_04977</t>
  </si>
  <si>
    <t>PITG_12163</t>
  </si>
  <si>
    <t>PITG_10463</t>
  </si>
  <si>
    <t>PITG_09655</t>
  </si>
  <si>
    <t>PITG_02452</t>
  </si>
  <si>
    <t>PITG_07174</t>
  </si>
  <si>
    <t>PITG_02119</t>
  </si>
  <si>
    <t>PITG_11044</t>
  </si>
  <si>
    <t>PITG_03603</t>
  </si>
  <si>
    <t>PITG_14831</t>
  </si>
  <si>
    <t>PITG_09990</t>
  </si>
  <si>
    <t>PITG_01329</t>
  </si>
  <si>
    <t>PITG_08713</t>
  </si>
  <si>
    <t>PITG_00806</t>
  </si>
  <si>
    <t>PITG_14425</t>
  </si>
  <si>
    <t>PITG_02940</t>
  </si>
  <si>
    <t>PITG_00048</t>
  </si>
  <si>
    <t>PITG_18076</t>
  </si>
  <si>
    <t>PITG_03404</t>
  </si>
  <si>
    <t>PITG_07031</t>
  </si>
  <si>
    <t>PITG_09991</t>
  </si>
  <si>
    <t>PITG_14174</t>
  </si>
  <si>
    <t>EDP49657.1</t>
  </si>
  <si>
    <t>EDP51679.1</t>
  </si>
  <si>
    <t>EDP54052.1</t>
  </si>
  <si>
    <t>EDP55833.1</t>
  </si>
  <si>
    <t>EDP51874.1</t>
  </si>
  <si>
    <t>EDP52899.1</t>
  </si>
  <si>
    <t>EDP49712.1</t>
  </si>
  <si>
    <t>EDP55169.1</t>
  </si>
  <si>
    <t>EDP47556.1</t>
  </si>
  <si>
    <t>EDP54929.1</t>
  </si>
  <si>
    <t>EDP50183.1</t>
  </si>
  <si>
    <t>EDP56696.1</t>
  </si>
  <si>
    <t>EDP53200.1</t>
  </si>
  <si>
    <t>EDP48421.1</t>
  </si>
  <si>
    <t>EDP55899.1</t>
  </si>
  <si>
    <t>EDP50497.1</t>
  </si>
  <si>
    <t>EDP49612.1</t>
  </si>
  <si>
    <t>EDP53548.1</t>
  </si>
  <si>
    <t>EDP56822.1</t>
  </si>
  <si>
    <t>EDP51420.1</t>
  </si>
  <si>
    <t>EDP50630.1</t>
  </si>
  <si>
    <t>EDP53165.1</t>
  </si>
  <si>
    <t>EDP55817.1</t>
  </si>
  <si>
    <t>EDP56164.1</t>
  </si>
  <si>
    <t>EDP48208.1</t>
  </si>
  <si>
    <t>EDP47193.1</t>
  </si>
  <si>
    <t>EDP49475.1</t>
  </si>
  <si>
    <t>EDP49688.1</t>
  </si>
  <si>
    <t>EDP54980.1</t>
  </si>
  <si>
    <t>EDP47474.1</t>
  </si>
  <si>
    <t>EDP49421.1</t>
  </si>
  <si>
    <t>EDP54003.1</t>
  </si>
  <si>
    <t>EDP51837.1</t>
  </si>
  <si>
    <t>EDP52774.1</t>
  </si>
  <si>
    <t>EDP56451.1</t>
  </si>
  <si>
    <t>EDP52752.1</t>
  </si>
  <si>
    <t>EDP52814.1</t>
  </si>
  <si>
    <t>EDP53211.1</t>
  </si>
  <si>
    <t>EDP52527.1</t>
  </si>
  <si>
    <t>EDP52071.1</t>
  </si>
  <si>
    <t>EDP51065.1</t>
  </si>
  <si>
    <t>EDP56382.1</t>
  </si>
  <si>
    <t>EDP52610.1</t>
  </si>
  <si>
    <t>EDP51184.1</t>
  </si>
  <si>
    <t>EDP50627.1</t>
  </si>
  <si>
    <t>EDP51307.1</t>
  </si>
  <si>
    <t>EDP50628.1</t>
  </si>
  <si>
    <t>EDP55354.1</t>
  </si>
  <si>
    <t>EDP53118.1</t>
  </si>
  <si>
    <t>EDP53203.1</t>
  </si>
  <si>
    <t>EDP52136.1</t>
  </si>
  <si>
    <t>EDP48072.1</t>
  </si>
  <si>
    <t>EDP53628.1</t>
  </si>
  <si>
    <t>EDP49249.1</t>
  </si>
  <si>
    <t>EDP47229.1</t>
  </si>
  <si>
    <t>EDP56184.1</t>
  </si>
  <si>
    <t>EDP53823.1</t>
  </si>
  <si>
    <t>EDP47297.1</t>
  </si>
  <si>
    <t>EDP48957.1</t>
  </si>
  <si>
    <t>EDP52302.1</t>
  </si>
  <si>
    <t>EDP56022.1</t>
  </si>
  <si>
    <t>EDP56182.1</t>
  </si>
  <si>
    <t>EDP49406.1</t>
  </si>
  <si>
    <t>EDP49578.1</t>
  </si>
  <si>
    <t>EDP50240.1</t>
  </si>
  <si>
    <t>EDP56060.1</t>
  </si>
  <si>
    <t>EDP54033.1</t>
  </si>
  <si>
    <t>EDP56813.1</t>
  </si>
  <si>
    <t>EDP49389.1</t>
  </si>
  <si>
    <t>EDP47720.1</t>
  </si>
  <si>
    <t>EDP51906.1</t>
  </si>
  <si>
    <t>EDP51189.1</t>
  </si>
  <si>
    <t>EDP50077.1</t>
  </si>
  <si>
    <t>EDP50085.1</t>
  </si>
  <si>
    <t>EDP54961.1</t>
  </si>
  <si>
    <t>EDP56290.1</t>
  </si>
  <si>
    <t>EDP52916.1</t>
  </si>
  <si>
    <t>EDP52725.1</t>
  </si>
  <si>
    <t>EDP51605.1</t>
  </si>
  <si>
    <t>EDP53428.1</t>
  </si>
  <si>
    <t>EDP51529.1</t>
  </si>
  <si>
    <t>EDP55607.1</t>
  </si>
  <si>
    <t>EDP55630.1</t>
  </si>
  <si>
    <t>EDP53142.1</t>
  </si>
  <si>
    <t>EDP51847.1</t>
  </si>
  <si>
    <t>EDP54099.1</t>
  </si>
  <si>
    <t>EDP56402.1</t>
  </si>
  <si>
    <t>EDP53851.1</t>
  </si>
  <si>
    <t>EDP48826.1</t>
  </si>
  <si>
    <t>EDP53940.1</t>
  </si>
  <si>
    <t>EDP48848.1</t>
  </si>
  <si>
    <t>EDP54503.1</t>
  </si>
  <si>
    <t>EDP50400.1</t>
  </si>
  <si>
    <t>EDP47562.1</t>
  </si>
  <si>
    <t>EDP56792.1</t>
  </si>
  <si>
    <t>EDP51569.1</t>
  </si>
  <si>
    <t>EDP51053.1</t>
  </si>
  <si>
    <t>EDP47347.1</t>
  </si>
  <si>
    <t>EDP55471.1</t>
  </si>
  <si>
    <t>EDP53847.1</t>
  </si>
  <si>
    <t>EDP50229.1</t>
  </si>
  <si>
    <t>EDP55187.1</t>
  </si>
  <si>
    <t>EDP56292.1</t>
  </si>
  <si>
    <t>EDP47528.1</t>
  </si>
  <si>
    <t>EDP56807.1</t>
  </si>
  <si>
    <t>EDP51233.1</t>
  </si>
  <si>
    <t>ANID_06391</t>
  </si>
  <si>
    <t>ANID_08820</t>
  </si>
  <si>
    <t>ANID_03793</t>
  </si>
  <si>
    <t>ANID_00410</t>
  </si>
  <si>
    <t>ANID_00164</t>
  </si>
  <si>
    <t>ANID_02968</t>
  </si>
  <si>
    <t>ANID_00556</t>
  </si>
  <si>
    <t>ANID_07314</t>
  </si>
  <si>
    <t>ANID_06589</t>
  </si>
  <si>
    <t>ANID_06341</t>
  </si>
  <si>
    <t>ANID_03841</t>
  </si>
  <si>
    <t>ANID_00802</t>
  </si>
  <si>
    <t>ANID_05797</t>
  </si>
  <si>
    <t>ANID_10844</t>
  </si>
  <si>
    <t>ANID_12322</t>
  </si>
  <si>
    <t>ANID_05604</t>
  </si>
  <si>
    <t>ANID_02457</t>
  </si>
  <si>
    <t>ANID_05566</t>
  </si>
  <si>
    <t>ANID_00925</t>
  </si>
  <si>
    <t>ANID_10281</t>
  </si>
  <si>
    <t>ANID_03602</t>
  </si>
  <si>
    <t>ANID_03441</t>
  </si>
  <si>
    <t>ANID_10077</t>
  </si>
  <si>
    <t>ANID_01358</t>
  </si>
  <si>
    <t>ANID_08288</t>
  </si>
  <si>
    <t>ANID_02970</t>
  </si>
  <si>
    <t>ANID_01769</t>
  </si>
  <si>
    <t>ANID_00579</t>
  </si>
  <si>
    <t>ANID_07550</t>
  </si>
  <si>
    <t>ANID_10824</t>
  </si>
  <si>
    <t>ANID_03913</t>
  </si>
  <si>
    <t>ANID_04490</t>
  </si>
  <si>
    <t>ANID_00210</t>
  </si>
  <si>
    <t>ANID_05011</t>
  </si>
  <si>
    <t>ANID_01082</t>
  </si>
  <si>
    <t>ANID_04991</t>
  </si>
  <si>
    <t>ANID_03059</t>
  </si>
  <si>
    <t>ANID_09402</t>
  </si>
  <si>
    <t>ANID_05057</t>
  </si>
  <si>
    <t>ANID_06892</t>
  </si>
  <si>
    <t>ANID_08053</t>
  </si>
  <si>
    <t>ANID_01148</t>
  </si>
  <si>
    <t>ANID_02902</t>
  </si>
  <si>
    <t>ANID_08204</t>
  </si>
  <si>
    <t>ANID_10446</t>
  </si>
  <si>
    <t>ANID_08861</t>
  </si>
  <si>
    <t>ANID_10429</t>
  </si>
  <si>
    <t>ANID_10661</t>
  </si>
  <si>
    <t>ANID_04736</t>
  </si>
  <si>
    <t>ANID_01136</t>
  </si>
  <si>
    <t>ANID_02688</t>
  </si>
  <si>
    <t>ANID_08363</t>
  </si>
  <si>
    <t>ANID_05751</t>
  </si>
  <si>
    <t>ANID_06982</t>
  </si>
  <si>
    <t>ANID_01341</t>
  </si>
  <si>
    <t>ANID_07044</t>
  </si>
  <si>
    <t>ANID_08341</t>
  </si>
  <si>
    <t>ANID_08389</t>
  </si>
  <si>
    <t>ANID_05722</t>
  </si>
  <si>
    <t>ANID_01343</t>
  </si>
  <si>
    <t>ANID_03927</t>
  </si>
  <si>
    <t>ANID_01671</t>
  </si>
  <si>
    <t>ANID_02124</t>
  </si>
  <si>
    <t>ANID_10780</t>
  </si>
  <si>
    <t>ANID_01685</t>
  </si>
  <si>
    <t>ANID_10636</t>
  </si>
  <si>
    <t>ANID_03810</t>
  </si>
  <si>
    <t>ANID_00914</t>
  </si>
  <si>
    <t>ANID_03941</t>
  </si>
  <si>
    <t>ANID_08720</t>
  </si>
  <si>
    <t>ANID_00129</t>
  </si>
  <si>
    <t>ANID_03779</t>
  </si>
  <si>
    <t>ANID_04426</t>
  </si>
  <si>
    <t>ANID_04419</t>
  </si>
  <si>
    <t>ANID_01796</t>
  </si>
  <si>
    <t>ANID_01216</t>
  </si>
  <si>
    <t>ANID_02938</t>
  </si>
  <si>
    <t>ANID_04967</t>
  </si>
  <si>
    <t>ANID_04713</t>
  </si>
  <si>
    <t>ANID_11986</t>
  </si>
  <si>
    <t>ANID_10064</t>
  </si>
  <si>
    <t>ANID_00271</t>
  </si>
  <si>
    <t>ANID_08241</t>
  </si>
  <si>
    <t>ANID_00193</t>
  </si>
  <si>
    <t>ANID_01873</t>
  </si>
  <si>
    <t>ANID_04192</t>
  </si>
  <si>
    <t>ANID_11104</t>
  </si>
  <si>
    <t>ANID_10570</t>
  </si>
  <si>
    <t>ANID_01486</t>
  </si>
  <si>
    <t>ANID_04544</t>
  </si>
  <si>
    <t>ANID_01467</t>
  </si>
  <si>
    <t>ANID_06040</t>
  </si>
  <si>
    <t>ANID_05000</t>
  </si>
  <si>
    <t>ANID_06610</t>
  </si>
  <si>
    <t>ANID_00897</t>
  </si>
  <si>
    <t>ANID_07711</t>
  </si>
  <si>
    <t>ANID_08045</t>
  </si>
  <si>
    <t>ANID_05512</t>
  </si>
  <si>
    <t>ANID_04653</t>
  </si>
  <si>
    <t>ANID_01697</t>
  </si>
  <si>
    <t>ANID_07298</t>
  </si>
  <si>
    <t>ANID_01218</t>
  </si>
  <si>
    <t>ANID_06562</t>
  </si>
  <si>
    <t>ANID_00908</t>
  </si>
  <si>
    <t>ANID_11069</t>
  </si>
  <si>
    <t>ANID_02098</t>
  </si>
  <si>
    <t>bgh00307_polypeptide</t>
  </si>
  <si>
    <t>bghP004315000002001</t>
  </si>
  <si>
    <t>bgh04164_polypeptide</t>
  </si>
  <si>
    <t>bgh00305_polypeptide</t>
  </si>
  <si>
    <t>bgh00018_polypeptide</t>
  </si>
  <si>
    <t>bgh02315_polypeptide</t>
  </si>
  <si>
    <t>bgh05319_polypeptide</t>
  </si>
  <si>
    <t>bgh00541_polypeptide</t>
  </si>
  <si>
    <t>bghP002773</t>
  </si>
  <si>
    <t>bghP006213</t>
  </si>
  <si>
    <t>bgh00540_polypeptide</t>
  </si>
  <si>
    <t>bgh00360_polypeptide</t>
  </si>
  <si>
    <t>bgh05754_mRNA_polypeptide</t>
  </si>
  <si>
    <t>bgh00515_polypeptide</t>
  </si>
  <si>
    <t>bgh00553_polypeptide</t>
  </si>
  <si>
    <t>bgh02549_polypeptide</t>
  </si>
  <si>
    <t>bgh06764_mRNA_polypeptide</t>
  </si>
  <si>
    <t>bgh01158_polypeptide</t>
  </si>
  <si>
    <t>bghP003447</t>
  </si>
  <si>
    <t>bgh00314_polypeptide</t>
  </si>
  <si>
    <t>bgh02361_polypeptide</t>
  </si>
  <si>
    <t>bgh00497_polypeptide</t>
  </si>
  <si>
    <t>bgh03638_polypeptide</t>
  </si>
  <si>
    <t>bgh00423_polypeptide</t>
  </si>
  <si>
    <t>bgh06800_mRNA_polypeptide</t>
  </si>
  <si>
    <t>bgh04564_polypeptide</t>
  </si>
  <si>
    <t>bgh02030_polypeptide</t>
  </si>
  <si>
    <t>bgh00489_polypeptide</t>
  </si>
  <si>
    <t>bgh03958_polypeptide</t>
  </si>
  <si>
    <t>bgh00091_polypeptide</t>
  </si>
  <si>
    <t>bghP005516</t>
  </si>
  <si>
    <t>bgh06732_mRNA_polypeptide</t>
  </si>
  <si>
    <t>bgh01943_polypeptide</t>
  </si>
  <si>
    <t>bgh03845_polypeptide</t>
  </si>
  <si>
    <t>bgh00421_polypeptide</t>
  </si>
  <si>
    <t>bgh00434_polypeptide</t>
  </si>
  <si>
    <t>bgh00008_polypeptide</t>
  </si>
  <si>
    <t>bgh01295_polypeptide</t>
  </si>
  <si>
    <t>bgh01664_polypeptide</t>
  </si>
  <si>
    <t>bghP001886</t>
  </si>
  <si>
    <t>bgh03300_polypeptide</t>
  </si>
  <si>
    <t>bghP001669000002001</t>
  </si>
  <si>
    <t>bgh02896_polypeptide</t>
  </si>
  <si>
    <t>bgh00456_polypeptide</t>
  </si>
  <si>
    <t>bghP001947</t>
  </si>
  <si>
    <t>bgh00976_polypeptide</t>
  </si>
  <si>
    <t>bgh05590_mRNA_polypeptide</t>
  </si>
  <si>
    <t>bgh00859_polypeptide</t>
  </si>
  <si>
    <t>bgh00380_polypeptide</t>
  </si>
  <si>
    <t>bgh00214_polypeptide</t>
  </si>
  <si>
    <t>bgh05019_polypeptide</t>
  </si>
  <si>
    <t>bgh05914_mRNA_polypeptide</t>
  </si>
  <si>
    <t>bgh03165_polypeptide</t>
  </si>
  <si>
    <t>bgh04554_polypeptide</t>
  </si>
  <si>
    <t>bgh00138_polypeptide</t>
  </si>
  <si>
    <t>bgh06651_mRNA_polypeptide</t>
  </si>
  <si>
    <t>bgh06778_mRNA_polypeptide</t>
  </si>
  <si>
    <t>bgh04328_polypeptide</t>
  </si>
  <si>
    <t>bghP006921</t>
  </si>
  <si>
    <t>bgh02412_polypeptide</t>
  </si>
  <si>
    <t>bgh01873_polypeptide</t>
  </si>
  <si>
    <t>bgh03791_polypeptide</t>
  </si>
  <si>
    <t>bgh04197_polypeptide</t>
  </si>
  <si>
    <t>bgh01960_polypeptide</t>
  </si>
  <si>
    <t>bgh06433_mRNA_polypeptide</t>
  </si>
  <si>
    <t>bgh04302_polypeptide</t>
  </si>
  <si>
    <t>bghP003655</t>
  </si>
  <si>
    <t>bgh03428_polypeptide</t>
  </si>
  <si>
    <t>bgh05071_polypeptide</t>
  </si>
  <si>
    <t>bgh04906_polypeptide</t>
  </si>
  <si>
    <t>bgh01389_polypeptide</t>
  </si>
  <si>
    <t>bgh03334_polypeptide</t>
  </si>
  <si>
    <t>bghP003627</t>
  </si>
  <si>
    <t>bgh00549_polypeptide</t>
  </si>
  <si>
    <t>bghP004099000001001</t>
  </si>
  <si>
    <t>bgh01159_polypeptide</t>
  </si>
  <si>
    <t>bghP006461</t>
  </si>
  <si>
    <t>bgh01625_polypeptide</t>
  </si>
  <si>
    <t>bgh02709_polypeptide</t>
  </si>
  <si>
    <t>bgh04908_polypeptide</t>
  </si>
  <si>
    <t>bgh05202_polypeptide</t>
  </si>
  <si>
    <t>bgh03909_polypeptide</t>
  </si>
  <si>
    <t>bgh04957_polypeptide</t>
  </si>
  <si>
    <t>bgh03529_polypeptide</t>
  </si>
  <si>
    <t>bgh02821_polypeptide</t>
  </si>
  <si>
    <t>bgh00366_polypeptide</t>
  </si>
  <si>
    <t>bgh02359_polypeptide</t>
  </si>
  <si>
    <t>bgh03643_polypeptide</t>
  </si>
  <si>
    <t>bgh01399_polypeptide</t>
  </si>
  <si>
    <t>bgh02159_polypeptide</t>
  </si>
  <si>
    <t>bgh03076_polypeptide</t>
  </si>
  <si>
    <t>bgh03740_polypeptide</t>
  </si>
  <si>
    <t>bgh05115_polypeptide</t>
  </si>
  <si>
    <t>bgh04590_polypeptide</t>
  </si>
  <si>
    <t>bgh02389_polypeptide</t>
  </si>
  <si>
    <t>bgh03535_polypeptide</t>
  </si>
  <si>
    <t>BC1G_08696</t>
  </si>
  <si>
    <t>BC1G_02606</t>
  </si>
  <si>
    <t>BC1G_15413</t>
  </si>
  <si>
    <t>BC1G_14387</t>
  </si>
  <si>
    <t>BC1G_11823</t>
  </si>
  <si>
    <t>BC1G_11798</t>
  </si>
  <si>
    <t>BC1G_11499</t>
  </si>
  <si>
    <t>BC1G_08204</t>
  </si>
  <si>
    <t>BC1G_10382</t>
  </si>
  <si>
    <t>BC1G_05918</t>
  </si>
  <si>
    <t>BC1G_13009</t>
  </si>
  <si>
    <t>BC1G_02335</t>
  </si>
  <si>
    <t>BC1G_15078</t>
  </si>
  <si>
    <t>BC1G_10190</t>
  </si>
  <si>
    <t>BC1G_08819</t>
  </si>
  <si>
    <t>BC1G_04302</t>
  </si>
  <si>
    <t>BC1G_03578</t>
  </si>
  <si>
    <t>BC1G_08464</t>
  </si>
  <si>
    <t>BC1G_15048</t>
  </si>
  <si>
    <t>BC1G_08421</t>
  </si>
  <si>
    <t>BC1G_05466</t>
  </si>
  <si>
    <t>BC1G_12472</t>
  </si>
  <si>
    <t>BC1G_16333</t>
  </si>
  <si>
    <t>BC1G_00420</t>
  </si>
  <si>
    <t>BC1G_15715</t>
  </si>
  <si>
    <t>BC1G_04286</t>
  </si>
  <si>
    <t>BC1G_11480</t>
  </si>
  <si>
    <t>BC1G_08852</t>
  </si>
  <si>
    <t>BC1G_12359</t>
  </si>
  <si>
    <t>BC1G_02865</t>
  </si>
  <si>
    <t>BC1G_01906</t>
  </si>
  <si>
    <t>BC1G_03166</t>
  </si>
  <si>
    <t>BC1G_15254</t>
  </si>
  <si>
    <t>BC1G_06184</t>
  </si>
  <si>
    <t>BC1G_15253</t>
  </si>
  <si>
    <t>BC1G_11392</t>
  </si>
  <si>
    <t>BC1G_08784</t>
  </si>
  <si>
    <t>BC1G_12944</t>
  </si>
  <si>
    <t>BC1G_01996</t>
  </si>
  <si>
    <t>BC1G_02450</t>
  </si>
  <si>
    <t>BC1G_03379</t>
  </si>
  <si>
    <t>BC1G_16276</t>
  </si>
  <si>
    <t>BC1G_02873</t>
  </si>
  <si>
    <t>BC1G_03630</t>
  </si>
  <si>
    <t>BC1G_06081</t>
  </si>
  <si>
    <t>BC1G_03569</t>
  </si>
  <si>
    <t>BC1G_15146</t>
  </si>
  <si>
    <t>BC1G_02353</t>
  </si>
  <si>
    <t>BC1G_06072</t>
  </si>
  <si>
    <t>BC1G_11835</t>
  </si>
  <si>
    <t>BC1G_16245</t>
  </si>
  <si>
    <t>BC1G_07812</t>
  </si>
  <si>
    <t>BC1G_12522</t>
  </si>
  <si>
    <t>BC1G_03215</t>
  </si>
  <si>
    <t>BC1G_13903</t>
  </si>
  <si>
    <t>BC1G_14569</t>
  </si>
  <si>
    <t>BC1G_03897</t>
  </si>
  <si>
    <t>BC1G_06680</t>
  </si>
  <si>
    <t>BC1G_03263</t>
  </si>
  <si>
    <t>BC1G_06651</t>
  </si>
  <si>
    <t>BC1G_07284</t>
  </si>
  <si>
    <t>BC1G_08953</t>
  </si>
  <si>
    <t>BC1G_01521</t>
  </si>
  <si>
    <t>BC1G_02433</t>
  </si>
  <si>
    <t>BC1G_02767</t>
  </si>
  <si>
    <t>BC1G_07689</t>
  </si>
  <si>
    <t>BC1G_12813</t>
  </si>
  <si>
    <t>BC1G_07419</t>
  </si>
  <si>
    <t>BC1G_04565</t>
  </si>
  <si>
    <t>BC1G_14199</t>
  </si>
  <si>
    <t>BC1G_11056</t>
  </si>
  <si>
    <t>BC1G_10803</t>
  </si>
  <si>
    <t>BC1G_00188</t>
  </si>
  <si>
    <t>BC1G_03389</t>
  </si>
  <si>
    <t>BC1G_07593</t>
  </si>
  <si>
    <t>BC1G_12225</t>
  </si>
  <si>
    <t>BC1G_11752</t>
  </si>
  <si>
    <t>BC1G_15432</t>
  </si>
  <si>
    <t>BC1G_00363</t>
  </si>
  <si>
    <t>BC1G_05195</t>
  </si>
  <si>
    <t>BC1G_03171</t>
  </si>
  <si>
    <t>BC1G_11848</t>
  </si>
  <si>
    <t>BC1G_15063</t>
  </si>
  <si>
    <t>BC1G_08376</t>
  </si>
  <si>
    <t>BC1G_14690</t>
  </si>
  <si>
    <t>BC1G_01856</t>
  </si>
  <si>
    <t>BC1G_13433</t>
  </si>
  <si>
    <t>BC1G_07942</t>
  </si>
  <si>
    <t>BC1G_11555</t>
  </si>
  <si>
    <t>BC1G_07525</t>
  </si>
  <si>
    <t>BC1G_12344</t>
  </si>
  <si>
    <t>BC1G_07853</t>
  </si>
  <si>
    <t>BC1G_10901</t>
  </si>
  <si>
    <t>BC1G_10164</t>
  </si>
  <si>
    <t>BC1G_05179</t>
  </si>
  <si>
    <t>BC1G_11272</t>
  </si>
  <si>
    <t>BC1G_00938</t>
  </si>
  <si>
    <t>BC1G_13418</t>
  </si>
  <si>
    <t>BC1G_07193</t>
  </si>
  <si>
    <t>CIMG_09663.2</t>
  </si>
  <si>
    <t>CIMG_06667.2</t>
  </si>
  <si>
    <t>CIMG_08050.2</t>
  </si>
  <si>
    <t>CIMG_04906.2</t>
  </si>
  <si>
    <t>CIMG_09141.2</t>
  </si>
  <si>
    <t>CIMG_07626.2</t>
  </si>
  <si>
    <t>CIMG_09803.2</t>
  </si>
  <si>
    <t>CIMG_09460.2</t>
  </si>
  <si>
    <t>CIMG_10218.2</t>
  </si>
  <si>
    <t>CIMG_05499.2</t>
  </si>
  <si>
    <t>CIMG_08787.2</t>
  </si>
  <si>
    <t>CIMG_03243.2</t>
  </si>
  <si>
    <t>CIMG_08492.2</t>
  </si>
  <si>
    <t>CIMG_05445.2</t>
  </si>
  <si>
    <t>CIMG_03902.2</t>
  </si>
  <si>
    <t>CIMG_01546.2</t>
  </si>
  <si>
    <t>CIMG_09715.2</t>
  </si>
  <si>
    <t>CIMG_09582.2</t>
  </si>
  <si>
    <t>CIMG_03071.2</t>
  </si>
  <si>
    <t>CIMG_05994.2</t>
  </si>
  <si>
    <t>CIMG_00602.2</t>
  </si>
  <si>
    <t>CIMG_02047.2</t>
  </si>
  <si>
    <t>CIMG_04918.2</t>
  </si>
  <si>
    <t>CIMG_07139.2</t>
  </si>
  <si>
    <t>CIMG_07466.2</t>
  </si>
  <si>
    <t>CIMG_07616.2</t>
  </si>
  <si>
    <t>CIMG_01322.2</t>
  </si>
  <si>
    <t>CIMG_00236.2</t>
  </si>
  <si>
    <t>CIMG_02387.2</t>
  </si>
  <si>
    <t>CIMG_01098.2</t>
  </si>
  <si>
    <t>CIMG_04526.2</t>
  </si>
  <si>
    <t>CIMG_00679.2</t>
  </si>
  <si>
    <t>CIMG_01934.2</t>
  </si>
  <si>
    <t>CIMG_09004.2</t>
  </si>
  <si>
    <t>CIMG_03953.2</t>
  </si>
  <si>
    <t>CIMG_01887.2</t>
  </si>
  <si>
    <t>CIMG_03304.2</t>
  </si>
  <si>
    <t>CIMG_09628.2</t>
  </si>
  <si>
    <t>CIMG_09373.2</t>
  </si>
  <si>
    <t>CIMG_06419.2</t>
  </si>
  <si>
    <t>CIMG_06983.2</t>
  </si>
  <si>
    <t>CIMG_03686.2</t>
  </si>
  <si>
    <t>CIMG_06522.2</t>
  </si>
  <si>
    <t>CIMG_00598.2</t>
  </si>
  <si>
    <t>CIMG_06362.2</t>
  </si>
  <si>
    <t>CIMG_01348.2</t>
  </si>
  <si>
    <t>CIMG_02873.2</t>
  </si>
  <si>
    <t>CIMG_00405.2</t>
  </si>
  <si>
    <t>CIMG_08486.2</t>
  </si>
  <si>
    <t>CIMG_00252.2</t>
  </si>
  <si>
    <t>CIMG_08290.2</t>
  </si>
  <si>
    <t>CIMG_04051.2</t>
  </si>
  <si>
    <t>CIMG_08522.2</t>
  </si>
  <si>
    <t>CIMG_07118.2</t>
  </si>
  <si>
    <t>CIMG_08676.2</t>
  </si>
  <si>
    <t>CIMG_05816.2</t>
  </si>
  <si>
    <t>CIMG_02629.2</t>
  </si>
  <si>
    <t>CIMG_04022.2</t>
  </si>
  <si>
    <t>CIMG_07123.2</t>
  </si>
  <si>
    <t>CIMG_01114.2</t>
  </si>
  <si>
    <t>CIMG_08339.2</t>
  </si>
  <si>
    <t>CIMG_05406.2</t>
  </si>
  <si>
    <t>CIMG_04481.2</t>
  </si>
  <si>
    <t>CIMG_03103.2</t>
  </si>
  <si>
    <t>CIMG_01137.2</t>
  </si>
  <si>
    <t>CIMG_09172.2</t>
  </si>
  <si>
    <t>CIMG_06554.2</t>
  </si>
  <si>
    <t>CIMG_04137.2</t>
  </si>
  <si>
    <t>CIMG_04151.2</t>
  </si>
  <si>
    <t>CIMG_07582.2</t>
  </si>
  <si>
    <t>CIMG_08964.2</t>
  </si>
  <si>
    <t>CIMG_04974.2</t>
  </si>
  <si>
    <t>CIMG_06129.2</t>
  </si>
  <si>
    <t>CIMG_07600.2</t>
  </si>
  <si>
    <t>CIMG_03574.2</t>
  </si>
  <si>
    <t>CIMG_06766.2</t>
  </si>
  <si>
    <t>CIMG_08449.2</t>
  </si>
  <si>
    <t>CIMG_06157.2</t>
  </si>
  <si>
    <t>CIMG_04739.2</t>
  </si>
  <si>
    <t>CIMG_04792.2</t>
  </si>
  <si>
    <t>CIMG_00667.2</t>
  </si>
  <si>
    <t>CIMG_01165.2</t>
  </si>
  <si>
    <t>CIMG_03863.2</t>
  </si>
  <si>
    <t>CIMG_00519.2</t>
  </si>
  <si>
    <t>CIMG_03800.2</t>
  </si>
  <si>
    <t>CIMG_05596.2</t>
  </si>
  <si>
    <t>CIMG_02159.2</t>
  </si>
  <si>
    <t>CIMG_01972.2</t>
  </si>
  <si>
    <t>CIMG_02200.2</t>
  </si>
  <si>
    <t>CIMG_08826.2</t>
  </si>
  <si>
    <t>CIMG_09068.2</t>
  </si>
  <si>
    <t>CIMG_10183.2</t>
  </si>
  <si>
    <t>CIMG_03133.2</t>
  </si>
  <si>
    <t>CIMG_05958.2</t>
  </si>
  <si>
    <t>CIMG_06412.2</t>
  </si>
  <si>
    <t>CIMG_01674.2</t>
  </si>
  <si>
    <t>CIMG_05617.2</t>
  </si>
  <si>
    <t>CIMG_08859.2</t>
  </si>
  <si>
    <t>CIMG_09442.2</t>
  </si>
  <si>
    <t>CIMG_02698.2</t>
  </si>
  <si>
    <t>CIMG_03112.2</t>
  </si>
  <si>
    <t>CIMG_06596.2</t>
  </si>
  <si>
    <t>CIMG_05442.2</t>
  </si>
  <si>
    <t>CIMG_01050.2</t>
  </si>
  <si>
    <t>GLRG_05889T0</t>
  </si>
  <si>
    <t>GLRG_04949T0</t>
  </si>
  <si>
    <t>GLRG_00720T0</t>
  </si>
  <si>
    <t>GLRG_03706T0</t>
  </si>
  <si>
    <t>GLRG_11350T0</t>
  </si>
  <si>
    <t>GLRG_01442T0</t>
  </si>
  <si>
    <t>GLRG_06287T0</t>
  </si>
  <si>
    <t>GLRG_08274T0</t>
  </si>
  <si>
    <t>GLRG_00125T0</t>
  </si>
  <si>
    <t>GLRG_02326T0</t>
  </si>
  <si>
    <t>GLRG_00769T0</t>
  </si>
  <si>
    <t>GLRG_00615T0</t>
  </si>
  <si>
    <t>GLRG_05864T0</t>
  </si>
  <si>
    <t>GLRG_08148T0</t>
  </si>
  <si>
    <t>GLRG_03631T0</t>
  </si>
  <si>
    <t>GLRG_08758T0</t>
  </si>
  <si>
    <t>GLRG_10330T0</t>
  </si>
  <si>
    <t>GLRG_10853T0</t>
  </si>
  <si>
    <t>GLRG_07515T0</t>
  </si>
  <si>
    <t>GLRG_03238T0</t>
  </si>
  <si>
    <t>GLRG_01132T0</t>
  </si>
  <si>
    <t>GLRG_01775T0</t>
  </si>
  <si>
    <t>GLRG_00543T0</t>
  </si>
  <si>
    <t>GLRG_04244T0</t>
  </si>
  <si>
    <t>GLRG_04506T0</t>
  </si>
  <si>
    <t>GLRG_02373T0</t>
  </si>
  <si>
    <t>GLRG_08788T0</t>
  </si>
  <si>
    <t>GLRG_05729T0</t>
  </si>
  <si>
    <t>GLRG_02484T0</t>
  </si>
  <si>
    <t>GLRG_03052T0</t>
  </si>
  <si>
    <t>GLRG_01702T0</t>
  </si>
  <si>
    <t>GLRG_08593T0</t>
  </si>
  <si>
    <t>GLRG_08290T0</t>
  </si>
  <si>
    <t>GLRG_05482T0</t>
  </si>
  <si>
    <t>GLRG_03185T0</t>
  </si>
  <si>
    <t>GLRG_06703T0</t>
  </si>
  <si>
    <t>GLRG_02015T0</t>
  </si>
  <si>
    <t>GLRG_11943T0</t>
  </si>
  <si>
    <t>GLRG_04485T0</t>
  </si>
  <si>
    <t>GLRG_00440T0</t>
  </si>
  <si>
    <t>GLRG_04889T0</t>
  </si>
  <si>
    <t>GLRG_03906T0</t>
  </si>
  <si>
    <t>GLRG_01746T0</t>
  </si>
  <si>
    <t>GLRG_00032T0</t>
  </si>
  <si>
    <t>GLRG_01220T0</t>
  </si>
  <si>
    <t>GLRG_03307T0</t>
  </si>
  <si>
    <t>GLRG_09886T0</t>
  </si>
  <si>
    <t>GLRG_08906T0</t>
  </si>
  <si>
    <t>GLRG_04642T0</t>
  </si>
  <si>
    <t>GLRG_07129T0</t>
  </si>
  <si>
    <t>GLRG_06336T0</t>
  </si>
  <si>
    <t>GLRG_04413T0</t>
  </si>
  <si>
    <t>GLRG_11726T0</t>
  </si>
  <si>
    <t>GLRG_06102T0</t>
  </si>
  <si>
    <t>GLRG_06340T0</t>
  </si>
  <si>
    <t>GLRG_08709T0</t>
  </si>
  <si>
    <t>GLRG_11096T0</t>
  </si>
  <si>
    <t>GLRG_05857T0</t>
  </si>
  <si>
    <t>GLRG_11452T0</t>
  </si>
  <si>
    <t>GLRG_08133T0</t>
  </si>
  <si>
    <t>GLRG_11721T0</t>
  </si>
  <si>
    <t>GLRG_05133T0</t>
  </si>
  <si>
    <t>GLRG_07490T0</t>
  </si>
  <si>
    <t>GLRG_04421T0</t>
  </si>
  <si>
    <t>GLRG_06533T0</t>
  </si>
  <si>
    <t>GLRG_07262T0</t>
  </si>
  <si>
    <t>GLRG_06104T0</t>
  </si>
  <si>
    <t>GLRG_02981T0</t>
  </si>
  <si>
    <t>GLRG_08675T0</t>
  </si>
  <si>
    <t>GLRG_06459T0</t>
  </si>
  <si>
    <t>GLRG_04621T0</t>
  </si>
  <si>
    <t>GLRG_08736T0</t>
  </si>
  <si>
    <t>GLRG_07149T0</t>
  </si>
  <si>
    <t>GLRG_09988T0</t>
  </si>
  <si>
    <t>GLRG_08194T0</t>
  </si>
  <si>
    <t>GLRG_00526T0</t>
  </si>
  <si>
    <t>GLRG_03913T0</t>
  </si>
  <si>
    <t>GLRG_10151T0</t>
  </si>
  <si>
    <t>GLRG_01422T0</t>
  </si>
  <si>
    <t>GLRG_08820T0</t>
  </si>
  <si>
    <t>GLRG_10143T0</t>
  </si>
  <si>
    <t>GLRG_02989T0</t>
  </si>
  <si>
    <t>GLRG_01045T0</t>
  </si>
  <si>
    <t>GLRG_03998T0</t>
  </si>
  <si>
    <t>GLRG_01524T0</t>
  </si>
  <si>
    <t>GLRG_06498T0</t>
  </si>
  <si>
    <t>GLRG_08288T0</t>
  </si>
  <si>
    <t>GLRG_10626T0</t>
  </si>
  <si>
    <t>GLRG_05091T0</t>
  </si>
  <si>
    <t>GLRG_02011T0</t>
  </si>
  <si>
    <t>GLRG_06604T0</t>
  </si>
  <si>
    <t>GLRG_02974T0</t>
  </si>
  <si>
    <t>GLRG_03596T0</t>
  </si>
  <si>
    <t>GLRG_01511T0</t>
  </si>
  <si>
    <t>GLRG_11333T0</t>
  </si>
  <si>
    <t>GLRG_02216T0</t>
  </si>
  <si>
    <t>GLRG_03165T0</t>
  </si>
  <si>
    <t>GLRG_00606T0</t>
  </si>
  <si>
    <t>GLRG_11935T0</t>
  </si>
  <si>
    <t>GLRG_08490T0</t>
  </si>
  <si>
    <t>GLRG_11462T0</t>
  </si>
  <si>
    <t>GLRG_11150T0</t>
  </si>
  <si>
    <t>GLRG_06582T0</t>
  </si>
  <si>
    <t>GLRG_07120T0</t>
  </si>
  <si>
    <t>GLRG_01252T0</t>
  </si>
  <si>
    <t>GLRG_06350T0</t>
  </si>
  <si>
    <t>GLRG_03242T0</t>
  </si>
  <si>
    <t>GLRG_03589T0</t>
  </si>
  <si>
    <t>GLRG_04928T0</t>
  </si>
  <si>
    <t>GLRG_01921T0</t>
  </si>
  <si>
    <t>GLRG_03985T0</t>
  </si>
  <si>
    <t>FGSG_09815T0</t>
  </si>
  <si>
    <t>FGSG_06103T0</t>
  </si>
  <si>
    <t>FGSG_00852T0</t>
  </si>
  <si>
    <t>FGSG_07233T0</t>
  </si>
  <si>
    <t>FGSG_05281T0</t>
  </si>
  <si>
    <t>FGSG_00496T0</t>
  </si>
  <si>
    <t>FGSG_01699T0</t>
  </si>
  <si>
    <t>FGSG_04280T0</t>
  </si>
  <si>
    <t>FGSG_05591T0</t>
  </si>
  <si>
    <t>FGSG_13118T0</t>
  </si>
  <si>
    <t>FGSG_00688T0</t>
  </si>
  <si>
    <t>FGSG_00866T0</t>
  </si>
  <si>
    <t>FGSG_05079T0</t>
  </si>
  <si>
    <t>FGSG_04343T0</t>
  </si>
  <si>
    <t>FGSG_05432T0</t>
  </si>
  <si>
    <t>FGSG_09280T0</t>
  </si>
  <si>
    <t>FGSG_00302T0</t>
  </si>
  <si>
    <t>FGSG_10358T0</t>
  </si>
  <si>
    <t>FGSG_10000T0</t>
  </si>
  <si>
    <t>FGSG_07395T0</t>
  </si>
  <si>
    <t>FGSG_02043T0</t>
  </si>
  <si>
    <t>FGSG_07926T0</t>
  </si>
  <si>
    <t>FGSG_01527T0</t>
  </si>
  <si>
    <t>FGSG_10239T0</t>
  </si>
  <si>
    <t>FGSG_01243T0</t>
  </si>
  <si>
    <t>FGSG_06718T0</t>
  </si>
  <si>
    <t>FGSG_09532T0</t>
  </si>
  <si>
    <t>FGSG_09722T0</t>
  </si>
  <si>
    <t>FGSG_08539T0</t>
  </si>
  <si>
    <t>FGSG_07330T0</t>
  </si>
  <si>
    <t>FGSG_01234T0</t>
  </si>
  <si>
    <t>FGSG_09359T0</t>
  </si>
  <si>
    <t>FGSG_04270T0</t>
  </si>
  <si>
    <t>FGSG_06069T0</t>
  </si>
  <si>
    <t>FGSG_05143T0</t>
  </si>
  <si>
    <t>FGSG_00338T0</t>
  </si>
  <si>
    <t>FGSG_06055T0</t>
  </si>
  <si>
    <t>FGSG_00259T0</t>
  </si>
  <si>
    <t>FGSG_00543T0</t>
  </si>
  <si>
    <t>FGSG_04111T0</t>
  </si>
  <si>
    <t>FGSG_05891T0</t>
  </si>
  <si>
    <t>FGSG_01150T0</t>
  </si>
  <si>
    <t>FGSG_07853T0</t>
  </si>
  <si>
    <t>FGSG_05580T0</t>
  </si>
  <si>
    <t>FGSG_01846T0</t>
  </si>
  <si>
    <t>FGSG_07471T0</t>
  </si>
  <si>
    <t>FGSG_13619T0</t>
  </si>
  <si>
    <t>FGSG_04235T0</t>
  </si>
  <si>
    <t>FGSG_08889T0</t>
  </si>
  <si>
    <t>FGSG_05701T0</t>
  </si>
  <si>
    <t>FGSG_06028T0</t>
  </si>
  <si>
    <t>FGSG_00530T0</t>
  </si>
  <si>
    <t>FGSG_10482T0</t>
  </si>
  <si>
    <t>FGSG_01967T0</t>
  </si>
  <si>
    <t>FGSG_11979T0</t>
  </si>
  <si>
    <t>FGSG_01552T0</t>
  </si>
  <si>
    <t>FGSG_07002T0</t>
  </si>
  <si>
    <t>FGSG_05635T0</t>
  </si>
  <si>
    <t>FGSG_07721T0</t>
  </si>
  <si>
    <t>FGSG_11724T0</t>
  </si>
  <si>
    <t>FGSG_10290T0</t>
  </si>
  <si>
    <t>FGSG_05205T0</t>
  </si>
  <si>
    <t>FGSG_10302T0</t>
  </si>
  <si>
    <t>FGSG_01057T0</t>
  </si>
  <si>
    <t>FGSG_05366T0</t>
  </si>
  <si>
    <t>FGSG_04982T0</t>
  </si>
  <si>
    <t>FGSG_12042T0</t>
  </si>
  <si>
    <t>FGSG_00930T0</t>
  </si>
  <si>
    <t>FGSG_05162T0</t>
  </si>
  <si>
    <t>FGSG_00565T0</t>
  </si>
  <si>
    <t>FGSG_08922T0</t>
  </si>
  <si>
    <t>FGSG_04296T0</t>
  </si>
  <si>
    <t>FGSG_05014T0</t>
  </si>
  <si>
    <t>FGSG_01671T0</t>
  </si>
  <si>
    <t>FGSG_10516T0</t>
  </si>
  <si>
    <t>FGSG_00283T0</t>
  </si>
  <si>
    <t>FGSG_07096T0</t>
  </si>
  <si>
    <t>FGSG_08730T0</t>
  </si>
  <si>
    <t>FGSG_07060T0</t>
  </si>
  <si>
    <t>FGSG_09516T0</t>
  </si>
  <si>
    <t>FGSG_08724T0</t>
  </si>
  <si>
    <t>FGSG_11653T0</t>
  </si>
  <si>
    <t>FGSG_02090T0</t>
  </si>
  <si>
    <t>FGSG_00435T0</t>
  </si>
  <si>
    <t>FGSG_00904T0</t>
  </si>
  <si>
    <t>FGSG_05633T0</t>
  </si>
  <si>
    <t>FGSG_04272T0</t>
  </si>
  <si>
    <t>FGSG_03103T0</t>
  </si>
  <si>
    <t>FGSG_08656T0</t>
  </si>
  <si>
    <t>FGSG_06297T0</t>
  </si>
  <si>
    <t>FGSG_10312T0</t>
  </si>
  <si>
    <t>FGSG_01490T0</t>
  </si>
  <si>
    <t>FGSG_06977T0</t>
  </si>
  <si>
    <t>FGSG_05611T0</t>
  </si>
  <si>
    <t>FGSG_05666T0</t>
  </si>
  <si>
    <t>FGSG_07304T0</t>
  </si>
  <si>
    <t>FGSG_07154T0</t>
  </si>
  <si>
    <t>FGSG_00751T0</t>
  </si>
  <si>
    <t>FGSG_13482T0</t>
  </si>
  <si>
    <t>FGSG_06907T0</t>
  </si>
  <si>
    <t>FGSG_01692T0</t>
  </si>
  <si>
    <t>FGSG_04986T0</t>
  </si>
  <si>
    <t>FGSG_02549T0</t>
  </si>
  <si>
    <t>FGSG_07498T0</t>
  </si>
  <si>
    <t>FGSG_01849T0</t>
  </si>
  <si>
    <t>FGSG_07400T0</t>
  </si>
  <si>
    <t>FGSG_06967T0</t>
  </si>
  <si>
    <t>FGSG_12867T0</t>
  </si>
  <si>
    <t>FGSG_06114T0</t>
  </si>
  <si>
    <t>FGSG_00447T0</t>
  </si>
  <si>
    <t>FOXG_08241T0</t>
  </si>
  <si>
    <t>FOXG_07814T0</t>
  </si>
  <si>
    <t>FOXG_00811T0</t>
  </si>
  <si>
    <t>FOXG_02183T0</t>
  </si>
  <si>
    <t>FOXG_08426T0</t>
  </si>
  <si>
    <t>FOXG_00560T0</t>
  </si>
  <si>
    <t>FOXG_11026T0</t>
  </si>
  <si>
    <t>FOXG_11341T0</t>
  </si>
  <si>
    <t>FOXG_09297T0</t>
  </si>
  <si>
    <t>FOXG_02102T0</t>
  </si>
  <si>
    <t>FOXG_01012T0</t>
  </si>
  <si>
    <t>FOXG_00828T0</t>
  </si>
  <si>
    <t>FOXG_08607T0</t>
  </si>
  <si>
    <t>FOXG_13893T0</t>
  </si>
  <si>
    <t>FOXG_09466T0</t>
  </si>
  <si>
    <t>FOXG_05961T0</t>
  </si>
  <si>
    <t>FOXG_00766T0</t>
  </si>
  <si>
    <t>FOXG_03059T0</t>
  </si>
  <si>
    <t>FOXG_05352T0</t>
  </si>
  <si>
    <t>FOXG_01509T0</t>
  </si>
  <si>
    <t>FOXG_04379T0</t>
  </si>
  <si>
    <t>FOXG_03746T0</t>
  </si>
  <si>
    <t>FOXG_11186T0</t>
  </si>
  <si>
    <t>FOXG_05154T0</t>
  </si>
  <si>
    <t>FOXG_00144T0</t>
  </si>
  <si>
    <t>FOXG_02218T0</t>
  </si>
  <si>
    <t>FOXG_06230T0</t>
  </si>
  <si>
    <t>FOXG_08344T0</t>
  </si>
  <si>
    <t>FOXG_03348T0</t>
  </si>
  <si>
    <t>FOXG_01574T0</t>
  </si>
  <si>
    <t>FOXG_00154T0</t>
  </si>
  <si>
    <t>FOXG_05846T0</t>
  </si>
  <si>
    <t>FOXG_11355T0</t>
  </si>
  <si>
    <t>FOXG_07778T0</t>
  </si>
  <si>
    <t>FOXG_00724T0</t>
  </si>
  <si>
    <t>FOXG_07760T0</t>
  </si>
  <si>
    <t>FOXG_01202T0</t>
  </si>
  <si>
    <t>FOXG_00512T0</t>
  </si>
  <si>
    <t>FOXG_11525T0</t>
  </si>
  <si>
    <t>FOXG_07620T0</t>
  </si>
  <si>
    <t>FOXG_00241T0</t>
  </si>
  <si>
    <t>FOXG_04071T0</t>
  </si>
  <si>
    <t>FOXG_09315T0</t>
  </si>
  <si>
    <t>FOXG_04290T0</t>
  </si>
  <si>
    <t>FOXG_01422T0</t>
  </si>
  <si>
    <t>FOXG_08412T0</t>
  </si>
  <si>
    <t>FOXG_11394T0</t>
  </si>
  <si>
    <t>FOXG_03614T0</t>
  </si>
  <si>
    <t>FOXG_04157T0</t>
  </si>
  <si>
    <t>FOXG_07734T0</t>
  </si>
  <si>
    <t>FOXG_00526T0</t>
  </si>
  <si>
    <t>FOXG_04937T0</t>
  </si>
  <si>
    <t>FOXG_11100T0</t>
  </si>
  <si>
    <t>FOXG_11158T0</t>
  </si>
  <si>
    <t>FOXG_01806T0</t>
  </si>
  <si>
    <t>FOXG_09251T0</t>
  </si>
  <si>
    <t>FOXG_13747T0</t>
  </si>
  <si>
    <t>FOXG_01225T0</t>
  </si>
  <si>
    <t>FOXG_05114T0</t>
  </si>
  <si>
    <t>FOXG_07981T0</t>
  </si>
  <si>
    <t>FOXG_05102T0</t>
  </si>
  <si>
    <t>FOXG_00331T0</t>
  </si>
  <si>
    <t>FOXG_14120T0</t>
  </si>
  <si>
    <t>FOXG_06443T0</t>
  </si>
  <si>
    <t>FOXG_09154T0</t>
  </si>
  <si>
    <t>FOXG_04159T0</t>
  </si>
  <si>
    <t>FOXG_08427T0</t>
  </si>
  <si>
    <t>FOXG_07912T0</t>
  </si>
  <si>
    <t>FOXG_00489T0</t>
  </si>
  <si>
    <t>FOXG_03653T0</t>
  </si>
  <si>
    <t>FOXG_13946T0</t>
  </si>
  <si>
    <t>FOXG_09181T0</t>
  </si>
  <si>
    <t>FOXG_11036T0</t>
  </si>
  <si>
    <t>FOXG_04905T0</t>
  </si>
  <si>
    <t>FOXG_01176T0</t>
  </si>
  <si>
    <t>FOXG_01708T0</t>
  </si>
  <si>
    <t>FOXG_13518T0</t>
  </si>
  <si>
    <t>FOXG_03066T0</t>
  </si>
  <si>
    <t>FOXG_01747T0</t>
  </si>
  <si>
    <t>FOXG_06212T0</t>
  </si>
  <si>
    <t>FOXG_03073T0</t>
  </si>
  <si>
    <t>FOXG_09826T0</t>
  </si>
  <si>
    <t>FOXG_04433T0</t>
  </si>
  <si>
    <t>FOXG_00617T0</t>
  </si>
  <si>
    <t>FOXG_00335T0</t>
  </si>
  <si>
    <t>FOXG_08464T0</t>
  </si>
  <si>
    <t>FOXG_11353T0</t>
  </si>
  <si>
    <t>FOXG_04600T0</t>
  </si>
  <si>
    <t>FOXG_00399T0</t>
  </si>
  <si>
    <t>FOXG_08048T0</t>
  </si>
  <si>
    <t>FOXG_05093T0</t>
  </si>
  <si>
    <t>FOXG_11208T0</t>
  </si>
  <si>
    <t>FOXG_01836T0</t>
  </si>
  <si>
    <t>FOXG_09277T0</t>
  </si>
  <si>
    <t>FOXG_09218T0</t>
  </si>
  <si>
    <t>FOXG_02109T0</t>
  </si>
  <si>
    <t>FOXG_01646T0</t>
  </si>
  <si>
    <t>FOXG_01082T0</t>
  </si>
  <si>
    <t>FOXG_09021T0</t>
  </si>
  <si>
    <t>FOXG_01912T0</t>
  </si>
  <si>
    <t>FOXG_11019T0</t>
  </si>
  <si>
    <t>FOXG_09160T0</t>
  </si>
  <si>
    <t>FOXG_09611T0</t>
  </si>
  <si>
    <t>FOXG_15465T0</t>
  </si>
  <si>
    <t>FOXG_04287T0</t>
  </si>
  <si>
    <t>FOXG_13658T0</t>
  </si>
  <si>
    <t>FOXG_01493T0</t>
  </si>
  <si>
    <t>FOXG_01846T0</t>
  </si>
  <si>
    <t>FOXG_07834T0</t>
  </si>
  <si>
    <t>FOXG_07825T0</t>
  </si>
  <si>
    <t>HCEG_09208</t>
  </si>
  <si>
    <t>HCEG_06366</t>
  </si>
  <si>
    <t>HCEG_07854</t>
  </si>
  <si>
    <t>HCEG_05492</t>
  </si>
  <si>
    <t>HCEG_06644</t>
  </si>
  <si>
    <t>HCEG_04915</t>
  </si>
  <si>
    <t>HCEG_05980</t>
  </si>
  <si>
    <t>HCEG_03043</t>
  </si>
  <si>
    <t>HCEG_08987</t>
  </si>
  <si>
    <t>HCEG_05959</t>
  </si>
  <si>
    <t>HCEG_00478</t>
  </si>
  <si>
    <t>HCEG_03480</t>
  </si>
  <si>
    <t>HCEG_04703</t>
  </si>
  <si>
    <t>HCEG_05906</t>
  </si>
  <si>
    <t>HCEG_00401</t>
  </si>
  <si>
    <t>HCEG_08421</t>
  </si>
  <si>
    <t>HCEG_06072</t>
  </si>
  <si>
    <t>HCEG_03297</t>
  </si>
  <si>
    <t>HCEG_03377</t>
  </si>
  <si>
    <t>HCEG_08130</t>
  </si>
  <si>
    <t>HCEG_00708</t>
  </si>
  <si>
    <t>HCEG_02101</t>
  </si>
  <si>
    <t>HCEG_05514</t>
  </si>
  <si>
    <t>HCEG_08029</t>
  </si>
  <si>
    <t>HCEG_09338</t>
  </si>
  <si>
    <t>HCEG_04909</t>
  </si>
  <si>
    <t>HCEG_08543</t>
  </si>
  <si>
    <t>HCEG_06907</t>
  </si>
  <si>
    <t>HCEG_00064</t>
  </si>
  <si>
    <t>HCEG_07523</t>
  </si>
  <si>
    <t>HCEG_05689</t>
  </si>
  <si>
    <t>HCEG_05174</t>
  </si>
  <si>
    <t>HCEG_06697</t>
  </si>
  <si>
    <t>HCEG_01639</t>
  </si>
  <si>
    <t>HCEG_02140</t>
  </si>
  <si>
    <t>HCEG_01621</t>
  </si>
  <si>
    <t>HCEG_01687</t>
  </si>
  <si>
    <t>HCEG_04675</t>
  </si>
  <si>
    <t>HCEG_09194</t>
  </si>
  <si>
    <t>HCEG_03606</t>
  </si>
  <si>
    <t>HCEG_06086</t>
  </si>
  <si>
    <t>HCEG_02593</t>
  </si>
  <si>
    <t>HCEG_00221</t>
  </si>
  <si>
    <t>HCEG_06215</t>
  </si>
  <si>
    <t>HCEG_00703</t>
  </si>
  <si>
    <t>HCEG_04273</t>
  </si>
  <si>
    <t>HCEG_08559</t>
  </si>
  <si>
    <t>HCEG_09378</t>
  </si>
  <si>
    <t>HCEG_07040</t>
  </si>
  <si>
    <t>HCEG_04698</t>
  </si>
  <si>
    <t>HCEG_06884</t>
  </si>
  <si>
    <t>HCEG_00553</t>
  </si>
  <si>
    <t>HCEG_01528</t>
  </si>
  <si>
    <t>HCEG_04737</t>
  </si>
  <si>
    <t>HCEG_00600</t>
  </si>
  <si>
    <t>HCEG_07823</t>
  </si>
  <si>
    <t>HCEG_04633</t>
  </si>
  <si>
    <t>HCEG_01551</t>
  </si>
  <si>
    <t>HCEG_08048</t>
  </si>
  <si>
    <t>HCEG_08766</t>
  </si>
  <si>
    <t>HCEG_08617</t>
  </si>
  <si>
    <t>HCEG_05858</t>
  </si>
  <si>
    <t>HCEG_05133</t>
  </si>
  <si>
    <t>HCEG_03386</t>
  </si>
  <si>
    <t>HCEG_08743</t>
  </si>
  <si>
    <t>HCEG_09095</t>
  </si>
  <si>
    <t>HCEG_03808</t>
  </si>
  <si>
    <t>HCEG_06253</t>
  </si>
  <si>
    <t>HCEG_01471</t>
  </si>
  <si>
    <t>HCEG_01459</t>
  </si>
  <si>
    <t>HCEG_04862</t>
  </si>
  <si>
    <t>HCEG_02178</t>
  </si>
  <si>
    <t>HCEG_04060</t>
  </si>
  <si>
    <t>HCEG_04892</t>
  </si>
  <si>
    <t>HCEG_00284</t>
  </si>
  <si>
    <t>HCEG_06462</t>
  </si>
  <si>
    <t>HCEG_04098</t>
  </si>
  <si>
    <t>HCEG_05357</t>
  </si>
  <si>
    <t>HCEG_05415</t>
  </si>
  <si>
    <t>HCEG_04876</t>
  </si>
  <si>
    <t>HCEG_06689</t>
  </si>
  <si>
    <t>HCEG_08700</t>
  </si>
  <si>
    <t>HCEG_00361</t>
  </si>
  <si>
    <t>HCEG_08320</t>
  </si>
  <si>
    <t>HCEG_00124</t>
  </si>
  <si>
    <t>HCEG_04163</t>
  </si>
  <si>
    <t>HCEG_03886</t>
  </si>
  <si>
    <t>HCEG_00459</t>
  </si>
  <si>
    <t>HCEG_03865</t>
  </si>
  <si>
    <t>HCEG_07639</t>
  </si>
  <si>
    <t>HCEG_07219</t>
  </si>
  <si>
    <t>HCEG_09019</t>
  </si>
  <si>
    <t>HCEG_03466</t>
  </si>
  <si>
    <t>HCEG_08162</t>
  </si>
  <si>
    <t>HCEG_06075</t>
  </si>
  <si>
    <t>HCEG_08931</t>
  </si>
  <si>
    <t>HCEG_04397</t>
  </si>
  <si>
    <t>HCEG_00541</t>
  </si>
  <si>
    <t>HCEG_08570</t>
  </si>
  <si>
    <t>HCEG_07606</t>
  </si>
  <si>
    <t>HCEG_03399</t>
  </si>
  <si>
    <t>HCEG_06294</t>
  </si>
  <si>
    <t>HCEG_05897</t>
  </si>
  <si>
    <t>MGG_06099T0</t>
  </si>
  <si>
    <t>MGG_07456T0</t>
  </si>
  <si>
    <t>MGG_00149T0</t>
  </si>
  <si>
    <t>MGG_10195T0</t>
  </si>
  <si>
    <t>MGG_01690T0</t>
  </si>
  <si>
    <t>MGG_15739T0</t>
  </si>
  <si>
    <t>MGG_09555T0</t>
  </si>
  <si>
    <t>MGG_07091T0</t>
  </si>
  <si>
    <t>MGG_04987T0</t>
  </si>
  <si>
    <t>MGG_06389T0</t>
  </si>
  <si>
    <t>MGG_11279T0</t>
  </si>
  <si>
    <t>MGG_01311T0</t>
  </si>
  <si>
    <t>MGG_06039T0</t>
  </si>
  <si>
    <t>MGG_06524T0</t>
  </si>
  <si>
    <t>MGG_16443T0</t>
  </si>
  <si>
    <t>MGG_08895T0</t>
  </si>
  <si>
    <t>MGG_03897T0</t>
  </si>
  <si>
    <t>MGG_00919T0</t>
  </si>
  <si>
    <t>MGG_02468T0</t>
  </si>
  <si>
    <t>MGG_06941T0</t>
  </si>
  <si>
    <t>MGG_13020T0</t>
  </si>
  <si>
    <t>MGG_03441T0</t>
  </si>
  <si>
    <t>MGG_03646T0</t>
  </si>
  <si>
    <t>MGG_01351T0</t>
  </si>
  <si>
    <t>MGG_04549T0</t>
  </si>
  <si>
    <t>MGG_10149T0</t>
  </si>
  <si>
    <t>MGG_04311T0</t>
  </si>
  <si>
    <t>MGG_07125T0</t>
  </si>
  <si>
    <t>MGG_12630T0</t>
  </si>
  <si>
    <t>MGG_08636T0</t>
  </si>
  <si>
    <t>MGG_09898T0</t>
  </si>
  <si>
    <t>MGG_04219T0</t>
  </si>
  <si>
    <t>MGG_07077T0</t>
  </si>
  <si>
    <t>MGG_03376T0</t>
  </si>
  <si>
    <t>MGG_08146T0</t>
  </si>
  <si>
    <t>MGG_00901T0</t>
  </si>
  <si>
    <t>MGG_02819T0</t>
  </si>
  <si>
    <t>MGG_04637T0</t>
  </si>
  <si>
    <t>MGG_05207T0</t>
  </si>
  <si>
    <t>MGG_12131T0</t>
  </si>
  <si>
    <t>MGG_04825T0</t>
  </si>
  <si>
    <t>MGG_03485T0</t>
  </si>
  <si>
    <t>MGG_04697T0</t>
  </si>
  <si>
    <t>MGG_09209T0</t>
  </si>
  <si>
    <t>MGG_06911T0</t>
  </si>
  <si>
    <t>MGG_08771T0</t>
  </si>
  <si>
    <t>MGG_09866T0</t>
  </si>
  <si>
    <t>MGG_02980T0</t>
  </si>
  <si>
    <t>MGG_15250T0</t>
  </si>
  <si>
    <t>MGG_09184T0</t>
  </si>
  <si>
    <t>MGG_00538T0</t>
  </si>
  <si>
    <t>MGG_09734T0</t>
  </si>
  <si>
    <t>MGG_06165T0</t>
  </si>
  <si>
    <t>MGG_01376T0</t>
  </si>
  <si>
    <t>MGG_02524T0</t>
  </si>
  <si>
    <t>MGG_10275T0</t>
  </si>
  <si>
    <t>MGG_06040T0</t>
  </si>
  <si>
    <t>MGG_07920T0</t>
  </si>
  <si>
    <t>MGG_12813T0</t>
  </si>
  <si>
    <t>MGG_03154T0</t>
  </si>
  <si>
    <t>MGG_06001T0</t>
  </si>
  <si>
    <t>MGG_04474T0</t>
  </si>
  <si>
    <t>MGG_12462T0</t>
  </si>
  <si>
    <t>MGG_08005T0</t>
  </si>
  <si>
    <t>MGG_06167T0</t>
  </si>
  <si>
    <t>MGG_03704T0</t>
  </si>
  <si>
    <t>MGG_03918T0</t>
  </si>
  <si>
    <t>MGG_07734T0</t>
  </si>
  <si>
    <t>MGG_02967T0</t>
  </si>
  <si>
    <t>MGG_03130T0</t>
  </si>
  <si>
    <t>MGG_08801T0</t>
  </si>
  <si>
    <t>MGG_12093T0</t>
  </si>
  <si>
    <t>MGG_09700T0</t>
  </si>
  <si>
    <t>MGG_03630T0</t>
  </si>
  <si>
    <t>MGG_00187T0</t>
  </si>
  <si>
    <t>MGG_00547T0</t>
  </si>
  <si>
    <t>MGG_02486T0</t>
  </si>
  <si>
    <t>MGG_12647T0</t>
  </si>
  <si>
    <t>MGG_10308T0</t>
  </si>
  <si>
    <t>MGG_16389T0</t>
  </si>
  <si>
    <t>MGG_14747T0</t>
  </si>
  <si>
    <t>MGG_17439T0</t>
  </si>
  <si>
    <t>MGG_06773T0</t>
  </si>
  <si>
    <t>MGG_07079T0</t>
  </si>
  <si>
    <t>MGG_04718T0</t>
  </si>
  <si>
    <t>MGG_14269T0</t>
  </si>
  <si>
    <t>MGG_00912T0</t>
  </si>
  <si>
    <t>MGG_04942T0</t>
  </si>
  <si>
    <t>MGG_03733T0</t>
  </si>
  <si>
    <t>MGG_15140T0</t>
  </si>
  <si>
    <t>MGG_00166T0</t>
  </si>
  <si>
    <t>MGG_01909T0</t>
  </si>
  <si>
    <t>MGG_04972T0</t>
  </si>
  <si>
    <t>MGG_17385T0</t>
  </si>
  <si>
    <t>MGG_15670T0</t>
  </si>
  <si>
    <t>MGG_15034T0</t>
  </si>
  <si>
    <t>MGG_01676T0</t>
  </si>
  <si>
    <t>MGG_14656T0</t>
  </si>
  <si>
    <t>MGG_04948T0</t>
  </si>
  <si>
    <t>MGG_05990T0</t>
  </si>
  <si>
    <t>MGG_14552T0</t>
  </si>
  <si>
    <t>MGG_06937T0</t>
  </si>
  <si>
    <t>MGG_05115T0</t>
  </si>
  <si>
    <t>MGG_09486T0</t>
  </si>
  <si>
    <t>MGG_07470T0</t>
  </si>
  <si>
    <t>MGG_04824T0</t>
  </si>
  <si>
    <t>estExt_fgenesh1_pm.C_chr_90155</t>
  </si>
  <si>
    <t>estExt_fgenesh1_pm.C_chr_80158</t>
  </si>
  <si>
    <t>estExt_Genewise1.C_chr_10987</t>
  </si>
  <si>
    <t>estExt_Genewise1Plus.C_chr_11441</t>
  </si>
  <si>
    <t>estExt_fgenesh1_pm.C_chr_90078</t>
  </si>
  <si>
    <t>estExt_Genewise1Plus.C_chr_50590</t>
  </si>
  <si>
    <t>estExt_Genewise1Plus.C_chr_90761</t>
  </si>
  <si>
    <t>e_gw1.9.627.1</t>
  </si>
  <si>
    <t>estExt_Genewise1Plus.C_chr_22204</t>
  </si>
  <si>
    <t>estExt_Genewise1.C_chr_30936</t>
  </si>
  <si>
    <t>estExt_Genewise1.C_chr_41245</t>
  </si>
  <si>
    <t>e_gw1.4.87.1</t>
  </si>
  <si>
    <t>e_gw1.3.26.1</t>
  </si>
  <si>
    <t>estExt_fgenesh1_pg.C_chr_10564</t>
  </si>
  <si>
    <t>gw1.1.2174.1</t>
  </si>
  <si>
    <t>estExt_fgenesh1_kg.C_chr_30379</t>
  </si>
  <si>
    <t>estExt_Genewise1.C_chr_90357</t>
  </si>
  <si>
    <t>estExt_Genewise1Plus.C_chr_90454</t>
  </si>
  <si>
    <t>estExt_Genewise1Plus.C_chr_22027</t>
  </si>
  <si>
    <t>estExt_fgenesh1_pm.C_chr_100117</t>
  </si>
  <si>
    <t>estExt_Genewise1.C_chr_110610</t>
  </si>
  <si>
    <t>estExt_fgenesh1_pg.C_chr_60054</t>
  </si>
  <si>
    <t>estExt_fgenesh1_kg.C_chr_30119</t>
  </si>
  <si>
    <t>estExt_fgenesh1_kg.C_chr_120062</t>
  </si>
  <si>
    <t>estExt_Genewise1Plus.C_chr_70950</t>
  </si>
  <si>
    <t>estExt_Genewise1Plus.C_chr_11450</t>
  </si>
  <si>
    <t>estExt_Genewise1Plus.C_chr_11403</t>
  </si>
  <si>
    <t>estExt_Genewise1.C_chr_90613</t>
  </si>
  <si>
    <t>estExt_Genewise1Plus.C_chr_12643</t>
  </si>
  <si>
    <t>e_gw1.10.610.1</t>
  </si>
  <si>
    <t>fgenesh1_pm.C_chr_6000338</t>
  </si>
  <si>
    <t>e_gw1.1.2628.1</t>
  </si>
  <si>
    <t>estExt_fgenesh1_pm.C_chr_90111</t>
  </si>
  <si>
    <t>estExt_Genewise1Plus.C_chr_110845</t>
  </si>
  <si>
    <t>estExt_Genewise1Plus.C_chr_100162</t>
  </si>
  <si>
    <t>estExt_fgenesh1_pg.C_chr_60373</t>
  </si>
  <si>
    <t>estExt_Genewise1Plus.C_chr_110357</t>
  </si>
  <si>
    <t>estExt_Genewise1Plus.C_chr_30017</t>
  </si>
  <si>
    <t>fgenesh1_pm.C_chr_1000617</t>
  </si>
  <si>
    <t>estExt_Genewise1Plus.C_chr_20564</t>
  </si>
  <si>
    <t>estExt_Genewise1Plus.C_chr_80751</t>
  </si>
  <si>
    <t>estExt_Genewise1.C_chr_13400</t>
  </si>
  <si>
    <t>e_gw1.6.791.1</t>
  </si>
  <si>
    <t>estExt_Genewise1Plus.C_chr_80261</t>
  </si>
  <si>
    <t>estExt_Genewise1Plus.C_chr_12213</t>
  </si>
  <si>
    <t>e_gw1.8.1288.1</t>
  </si>
  <si>
    <t>estExt_Genewise1Plus.C_chr_90184</t>
  </si>
  <si>
    <t>e_gw1.1.2306.1</t>
  </si>
  <si>
    <t>fgenesh1_pm.C_chr_13000074</t>
  </si>
  <si>
    <t>e_gw1.3.1826.1</t>
  </si>
  <si>
    <t>estExt_Genewise1.C_chr_91120</t>
  </si>
  <si>
    <t>estExt_Genewise1Plus.C_chr_31125</t>
  </si>
  <si>
    <t>estExt_Genewise1Plus.C_chr_120390</t>
  </si>
  <si>
    <t>estExt_Genewise1Plus.C_chr_20338</t>
  </si>
  <si>
    <t>estExt_Genewise1Plus.C_chr_120632</t>
  </si>
  <si>
    <t>e_gw1.10.83.1</t>
  </si>
  <si>
    <t>estExt_Genewise1Plus.C_chr_70788</t>
  </si>
  <si>
    <t>e_gw1.4.153.1</t>
  </si>
  <si>
    <t>gw1.12.776.1</t>
  </si>
  <si>
    <t>e_gw1.12.141.1</t>
  </si>
  <si>
    <t>e_gw1.12.200.1</t>
  </si>
  <si>
    <t>estExt_fgenesh1_pm.C_chr_60276</t>
  </si>
  <si>
    <t>fgenesh1_pm.C_chr_1000651</t>
  </si>
  <si>
    <t>estExt_fgenesh1_kg.C_chr_100132</t>
  </si>
  <si>
    <t>estExt_Genewise1Plus.C_chr_40155</t>
  </si>
  <si>
    <t>estExt_fgenesh1_pg.C_chr_20280</t>
  </si>
  <si>
    <t>e_gw1.1.1453.1</t>
  </si>
  <si>
    <t>estExt_Genewise1Plus.C_chr_30562</t>
  </si>
  <si>
    <t>estExt_Genewise1.C_chr_60251</t>
  </si>
  <si>
    <t>estExt_Genewise1Plus.C_chr_10814</t>
  </si>
  <si>
    <t>e_gw1.9.696.1</t>
  </si>
  <si>
    <t>estExt_Genewise1Plus.C_chr_80897</t>
  </si>
  <si>
    <t>gw1.12.705.1</t>
  </si>
  <si>
    <t>e_gw1.12.375.1</t>
  </si>
  <si>
    <t>estExt_Genewise1Plus.C_chr_51620</t>
  </si>
  <si>
    <t>e_gw1.1.1510.1</t>
  </si>
  <si>
    <t>estExt_fgenesh1_pg.C_chr_110053</t>
  </si>
  <si>
    <t>e_gw1.3.1524.1</t>
  </si>
  <si>
    <t>estExt_fgenesh1_pg.C_chr_50336</t>
  </si>
  <si>
    <t>estExt_fgenesh1_kg.C_chr_20380</t>
  </si>
  <si>
    <t>fgenesh1_pg.C_chr_3000712</t>
  </si>
  <si>
    <t>estExt_fgenesh1_pm.C_chr_120018</t>
  </si>
  <si>
    <t>estExt_Genewise1Plus.C_chr_80646</t>
  </si>
  <si>
    <t>gw1.4.1176.1</t>
  </si>
  <si>
    <t>estExt_Genewise1.C_chr_51268</t>
  </si>
  <si>
    <t>fgenesh1_pm.C_chr_9000167</t>
  </si>
  <si>
    <t>e_gw1.11.905.1</t>
  </si>
  <si>
    <t>gw1.1.3136.1</t>
  </si>
  <si>
    <t>estExt_fgenesh1_pg.C_chr_11462</t>
  </si>
  <si>
    <t>estExt_Genewise1.C_chr_110352</t>
  </si>
  <si>
    <t>gw1.1.3755.1</t>
  </si>
  <si>
    <t>estExt_Genewise1Plus.C_chr_50582</t>
  </si>
  <si>
    <t>e_gw1.5.567.1</t>
  </si>
  <si>
    <t>estExt_Genewise1.C_chr_12750</t>
  </si>
  <si>
    <t>fgenesh1_pg.C_chr_5000587</t>
  </si>
  <si>
    <t>estExt_fgenesh1_pg.C_chr_20340</t>
  </si>
  <si>
    <t>estExt_Genewise1Plus.C_chr_21972</t>
  </si>
  <si>
    <t>estExt_Genewise1Plus.C_chr_10928</t>
  </si>
  <si>
    <t>estExt_fgenesh1_pm.C_chr_30462</t>
  </si>
  <si>
    <t>estExt_Genewise1Plus.C_chr_80569</t>
  </si>
  <si>
    <t>fgenesh1_pm.C_chr_11000092</t>
  </si>
  <si>
    <t>estExt_Genewise1Plus.C_chr_30772</t>
  </si>
  <si>
    <t>e_gw1.11.390.1</t>
  </si>
  <si>
    <t>estExt_Genewise1Plus.C_chr_10950</t>
  </si>
  <si>
    <t>estExt_fgenesh1_pm.C_chr_20354</t>
  </si>
  <si>
    <t>estExt_Genewise1.C_chr_21858</t>
  </si>
  <si>
    <t>estExt_fgenesh1_pg.C_chr_80528</t>
  </si>
  <si>
    <t>estExt_Genewise1Plus.C_chr_12784</t>
  </si>
  <si>
    <t>e_gw1.2.2099.1</t>
  </si>
  <si>
    <t>e_gw1.6.678.1</t>
  </si>
  <si>
    <t>NCU06630T0</t>
  </si>
  <si>
    <t>NCU03804T0</t>
  </si>
  <si>
    <t>NCU07489T0</t>
  </si>
  <si>
    <t>NCU00043T0</t>
  </si>
  <si>
    <t>NCU06563T0</t>
  </si>
  <si>
    <t>NCU00951T0</t>
  </si>
  <si>
    <t>NCU08730T0</t>
  </si>
  <si>
    <t>NCU08689T0</t>
  </si>
  <si>
    <t>NCU06508T0</t>
  </si>
  <si>
    <t>NCU00202T0</t>
  </si>
  <si>
    <t>NCU00896T0</t>
  </si>
  <si>
    <t>NCU03137T0</t>
  </si>
  <si>
    <t>NCU07010T0</t>
  </si>
  <si>
    <t>NCU09347T0</t>
  </si>
  <si>
    <t>NCU11185T0</t>
  </si>
  <si>
    <t>NCU04797T0</t>
  </si>
  <si>
    <t>NCU03409T0</t>
  </si>
  <si>
    <t>NCU02325T0</t>
  </si>
  <si>
    <t>NCU01330T0</t>
  </si>
  <si>
    <t>NCU01433T0</t>
  </si>
  <si>
    <t>NCU07779T0</t>
  </si>
  <si>
    <t>NCU05041T0</t>
  </si>
  <si>
    <t>NCU08380T0</t>
  </si>
  <si>
    <t>NCU04600T0</t>
  </si>
  <si>
    <t>NCU03298T0</t>
  </si>
  <si>
    <t>NCU00088T0</t>
  </si>
  <si>
    <t>NCU04069T0</t>
  </si>
  <si>
    <t>NCU07719T0</t>
  </si>
  <si>
    <t>NCU00632T0</t>
  </si>
  <si>
    <t>NCU01178T0</t>
  </si>
  <si>
    <t>NCU08377T0</t>
  </si>
  <si>
    <t>NCU02943T0</t>
  </si>
  <si>
    <t>NCU08027T0</t>
  </si>
  <si>
    <t>NCU05895T0</t>
  </si>
  <si>
    <t>NCU03713T0</t>
  </si>
  <si>
    <t>NCU02282T0</t>
  </si>
  <si>
    <t>NCU02252T0</t>
  </si>
  <si>
    <t>NCU00665T0</t>
  </si>
  <si>
    <t>NCU03246T0</t>
  </si>
  <si>
    <t>NCU00434T0</t>
  </si>
  <si>
    <t>NCU03792T0</t>
  </si>
  <si>
    <t>NCU02996T0</t>
  </si>
  <si>
    <t>NCU11408T0</t>
  </si>
  <si>
    <t>NCU00293T0</t>
  </si>
  <si>
    <t>NCU04111T0</t>
  </si>
  <si>
    <t>NCU01441T0</t>
  </si>
  <si>
    <t>NCU06554T0</t>
  </si>
  <si>
    <t>NCU07590T0</t>
  </si>
  <si>
    <t>NCU01961T0</t>
  </si>
  <si>
    <t>NCU06348T0</t>
  </si>
  <si>
    <t>NCU03504T0</t>
  </si>
  <si>
    <t>NCU03255T0</t>
  </si>
  <si>
    <t>NCU08151T0</t>
  </si>
  <si>
    <t>NCU05364T0</t>
  </si>
  <si>
    <t>NCU01822T0</t>
  </si>
  <si>
    <t>NCU06697T0</t>
  </si>
  <si>
    <t>NCU06974T0</t>
  </si>
  <si>
    <t>NCU06041T0</t>
  </si>
  <si>
    <t>NCU11220T0</t>
  </si>
  <si>
    <t>NCU01767T0</t>
  </si>
  <si>
    <t>NCU08948T0</t>
  </si>
  <si>
    <t>NCU03243T0</t>
  </si>
  <si>
    <t>NCU05941T0</t>
  </si>
  <si>
    <t>NCU06969T0</t>
  </si>
  <si>
    <t>NCU06351T0</t>
  </si>
  <si>
    <t>NCU03114T0</t>
  </si>
  <si>
    <t>NCU03495T0</t>
  </si>
  <si>
    <t>NCU02496T0</t>
  </si>
  <si>
    <t>NCU11201T0</t>
  </si>
  <si>
    <t>NCU03426T0</t>
  </si>
  <si>
    <t>NCU06310T0</t>
  </si>
  <si>
    <t>NCU03333T0</t>
  </si>
  <si>
    <t>NCU08158T0</t>
  </si>
  <si>
    <t>NCU07483T0</t>
  </si>
  <si>
    <t>NCU03068T0</t>
  </si>
  <si>
    <t>NCU03280T0</t>
  </si>
  <si>
    <t>NCU04743T0</t>
  </si>
  <si>
    <t>NCU02150T0</t>
  </si>
  <si>
    <t>NCU08364T0</t>
  </si>
  <si>
    <t>NCU01047T0</t>
  </si>
  <si>
    <t>NCU02749T0</t>
  </si>
  <si>
    <t>NCU10893T0</t>
  </si>
  <si>
    <t>NCU06050T0</t>
  </si>
  <si>
    <t>NCU08029T0</t>
  </si>
  <si>
    <t>NCU04016T0</t>
  </si>
  <si>
    <t>NCU00170T0</t>
  </si>
  <si>
    <t>NCU07012T0</t>
  </si>
  <si>
    <t>NCU02257T0</t>
  </si>
  <si>
    <t>NCU09841T0</t>
  </si>
  <si>
    <t>NCU08368T0</t>
  </si>
  <si>
    <t>NCU06252T0</t>
  </si>
  <si>
    <t>NCU00958T0</t>
  </si>
  <si>
    <t>NCU06966T0</t>
  </si>
  <si>
    <t>NCU08985T0</t>
  </si>
  <si>
    <t>NCU03718T0</t>
  </si>
  <si>
    <t>NCU03130T0</t>
  </si>
  <si>
    <t>NCU08568T0</t>
  </si>
  <si>
    <t>NCU09014T0</t>
  </si>
  <si>
    <t>NCU09489T0</t>
  </si>
  <si>
    <t>NCU07321T0</t>
  </si>
  <si>
    <t>NCU09449T0</t>
  </si>
  <si>
    <t>NCU03682T0</t>
  </si>
  <si>
    <t>NCU03825T0</t>
  </si>
  <si>
    <t>NCU06256T0</t>
  </si>
  <si>
    <t>NCU01371T0</t>
  </si>
  <si>
    <t>NCU03801T0</t>
  </si>
  <si>
    <t>Pa_6_1940</t>
  </si>
  <si>
    <t>Pa_2_11780</t>
  </si>
  <si>
    <t>Pa_1_6920</t>
  </si>
  <si>
    <t>Pa_7_9720</t>
  </si>
  <si>
    <t>Pa_6_8670</t>
  </si>
  <si>
    <t>Pa_1_7830</t>
  </si>
  <si>
    <t>Pa_6_11830</t>
  </si>
  <si>
    <t>Pa_6_2900</t>
  </si>
  <si>
    <t>Pa_7_8290</t>
  </si>
  <si>
    <t>Pa_7_11150</t>
  </si>
  <si>
    <t>Pa_1_1550</t>
  </si>
  <si>
    <t>Pa_1_11530</t>
  </si>
  <si>
    <t>Pa_1_23720</t>
  </si>
  <si>
    <t>Pa_3_11390</t>
  </si>
  <si>
    <t>Pa_7_6700</t>
  </si>
  <si>
    <t>Pa_4_9360</t>
  </si>
  <si>
    <t>Pa_6_4020</t>
  </si>
  <si>
    <t>Pa_2_6240</t>
  </si>
  <si>
    <t>Pa_2_2960</t>
  </si>
  <si>
    <t>Pa_2_5540</t>
  </si>
  <si>
    <t>Pa_2_4080</t>
  </si>
  <si>
    <t>Pa_5_7260</t>
  </si>
  <si>
    <t>Pa_1_3870</t>
  </si>
  <si>
    <t>Pa_2_280</t>
  </si>
  <si>
    <t>Pa_7_9180</t>
  </si>
  <si>
    <t>Pa_4_7120</t>
  </si>
  <si>
    <t>Pa_6_3020</t>
  </si>
  <si>
    <t>Pa_1_14330</t>
  </si>
  <si>
    <t>Pa_2_10590</t>
  </si>
  <si>
    <t>Pa_1_3040</t>
  </si>
  <si>
    <t>Pa_1_740</t>
  </si>
  <si>
    <t>Pa_6_2100</t>
  </si>
  <si>
    <t>Pa_5_2230</t>
  </si>
  <si>
    <t>Pa_2_3460</t>
  </si>
  <si>
    <t>Pa_5_9320</t>
  </si>
  <si>
    <t>Pa_5_9150</t>
  </si>
  <si>
    <t>Pa_1_12940</t>
  </si>
  <si>
    <t>Pa_1_2780</t>
  </si>
  <si>
    <t>Pa_7_6380</t>
  </si>
  <si>
    <t>Pa_2_11840</t>
  </si>
  <si>
    <t>Pa_1_18700</t>
  </si>
  <si>
    <t>Pa_5_6570</t>
  </si>
  <si>
    <t>Pa_7_6080</t>
  </si>
  <si>
    <t>Pa_2_3730</t>
  </si>
  <si>
    <t>Pa_2_5430</t>
  </si>
  <si>
    <t>Pa_6_8500</t>
  </si>
  <si>
    <t>Pa_3_280</t>
  </si>
  <si>
    <t>Pa_1_20580</t>
  </si>
  <si>
    <t>Pa_5_5140</t>
  </si>
  <si>
    <t>Pa_3_5820</t>
  </si>
  <si>
    <t>Pa_1_2830</t>
  </si>
  <si>
    <t>Pa_1_22690</t>
  </si>
  <si>
    <t>Pa_5_2490</t>
  </si>
  <si>
    <t>Pa_1_22670</t>
  </si>
  <si>
    <t>Pa_6_11430</t>
  </si>
  <si>
    <t>Pa_3_8210</t>
  </si>
  <si>
    <t>Pa_2_11600</t>
  </si>
  <si>
    <t>Pa_1_23030</t>
  </si>
  <si>
    <t>Pa_5_4730</t>
  </si>
  <si>
    <t>Pa_3_5460</t>
  </si>
  <si>
    <t>Pa_5_7310</t>
  </si>
  <si>
    <t>Pa_6_5760</t>
  </si>
  <si>
    <t>Pa_2_12740</t>
  </si>
  <si>
    <t>Pa_1_2820</t>
  </si>
  <si>
    <t>Pa_4_5230</t>
  </si>
  <si>
    <t>Pa_6_9730</t>
  </si>
  <si>
    <t>Pa_1_11640</t>
  </si>
  <si>
    <t>Pa_6_4190</t>
  </si>
  <si>
    <t>Pa_1_4650</t>
  </si>
  <si>
    <t>Pa_1_20890</t>
  </si>
  <si>
    <t>Pa_6_3960</t>
  </si>
  <si>
    <t>Pa_6_9850</t>
  </si>
  <si>
    <t>Pa_3_6210</t>
  </si>
  <si>
    <t>Pa_5_2400</t>
  </si>
  <si>
    <t>Pa_2_9570</t>
  </si>
  <si>
    <t>Pa_1_8850</t>
  </si>
  <si>
    <t>Pa_1_12060</t>
  </si>
  <si>
    <t>Pa_4_7690</t>
  </si>
  <si>
    <t>Pa_1_18840</t>
  </si>
  <si>
    <t>Pa_1_4200</t>
  </si>
  <si>
    <t>Pa_4_8540</t>
  </si>
  <si>
    <t>Pa_2_4830</t>
  </si>
  <si>
    <t>Pa_1_13480</t>
  </si>
  <si>
    <t>Pa_1_10900</t>
  </si>
  <si>
    <t>Pa_2_6170</t>
  </si>
  <si>
    <t>Pa_6_2120</t>
  </si>
  <si>
    <t>Pa_4_1660</t>
  </si>
  <si>
    <t>Pa_3_3140</t>
  </si>
  <si>
    <t>Pa_1_11890</t>
  </si>
  <si>
    <t>Pa_5_9270</t>
  </si>
  <si>
    <t>Pa_2_13330</t>
  </si>
  <si>
    <t>Pa_1_3180</t>
  </si>
  <si>
    <t>Pa_7_9090</t>
  </si>
  <si>
    <t>Pa_1_11330</t>
  </si>
  <si>
    <t>Pa_6_9700</t>
  </si>
  <si>
    <t>Pa_7_7470</t>
  </si>
  <si>
    <t>Pa_2_9490</t>
  </si>
  <si>
    <t>Pa_1_11490</t>
  </si>
  <si>
    <t>Pa_7_3780</t>
  </si>
  <si>
    <t>Pa_7_7250</t>
  </si>
  <si>
    <t>Pa_3_10320</t>
  </si>
  <si>
    <t>Pa_6_10230</t>
  </si>
  <si>
    <t>Pa_6_10220</t>
  </si>
  <si>
    <t>Pa_5_11580</t>
  </si>
  <si>
    <t>Pa_2_3680</t>
  </si>
  <si>
    <t>Pa_2_12190</t>
  </si>
  <si>
    <t>Pa_7_2250</t>
  </si>
  <si>
    <t>Pa_2_8920</t>
  </si>
  <si>
    <t>Pa_2_11750</t>
  </si>
  <si>
    <t>Pa_1_13510</t>
  </si>
  <si>
    <t>orf19.4378</t>
  </si>
  <si>
    <t>orf19.6033</t>
  </si>
  <si>
    <t>orf19.5200</t>
  </si>
  <si>
    <t>orf19.1683</t>
  </si>
  <si>
    <t>orf19.726</t>
  </si>
  <si>
    <t>orf19.6285</t>
  </si>
  <si>
    <t>orf19.3774</t>
  </si>
  <si>
    <t>orf19.3590</t>
  </si>
  <si>
    <t>orf19.6915</t>
  </si>
  <si>
    <t>orf19.5586</t>
  </si>
  <si>
    <t>orf19.832</t>
  </si>
  <si>
    <t>orf19.6534.2</t>
  </si>
  <si>
    <t>orf19.4865</t>
  </si>
  <si>
    <t>orf19.1462</t>
  </si>
  <si>
    <t>orf19.980</t>
  </si>
  <si>
    <t>orf19.6423</t>
  </si>
  <si>
    <t>orf19.4744</t>
  </si>
  <si>
    <t>orf19.6178</t>
  </si>
  <si>
    <t>orf19.3506</t>
  </si>
  <si>
    <t>orf19.4813</t>
  </si>
  <si>
    <t>orf19.7052</t>
  </si>
  <si>
    <t>orf19.1673</t>
  </si>
  <si>
    <t>orf19.5101</t>
  </si>
  <si>
    <t>orf19.3038</t>
  </si>
  <si>
    <t>orf19.5406</t>
  </si>
  <si>
    <t>orf19.2538</t>
  </si>
  <si>
    <t>orf19.4444</t>
  </si>
  <si>
    <t>orf19.105</t>
  </si>
  <si>
    <t>orf19.2775</t>
  </si>
  <si>
    <t>orf19.4409</t>
  </si>
  <si>
    <t>orf19.3689</t>
  </si>
  <si>
    <t>orf19.5148</t>
  </si>
  <si>
    <t>orf19.680</t>
  </si>
  <si>
    <t>orf19.2915</t>
  </si>
  <si>
    <t>orf19.3225</t>
  </si>
  <si>
    <t>orf19.7394</t>
  </si>
  <si>
    <t>orf19.1945</t>
  </si>
  <si>
    <t>orf19.5342</t>
  </si>
  <si>
    <t>orf19.4192</t>
  </si>
  <si>
    <t>orf19.4785</t>
  </si>
  <si>
    <t>orf19.1373</t>
  </si>
  <si>
    <t>orf19.7016</t>
  </si>
  <si>
    <t>orf19.6742</t>
  </si>
  <si>
    <t>orf19.3482</t>
  </si>
  <si>
    <t>orf19.843</t>
  </si>
  <si>
    <t>orf19.1108</t>
  </si>
  <si>
    <t>orf19.2269</t>
  </si>
  <si>
    <t>orf19.1836</t>
  </si>
  <si>
    <t>orf19.3329</t>
  </si>
  <si>
    <t>orf19.3727</t>
  </si>
  <si>
    <t>orf19.1547</t>
  </si>
  <si>
    <t>orf19.7610</t>
  </si>
  <si>
    <t>orf19.6076</t>
  </si>
  <si>
    <t>orf19.762</t>
  </si>
  <si>
    <t>orf19.6699</t>
  </si>
  <si>
    <t>orf19.6376</t>
  </si>
  <si>
    <t>orf19.4657</t>
  </si>
  <si>
    <t>orf19.6629</t>
  </si>
  <si>
    <t>orf19.1155</t>
  </si>
  <si>
    <t>orf19.3699</t>
  </si>
  <si>
    <t>orf19.2402</t>
  </si>
  <si>
    <t>orf19.3705</t>
  </si>
  <si>
    <t>orf19.3071</t>
  </si>
  <si>
    <t>orf19.2202</t>
  </si>
  <si>
    <t>orf19.7033</t>
  </si>
  <si>
    <t>orf19.4107</t>
  </si>
  <si>
    <t>orf19.1850</t>
  </si>
  <si>
    <t>orf19.4401</t>
  </si>
  <si>
    <t>orf19.4014</t>
  </si>
  <si>
    <t>orf19.5437</t>
  </si>
  <si>
    <t>orf19.4072</t>
  </si>
  <si>
    <t>orf19.6591</t>
  </si>
  <si>
    <t>orf19.3392</t>
  </si>
  <si>
    <t>orf19.4621</t>
  </si>
  <si>
    <t>orf19.6707</t>
  </si>
  <si>
    <t>orf19.1608</t>
  </si>
  <si>
    <t>orf19.4698</t>
  </si>
  <si>
    <t>orf19.3322</t>
  </si>
  <si>
    <t>orf19.4349</t>
  </si>
  <si>
    <t>orf19.4112</t>
  </si>
  <si>
    <t>orf19.5527</t>
  </si>
  <si>
    <t>orf19.5823</t>
  </si>
  <si>
    <t>orf19.6365</t>
  </si>
  <si>
    <t>orf19.5104</t>
  </si>
  <si>
    <t>orf19.1029</t>
  </si>
  <si>
    <t>orf19.6598</t>
  </si>
  <si>
    <t>orf19.5661</t>
  </si>
  <si>
    <t>orf19.4185</t>
  </si>
  <si>
    <t>orf19.5156</t>
  </si>
  <si>
    <t>orf19.3682</t>
  </si>
  <si>
    <t>orf19.7051</t>
  </si>
  <si>
    <t>orf19.6796</t>
  </si>
  <si>
    <t>orf19.6056</t>
  </si>
  <si>
    <t>orf19.4086</t>
  </si>
  <si>
    <t>orf19.6929</t>
  </si>
  <si>
    <t>orf19.1762</t>
  </si>
  <si>
    <t>orf19.2607</t>
  </si>
  <si>
    <t>orf19.2609</t>
  </si>
  <si>
    <t>orf19.5295</t>
  </si>
  <si>
    <t>orf19.6809</t>
  </si>
  <si>
    <t>orf19.6559</t>
  </si>
  <si>
    <t>orf19.3449.2</t>
  </si>
  <si>
    <t>orf19.1889</t>
  </si>
  <si>
    <t>YDR075W</t>
  </si>
  <si>
    <t>YML057W</t>
  </si>
  <si>
    <t>YDL047W</t>
  </si>
  <si>
    <t>YDL188C</t>
  </si>
  <si>
    <t>YDR436W</t>
  </si>
  <si>
    <t>YER133W</t>
  </si>
  <si>
    <t>YNR032W</t>
  </si>
  <si>
    <t>YBR011C</t>
  </si>
  <si>
    <t>YMR224C</t>
  </si>
  <si>
    <t>YNL325C</t>
  </si>
  <si>
    <t>YLL031C</t>
  </si>
  <si>
    <t>YLR429W</t>
  </si>
  <si>
    <t>YKL212W</t>
  </si>
  <si>
    <t>YMR165C</t>
  </si>
  <si>
    <t>YLR410W</t>
  </si>
  <si>
    <t>YJL155C</t>
  </si>
  <si>
    <t>YJR110W</t>
  </si>
  <si>
    <t>YLR377C</t>
  </si>
  <si>
    <t>YKL149C</t>
  </si>
  <si>
    <t>YMR217W</t>
  </si>
  <si>
    <t>YGR123C</t>
  </si>
  <si>
    <t>YAL021C</t>
  </si>
  <si>
    <t>YDR074W</t>
  </si>
  <si>
    <t>YLL010C</t>
  </si>
  <si>
    <t>YER089C</t>
  </si>
  <si>
    <t>YOR109W</t>
  </si>
  <si>
    <t>YDL236W</t>
  </si>
  <si>
    <t>YOL064C</t>
  </si>
  <si>
    <t>YPL117C</t>
  </si>
  <si>
    <t>YCR026C</t>
  </si>
  <si>
    <t>YLR345W</t>
  </si>
  <si>
    <t>YJL005W</t>
  </si>
  <si>
    <t>YPL063W</t>
  </si>
  <si>
    <t>YER005W</t>
  </si>
  <si>
    <t>YCR017C</t>
  </si>
  <si>
    <t>YEL042W</t>
  </si>
  <si>
    <t>YKL004W</t>
  </si>
  <si>
    <t>YHR202W</t>
  </si>
  <si>
    <t>YFR028C</t>
  </si>
  <si>
    <t>YDL006W</t>
  </si>
  <si>
    <t>YNL106C</t>
  </si>
  <si>
    <t>YDR452W</t>
  </si>
  <si>
    <t>YMR277W</t>
  </si>
  <si>
    <t>YGL067W</t>
  </si>
  <si>
    <t>YLR361C</t>
  </si>
  <si>
    <t>YJR069C</t>
  </si>
  <si>
    <t>YNL010W</t>
  </si>
  <si>
    <t>YBL019W</t>
  </si>
  <si>
    <t>YDR287W</t>
  </si>
  <si>
    <t>YJL134W</t>
  </si>
  <si>
    <t>YBR093C</t>
  </si>
  <si>
    <t>YBR092C</t>
  </si>
  <si>
    <t>YER075C</t>
  </si>
  <si>
    <t>YHR012W</t>
  </si>
  <si>
    <t>YFR025C</t>
  </si>
  <si>
    <t>YOR090C</t>
  </si>
  <si>
    <t>YHR004C</t>
  </si>
  <si>
    <t>YER019W</t>
  </si>
  <si>
    <t>YDR284C</t>
  </si>
  <si>
    <t>YNL128W</t>
  </si>
  <si>
    <t>YAR071W</t>
  </si>
  <si>
    <t>YNL222W</t>
  </si>
  <si>
    <t>YCR079W</t>
  </si>
  <si>
    <t>YMR036C</t>
  </si>
  <si>
    <t>YKR043C</t>
  </si>
  <si>
    <t>YBR276C</t>
  </si>
  <si>
    <t>YHR201C</t>
  </si>
  <si>
    <t>YNL032W</t>
  </si>
  <si>
    <t>YIR026C</t>
  </si>
  <si>
    <t>YIL113W</t>
  </si>
  <si>
    <t>YDR182W</t>
  </si>
  <si>
    <t>YER062C</t>
  </si>
  <si>
    <t>YKR092C</t>
  </si>
  <si>
    <t>YOL065C</t>
  </si>
  <si>
    <t>YLR151C</t>
  </si>
  <si>
    <t>YBR094W</t>
  </si>
  <si>
    <t>YIR019C</t>
  </si>
  <si>
    <t>YBR252W</t>
  </si>
  <si>
    <t>YJR142W</t>
  </si>
  <si>
    <t>YMR285C</t>
  </si>
  <si>
    <t>YNL099C</t>
  </si>
  <si>
    <t>YDL230W</t>
  </si>
  <si>
    <t>YPR073C</t>
  </si>
  <si>
    <t>YHR062C</t>
  </si>
  <si>
    <t>YHR076W</t>
  </si>
  <si>
    <t>YGR203W</t>
  </si>
  <si>
    <t>YJL097W</t>
  </si>
  <si>
    <t>YGR036C</t>
  </si>
  <si>
    <t>YHR044C</t>
  </si>
  <si>
    <t>YOR111W</t>
  </si>
  <si>
    <t>YBR111C</t>
  </si>
  <si>
    <t>YOR283W</t>
  </si>
  <si>
    <t>YNL056W</t>
  </si>
  <si>
    <t>YER134C</t>
  </si>
  <si>
    <t>YKL128C</t>
  </si>
  <si>
    <t>YPL228W</t>
  </si>
  <si>
    <t>YNL108C</t>
  </si>
  <si>
    <t>YHR100C</t>
  </si>
  <si>
    <t>SPBC26H8.05c</t>
  </si>
  <si>
    <t>SPBP4H10.04</t>
  </si>
  <si>
    <t>SPCC1739.12</t>
  </si>
  <si>
    <t>SPBC16H5.07c</t>
  </si>
  <si>
    <t>SPAC57A7.08</t>
  </si>
  <si>
    <t>SPBC776.02c</t>
  </si>
  <si>
    <t>SPAC22H10.04</t>
  </si>
  <si>
    <t>SPAC23C11.05</t>
  </si>
  <si>
    <t>SPAC13C5.07</t>
  </si>
  <si>
    <t>SPAC1093.03</t>
  </si>
  <si>
    <t>SPBC27B12.06</t>
  </si>
  <si>
    <t>SPAC23C4.02</t>
  </si>
  <si>
    <t>SPBC19F5.03</t>
  </si>
  <si>
    <t>SPAC1952.13</t>
  </si>
  <si>
    <t>SPCC1672.06c</t>
  </si>
  <si>
    <t>SPAC732.02c</t>
  </si>
  <si>
    <t>SPAC19A8.03</t>
  </si>
  <si>
    <t>SPBC1198.14c</t>
  </si>
  <si>
    <t>SPAC17A5.02c</t>
  </si>
  <si>
    <t>SPAP7G5.02c</t>
  </si>
  <si>
    <t>SPBC3F6.01c</t>
  </si>
  <si>
    <t>SPCC31H12.08c</t>
  </si>
  <si>
    <t>SPAC19G12.15c</t>
  </si>
  <si>
    <t>SPAC2F7.02c</t>
  </si>
  <si>
    <t>SPCC1223.11</t>
  </si>
  <si>
    <t>SPBC2G2.02</t>
  </si>
  <si>
    <t>SPBC15D4.15</t>
  </si>
  <si>
    <t>SPCC1753.04</t>
  </si>
  <si>
    <t>SPBC106.15</t>
  </si>
  <si>
    <t>SPBC725.05c</t>
  </si>
  <si>
    <t>SPAC222.13c</t>
  </si>
  <si>
    <t>SPBC19C7.03</t>
  </si>
  <si>
    <t>SPBC17A3.01c</t>
  </si>
  <si>
    <t>SPCC11E10.05c</t>
  </si>
  <si>
    <t>SPAC589.12</t>
  </si>
  <si>
    <t>SPAC824.08</t>
  </si>
  <si>
    <t>SPAC3H8.06</t>
  </si>
  <si>
    <t>SPBPB2B2.06c</t>
  </si>
  <si>
    <t>SPAC1782.09c</t>
  </si>
  <si>
    <t>SPCC4F11.02</t>
  </si>
  <si>
    <t>SPAC9G1.10c</t>
  </si>
  <si>
    <t>SPBC713.07c</t>
  </si>
  <si>
    <t>SPAC19B12.05c</t>
  </si>
  <si>
    <t>SPBC1778.03c</t>
  </si>
  <si>
    <t>SPCC1020.05</t>
  </si>
  <si>
    <t>SPCC830.10</t>
  </si>
  <si>
    <t>SPAC823.14</t>
  </si>
  <si>
    <t>SPBC3D6.10</t>
  </si>
  <si>
    <t>SPAC823.11</t>
  </si>
  <si>
    <t>SPBP4G3.02</t>
  </si>
  <si>
    <t>SPBC21H7.03c</t>
  </si>
  <si>
    <t>SPAC23C11.04c</t>
  </si>
  <si>
    <t>SPAC26F1.10c</t>
  </si>
  <si>
    <t>SPAC15E1.06</t>
  </si>
  <si>
    <t>SPCC1672.01</t>
  </si>
  <si>
    <t>SPBPB10D8.02c</t>
  </si>
  <si>
    <t>SPAC26A3.02</t>
  </si>
  <si>
    <t>SPAC10F6.17c</t>
  </si>
  <si>
    <t>SPBC3B8.10c</t>
  </si>
  <si>
    <t>SPBC32F12.01c</t>
  </si>
  <si>
    <t>SPBC409.18</t>
  </si>
  <si>
    <t>SPBC609.02</t>
  </si>
  <si>
    <t>SPBC428.03c</t>
  </si>
  <si>
    <t>SPAC14C4.10c</t>
  </si>
  <si>
    <t>SPCC1840.07c</t>
  </si>
  <si>
    <t>SPAC3G9.04</t>
  </si>
  <si>
    <t>SPAC4A8.03c</t>
  </si>
  <si>
    <t>SPAC24H6.05</t>
  </si>
  <si>
    <t>SPBC215.13</t>
  </si>
  <si>
    <t>SPAC2F3.11</t>
  </si>
  <si>
    <t>SPBC17A3.03c</t>
  </si>
  <si>
    <t>SPBC17A3.06</t>
  </si>
  <si>
    <t>SPAC630.12</t>
  </si>
  <si>
    <t>SPAC4C5.01</t>
  </si>
  <si>
    <t>SPBC1711.05</t>
  </si>
  <si>
    <t>SPBC577.13</t>
  </si>
  <si>
    <t>SPAC6G9.05</t>
  </si>
  <si>
    <t>SPCC1020.07</t>
  </si>
  <si>
    <t>SPAC644.05c</t>
  </si>
  <si>
    <t>SPAC6F12.05c</t>
  </si>
  <si>
    <t>SPAC5H10.03</t>
  </si>
  <si>
    <t>SPBC9B6.11c</t>
  </si>
  <si>
    <t>SPAC1142.02c</t>
  </si>
  <si>
    <t>SPAC4F10.15c</t>
  </si>
  <si>
    <t>SPAC11E3.09</t>
  </si>
  <si>
    <t>SPAC1071.12c</t>
  </si>
  <si>
    <t>SPAC3A12.04c</t>
  </si>
  <si>
    <t>SPBC1685.01</t>
  </si>
  <si>
    <t>SPAC1556.03</t>
  </si>
  <si>
    <t>SPBC839.07</t>
  </si>
  <si>
    <t>SPBC19C2.15c</t>
  </si>
  <si>
    <t>SPBC530.12c</t>
  </si>
  <si>
    <t>SPAC3G6.03c</t>
  </si>
  <si>
    <t>SPBP35G2.12</t>
  </si>
  <si>
    <t>SPAC1687.21</t>
  </si>
  <si>
    <t>SPBP8B7.31</t>
  </si>
  <si>
    <t>SPAC644.04</t>
  </si>
  <si>
    <t>SPBC1271.03c</t>
  </si>
  <si>
    <t>SPCC1620.13</t>
  </si>
  <si>
    <t>Hetan1.fgenesh2_pm.C_scaffold_4000118</t>
  </si>
  <si>
    <t>Hetan1.estExt_Genewise1Plus.C_100125</t>
  </si>
  <si>
    <t>estExt_Genewise1Plus.C_070264</t>
  </si>
  <si>
    <t>estExt_fgenesh1_kg.C_040371</t>
  </si>
  <si>
    <t>e_gw1.01.2235.1</t>
  </si>
  <si>
    <t>estExt_fgenesh1_kg.C_090109</t>
  </si>
  <si>
    <t>estExt_Genewise1Plus.C_061005</t>
  </si>
  <si>
    <t>fgenesh1_kg.01_&amp;#35;_264_&amp;#35;_698_1_CCOZ_CCPA_CCPB_CCPC_EXTA</t>
  </si>
  <si>
    <t>e_gw1.10.251.1</t>
  </si>
  <si>
    <t>e_gw1.05.2372.1</t>
  </si>
  <si>
    <t>estExt_Genemark.C_110354</t>
  </si>
  <si>
    <t>estExt_Genemark.C_080040</t>
  </si>
  <si>
    <t>estExt_Genewise1.C_012706</t>
  </si>
  <si>
    <t>Hetan1.e_gw1.4.94.1</t>
  </si>
  <si>
    <t>estExt_Genewise1Plus.C_031115</t>
  </si>
  <si>
    <t>Hetan1.estExt_Genewise1.C_21252</t>
  </si>
  <si>
    <t>estExt_Genemark.C_020917</t>
  </si>
  <si>
    <t>fgenesh1_pm.02_&amp;#35;_779</t>
  </si>
  <si>
    <t>estExt_Genemark.C_020023</t>
  </si>
  <si>
    <t>estExt_fgenesh1_pg.C_040550</t>
  </si>
  <si>
    <t>estExt_Genewise1Plus.C_022194</t>
  </si>
  <si>
    <t>estExt_fgenesh1_pm.C_060316</t>
  </si>
  <si>
    <t>e_gw1.06.1654.1</t>
  </si>
  <si>
    <t>Hetan1.fgenesh2_pm.C_scaffold_12000072</t>
  </si>
  <si>
    <t>Hetan1.estExt_fgenesh3_kg.C_30156</t>
  </si>
  <si>
    <t>estExt_fgenesh1_kg.C_050182</t>
  </si>
  <si>
    <t>estExt_Genewise1Plus.C_030431</t>
  </si>
  <si>
    <t>estExt_Genewise1Plus.C_101242</t>
  </si>
  <si>
    <t>estExt_Genemark.C_110072</t>
  </si>
  <si>
    <t>Hetan1.estExt_Genewise1.C_11196</t>
  </si>
  <si>
    <t>e_gw1.05.1837.1</t>
  </si>
  <si>
    <t>estExt_fgenesh1_kg.C_090166</t>
  </si>
  <si>
    <t>Hetan1.EuGene3001146</t>
  </si>
  <si>
    <t>Hetan1.estExt_fgenesh2_pm.C_140163</t>
  </si>
  <si>
    <t>Hetan1.estExt_Genewise1Plus.C_20228</t>
  </si>
  <si>
    <t>estExt_Genemark.C_040372</t>
  </si>
  <si>
    <t>estExt_Genemark.C_050116</t>
  </si>
  <si>
    <t>estExt_Genemark.C_110288</t>
  </si>
  <si>
    <t>Hetan1.estExt_Genewise1.C_10025</t>
  </si>
  <si>
    <t>estExt_Genemark.C_140073</t>
  </si>
  <si>
    <t>estExt_Genewise1.C_032081</t>
  </si>
  <si>
    <t>fgenesh1_pg.06_&amp;#35;_346</t>
  </si>
  <si>
    <t>estExt_Genewise1.C_032712</t>
  </si>
  <si>
    <t>Hetan1.fgenesh2_pm.C_scaffold_4000245</t>
  </si>
  <si>
    <t>estExt_fgenesh1_pm.C_010256</t>
  </si>
  <si>
    <t>estExt_Genewise1.C_062023</t>
  </si>
  <si>
    <t>Hetan1.estExt_Genewise1Plus.C_61269</t>
  </si>
  <si>
    <t>e_gw1.03.3040.1</t>
  </si>
  <si>
    <t>Hetan1.estExt_fgenesh2_pm.C_120044</t>
  </si>
  <si>
    <t>e_gw1.02.2319.1</t>
  </si>
  <si>
    <t>Hetan1.e_gw1.6.905.1</t>
  </si>
  <si>
    <t>Hetan1.estExt_Genewise1Plus.C_50582</t>
  </si>
  <si>
    <t>estExt_Genewise1Plus.C_120187</t>
  </si>
  <si>
    <t>Hetan1.estExt_fgenesh2_pg.C_30555</t>
  </si>
  <si>
    <t>Hetan1.estExt_fgenesh2_pm.C_20430</t>
  </si>
  <si>
    <t>estExt_Genewise1Plus.C_021376</t>
  </si>
  <si>
    <t>Genemark.954_g</t>
  </si>
  <si>
    <t>e_gw1.12.745.1</t>
  </si>
  <si>
    <t>Hetan1.estExt_fgenesh2_pm.C_10139</t>
  </si>
  <si>
    <t>e_gw1.10.1396.1</t>
  </si>
  <si>
    <t>e_gw1.03.3335.1</t>
  </si>
  <si>
    <t>e_gw1.08.1589.1</t>
  </si>
  <si>
    <t>Hetan1.estExt_fgenesh2_pm.C_110014</t>
  </si>
  <si>
    <t>estExt_Genewise1Plus.C_120676</t>
  </si>
  <si>
    <t>Genemark.2530_g</t>
  </si>
  <si>
    <t>estExt_fgenesh1_pg.C_030183</t>
  </si>
  <si>
    <t>estExt_Genewise1Plus.C_010490</t>
  </si>
  <si>
    <t>Hetan1.estExt_Genewise1Plus.C_20568</t>
  </si>
  <si>
    <t>Hetan1.estExt_fgenesh2_pg.C_100169</t>
  </si>
  <si>
    <t>estExt_Genewise1Plus.C_022554</t>
  </si>
  <si>
    <t>e_gw1.01.3434.1</t>
  </si>
  <si>
    <t>fgenesh1_pg.04_&amp;#35;_444</t>
  </si>
  <si>
    <t>e_gw1.03.3078.1</t>
  </si>
  <si>
    <t>Hetan1.estExt_Genewise1Plus.C_11517</t>
  </si>
  <si>
    <t>Hetan1.estExt_fgenesh2_pm.C_20576</t>
  </si>
  <si>
    <t>estExt_Genewise1.C_011223</t>
  </si>
  <si>
    <t>Hetan1.e_gw1.2.1453.1</t>
  </si>
  <si>
    <t>estExt_Genewise1Plus.C_042066</t>
  </si>
  <si>
    <t>Genemark.7495_g</t>
  </si>
  <si>
    <t>fgenesh1_pm.06_&amp;#35;_337</t>
  </si>
  <si>
    <t>Hetan1.e_gw1.12.749.1</t>
  </si>
  <si>
    <t>Genemark.5761_g</t>
  </si>
  <si>
    <t>Hetan1.gw1.3.1125.1</t>
  </si>
  <si>
    <t>Genemark.4435_g</t>
  </si>
  <si>
    <t>Hetan1.e_gw1.4.1803.1</t>
  </si>
  <si>
    <t>e_gw1.06.2438.1</t>
  </si>
  <si>
    <t>e_gw1.02.2611.1</t>
  </si>
  <si>
    <t>e_gw1.03.2755.1</t>
  </si>
  <si>
    <t>fgenesh1_pg.14_&amp;#35;_190</t>
  </si>
  <si>
    <t>estExt_Genemark.C_040419</t>
  </si>
  <si>
    <t>Hetan1.Genemark.6439_g</t>
  </si>
  <si>
    <t>estExt_Genewise1.C_081018</t>
  </si>
  <si>
    <t>fgenesh1_pg.03_&amp;#35;_439</t>
  </si>
  <si>
    <t>fgenesh1_pg.04_&amp;#35;_301</t>
  </si>
  <si>
    <t>Hetan1.estExt_fgenesh3_kg.C_80078</t>
  </si>
  <si>
    <t>Hetan1.Genemark.450_g</t>
  </si>
  <si>
    <t>Hetan1.estExt_fgenesh2_pm.C_90168</t>
  </si>
  <si>
    <t>Genemark.2403_g</t>
  </si>
  <si>
    <t>estExt_Genewise1Plus.C_010729</t>
  </si>
  <si>
    <t>Hetan1.estExt_Genewise1.C_10755</t>
  </si>
  <si>
    <t>estExt_fgenesh1_pm.C_130327</t>
  </si>
  <si>
    <t>fgenesh1_kg.01_&amp;#35;_564_&amp;#35;_2151_1_CCOZ_CCPA_CCPB_CCPC_EXTA</t>
  </si>
  <si>
    <t>estExt_Genewise1.C_022085</t>
  </si>
  <si>
    <t>fgenesh1_pm.05_&amp;#35;_313</t>
  </si>
  <si>
    <t>estExt_Genewise1Plus.C_060621</t>
  </si>
  <si>
    <t>estExt_fgenesh1_kg.C_080074</t>
  </si>
  <si>
    <t>Hetan1.fgenesh2_pm.C_scaffold_11000062</t>
  </si>
  <si>
    <t>fgenesh1_pm.02_&amp;#35;_518</t>
  </si>
  <si>
    <t>Hetan1.fgenesh2_pm.C_scaffold_9000159</t>
  </si>
  <si>
    <t>e_gw1.02.3054.1</t>
  </si>
  <si>
    <t>fgenesh1_pm.05_&amp;#35;_625</t>
  </si>
  <si>
    <t>estExt_Genewise1Plus.C_012512</t>
  </si>
  <si>
    <t>e_gw1.05.2520.1</t>
  </si>
  <si>
    <t>Hetan1.estExt_Genewise1Plus.C_80362</t>
  </si>
  <si>
    <t>estExt_Genemark.C_110035</t>
  </si>
  <si>
    <t>Hetan1.e_gw1.11.270.1</t>
  </si>
  <si>
    <t>estExt_fgenesh1_kg.C_010442</t>
  </si>
  <si>
    <t>e_gw1.14.963.1</t>
  </si>
  <si>
    <t>estExt_fgenesh1_pm.C_020461</t>
  </si>
  <si>
    <t>Hetan1.gw1.7.1030.1</t>
  </si>
  <si>
    <t>estExt_Genewise1Plus.C_051232</t>
  </si>
  <si>
    <t>fgenesh1_pm.01_&amp;#35;_709</t>
  </si>
  <si>
    <t>Hetan1.e_gw1.6.1248.1</t>
  </si>
  <si>
    <t>estExt_GeneWisePlus_human.C_900011</t>
  </si>
  <si>
    <t>estExt_GeneWisePlus_human.C_270002</t>
  </si>
  <si>
    <t>estExt_GeneWisePlus_worm.C_200024</t>
  </si>
  <si>
    <t>eu2.Lbscf0008g01220</t>
  </si>
  <si>
    <t>e_gww1.1.1169.1</t>
  </si>
  <si>
    <t>estExt_fgenesh2_pg.C_120038</t>
  </si>
  <si>
    <t>e_gwh1.5.629.1</t>
  </si>
  <si>
    <t>eu2.Lbscf0001g05910</t>
  </si>
  <si>
    <t>e_gww1.7.37.1</t>
  </si>
  <si>
    <t>estExt_GeneWisePlus_human.C_90249</t>
  </si>
  <si>
    <t>gww1.40.85.1</t>
  </si>
  <si>
    <t>gww1.14.16.1</t>
  </si>
  <si>
    <t>e_gww1.1.1090.1</t>
  </si>
  <si>
    <t>e_gwh1.4.90.1</t>
  </si>
  <si>
    <t>gwh1.4.49.1</t>
  </si>
  <si>
    <t>e_gww1.54.11.1</t>
  </si>
  <si>
    <t>gww1.2.248.1</t>
  </si>
  <si>
    <t>estExt_GeneWisePlus_worm.C_200141</t>
  </si>
  <si>
    <t>gww1.4.163.1</t>
  </si>
  <si>
    <t>estExt_GeneWisePlus_worm.C_100286</t>
  </si>
  <si>
    <t>eu2.Lbscf0002g08710</t>
  </si>
  <si>
    <t>gww1.5.109.1</t>
  </si>
  <si>
    <t>eu2.Lbscf0032g00660</t>
  </si>
  <si>
    <t>e_gww1.5.372.1</t>
  </si>
  <si>
    <t>fgenesh3_pg.C_scaffold_3000433</t>
  </si>
  <si>
    <t>estExt_GeneWisePlus_human.C_40560</t>
  </si>
  <si>
    <t>estExt_GeneWisePlus_worm.C_290072</t>
  </si>
  <si>
    <t>estExt_GeneWisePlus_worm.C_420035</t>
  </si>
  <si>
    <t>estExt_fgenesh2_pg.C_10065</t>
  </si>
  <si>
    <t>e_gwh1.12.246.1</t>
  </si>
  <si>
    <t>estExt_Genewise1_human.C_50532</t>
  </si>
  <si>
    <t>gww1.22.95.1</t>
  </si>
  <si>
    <t>e_gwh1.35.119.1</t>
  </si>
  <si>
    <t>gww1.11.363.1</t>
  </si>
  <si>
    <t>gwh1.5.127.1</t>
  </si>
  <si>
    <t>gwh1.42.18.1</t>
  </si>
  <si>
    <t>estExt_fgenesh2_pm.C_120038</t>
  </si>
  <si>
    <t>fgenesh3_pg.C_scaffold_73000002</t>
  </si>
  <si>
    <t>e_gwh1.41.114.1</t>
  </si>
  <si>
    <t>gww1.5.286.1</t>
  </si>
  <si>
    <t>estExt_fgenesh2_pg.C_480102</t>
  </si>
  <si>
    <t>eu2.Lbscf0004g07560</t>
  </si>
  <si>
    <t>eu2.Lbscf0001g08030</t>
  </si>
  <si>
    <t>gww1.10.77.1</t>
  </si>
  <si>
    <t>e_gww1.2.129.1</t>
  </si>
  <si>
    <t>e_gww1.4.574.1</t>
  </si>
  <si>
    <t>estExt_fgenesh2_pg.C_330116</t>
  </si>
  <si>
    <t>eu2.Lbscf0006g07720</t>
  </si>
  <si>
    <t>eu2.Lbscf0017g00600</t>
  </si>
  <si>
    <t>eu2.Lbscf0001g08970</t>
  </si>
  <si>
    <t>gww1.16.9.1</t>
  </si>
  <si>
    <t>gwh1.6.119.1</t>
  </si>
  <si>
    <t>eu2.Lbscf0006g08190</t>
  </si>
  <si>
    <t>eu2.Lbscf0001g03240</t>
  </si>
  <si>
    <t>estExt_GeneWisePlus_human.C_750048</t>
  </si>
  <si>
    <t>estExt_GeneWisePlus_worm.C_10816</t>
  </si>
  <si>
    <t>e_gwh1.11.212.1</t>
  </si>
  <si>
    <t>gww1.8.94.1</t>
  </si>
  <si>
    <t>gww1.11.6.1</t>
  </si>
  <si>
    <t>eu2.Lbscf0009g00240</t>
  </si>
  <si>
    <t>eu2.Lbscf0004g05400</t>
  </si>
  <si>
    <t>eu2.Lbscf0004g07040</t>
  </si>
  <si>
    <t>eu2.Lbscf0001g06550</t>
  </si>
  <si>
    <t>eu2.Lbscf0006g06490</t>
  </si>
  <si>
    <t>eu2.Lbscf0044g00220</t>
  </si>
  <si>
    <t>e_gwh1.48.15.1</t>
  </si>
  <si>
    <t>gwh1.1.1177.1</t>
  </si>
  <si>
    <t>estExt_GeneWisePlus_worm.C_80340</t>
  </si>
  <si>
    <t>gww1.4.560.1</t>
  </si>
  <si>
    <t>e_gww1.1.397.1</t>
  </si>
  <si>
    <t>eu2.Lbscf0006g06750</t>
  </si>
  <si>
    <t>e_gww1.1.732.1</t>
  </si>
  <si>
    <t>eu2.Lbscf0002g11630</t>
  </si>
  <si>
    <t>eu2.Lbscf0021g02290</t>
  </si>
  <si>
    <t>eu2.Lbscf0007g03090</t>
  </si>
  <si>
    <t>estExt_GeneWisePlus_human.C_50417</t>
  </si>
  <si>
    <t>eu2.Lbscf0012g03260</t>
  </si>
  <si>
    <t>estExt_fgenesh2_pg.C_90223</t>
  </si>
  <si>
    <t>eu2.Lbscf0010g00510</t>
  </si>
  <si>
    <t>gwh1.33.49.1</t>
  </si>
  <si>
    <t>eu2.Lbscf0004g05760</t>
  </si>
  <si>
    <t>eu2.Lbscf0005g01360</t>
  </si>
  <si>
    <t>eu2.Lbscf0002g11790</t>
  </si>
  <si>
    <t>eu2.Lbscf0004g01790</t>
  </si>
  <si>
    <t>e_gww1.1.1219.1</t>
  </si>
  <si>
    <t>eu2.Lbscf0011g05180</t>
  </si>
  <si>
    <t>fgenesh3_pg.C_scaffold_48000075</t>
  </si>
  <si>
    <t>fgenesh3_pg.C_scaffold_65000045</t>
  </si>
  <si>
    <t>fgenesh3_pg.C_scaffold_83000021</t>
  </si>
  <si>
    <t>gwh1.2.1027.1</t>
  </si>
  <si>
    <t>eu2.Lbscf0011g04690</t>
  </si>
  <si>
    <t>gww1.7.181.1</t>
  </si>
  <si>
    <t>eu2.Lbscf0001g01890</t>
  </si>
  <si>
    <t>fgenesh3_pg.C_scaffold_61000039</t>
  </si>
  <si>
    <t>fgenesh3_pg.C_scaffold_12000155</t>
  </si>
  <si>
    <t>fgenesh3_pg.C_scaffold_1000517</t>
  </si>
  <si>
    <t>e_gww1.1.882.1</t>
  </si>
  <si>
    <t>eu2.Lbscf0006g04490</t>
  </si>
  <si>
    <t>estExt_fgenesh2_pg.C_10192</t>
  </si>
  <si>
    <t>eu2.Lbscf0002g10340</t>
  </si>
  <si>
    <t>estExt_fgenesh2_pg.C_30648</t>
  </si>
  <si>
    <t>gww1.5.350.1</t>
  </si>
  <si>
    <t>eu2.Lbscf0007g04410</t>
  </si>
  <si>
    <t>fgenesh3_pm.C_scaffold_30000005</t>
  </si>
  <si>
    <t>eu2.Lbscf0006g08200</t>
  </si>
  <si>
    <t>estExt_fgenesh2_pg.C_420045</t>
  </si>
  <si>
    <t>estExt_fgenesh2_pg.C_120180</t>
  </si>
  <si>
    <t>e_gww1.40.64.1</t>
  </si>
  <si>
    <t>e_gww1.61.62.1</t>
  </si>
  <si>
    <t>gwh1.3.363.1</t>
  </si>
  <si>
    <t>eu2.Lbscf0008g00880</t>
  </si>
  <si>
    <t>eu2.Lbscf0001g01450</t>
  </si>
  <si>
    <t>eu2.Lbscf0010g01540</t>
  </si>
  <si>
    <t>estExt_GeneWisePlus_worm.C_30691</t>
  </si>
  <si>
    <t>e_gww1.2.690.1</t>
  </si>
  <si>
    <t>eu2.Lbscf0002g05410</t>
  </si>
  <si>
    <t>fgenesh1_pg.C_scaffold_27000023</t>
  </si>
  <si>
    <t>e_gww2.5.109.1</t>
  </si>
  <si>
    <t>gww2.9.351.1</t>
  </si>
  <si>
    <t>gww2.4.628.1</t>
  </si>
  <si>
    <t>gwh2.11.172.1</t>
  </si>
  <si>
    <t>fgenesh1_pm.C_scaffold_7000044</t>
  </si>
  <si>
    <t>gww2.6.435.1</t>
  </si>
  <si>
    <t>e_gww2.13.300.1</t>
  </si>
  <si>
    <t>e_gww2.5.90.1</t>
  </si>
  <si>
    <t>e_gww2.6.76.1</t>
  </si>
  <si>
    <t>e_gwh2.10.31.1</t>
  </si>
  <si>
    <t>e_gwh2.3.143.1</t>
  </si>
  <si>
    <t>e_gwh2.11.95.1</t>
  </si>
  <si>
    <t>e_gww2.2.154.1</t>
  </si>
  <si>
    <t>gwh2.2.27.1</t>
  </si>
  <si>
    <t>e_gwh2.1.264.1</t>
  </si>
  <si>
    <t>gww2.1.348.1</t>
  </si>
  <si>
    <t>e_gwh2.1.732.1</t>
  </si>
  <si>
    <t>e_gww2.3.230.1</t>
  </si>
  <si>
    <t>e_gww2.4.172.1</t>
  </si>
  <si>
    <t>e_gwh2.6.222.1</t>
  </si>
  <si>
    <t>e_gww2.6.136.1</t>
  </si>
  <si>
    <t>e_gww2.7.35.1</t>
  </si>
  <si>
    <t>e_gwh2.6.456.1</t>
  </si>
  <si>
    <t>gww2.12.144.1</t>
  </si>
  <si>
    <t>e_gwh2.2.37.1</t>
  </si>
  <si>
    <t>e_gwh2.5.372.1</t>
  </si>
  <si>
    <t>gww2.19.93.1</t>
  </si>
  <si>
    <t>e_gww2.11.362.1</t>
  </si>
  <si>
    <t>gww2.8.151.1</t>
  </si>
  <si>
    <t>gww2.7.226.1</t>
  </si>
  <si>
    <t>e_gwh2.21.2.1</t>
  </si>
  <si>
    <t>fgenesh1_pg.C_scaffold_4000355</t>
  </si>
  <si>
    <t>gww2.1.269.1</t>
  </si>
  <si>
    <t>gwh2.7.41.1</t>
  </si>
  <si>
    <t>e_gww2.8.102.1</t>
  </si>
  <si>
    <t>gww2.10.170.1</t>
  </si>
  <si>
    <t>fgenesh1_pg.C_scaffold_7000083</t>
  </si>
  <si>
    <t>e_gwh2.16.175.1</t>
  </si>
  <si>
    <t>e_gww2.2.363.1</t>
  </si>
  <si>
    <t>e_gww2.6.404.1</t>
  </si>
  <si>
    <t>e_gwh2.2.32.1</t>
  </si>
  <si>
    <t>fgenesh1_pg.C_scaffold_2000773</t>
  </si>
  <si>
    <t>fgenesh1_pg.C_scaffold_13000263</t>
  </si>
  <si>
    <t>gwh2.6.323.1</t>
  </si>
  <si>
    <t>e_gww2.3.126.1</t>
  </si>
  <si>
    <t>fgenesh1_pg.C_scaffold_2000021</t>
  </si>
  <si>
    <t>e_gww2.7.558.1</t>
  </si>
  <si>
    <t>e_gwh2.1.164.1</t>
  </si>
  <si>
    <t>e_gwh2.3.173.1</t>
  </si>
  <si>
    <t>fgenesh1_pg.C_scaffold_18000114</t>
  </si>
  <si>
    <t>fgenesh1_pg.C_scaffold_5000488</t>
  </si>
  <si>
    <t>e_gwh2.19.42.1</t>
  </si>
  <si>
    <t>gww2.1.610.1</t>
  </si>
  <si>
    <t>fgenesh1_pg.C_scaffold_14000296</t>
  </si>
  <si>
    <t>gww2.5.449.1</t>
  </si>
  <si>
    <t>fgenesh1_pg.C_scaffold_13000321</t>
  </si>
  <si>
    <t>e_gww2.5.336.1</t>
  </si>
  <si>
    <t>e_gww2.9.222.1</t>
  </si>
  <si>
    <t>gwh2.4.582.1</t>
  </si>
  <si>
    <t>fgenesh1_pg.C_scaffold_5000007</t>
  </si>
  <si>
    <t>e_gww2.2.626.1</t>
  </si>
  <si>
    <t>fgenesh1_pg.C_scaffold_2000489</t>
  </si>
  <si>
    <t>fgenesh1_pg.C_scaffold_13000299</t>
  </si>
  <si>
    <t>fgenesh1_pg.C_scaffold_5000217</t>
  </si>
  <si>
    <t>e_gwh2.22.59.1</t>
  </si>
  <si>
    <t>fgenesh1_pg.C_scaffold_11000486</t>
  </si>
  <si>
    <t>e_gww2.16.91.1</t>
  </si>
  <si>
    <t>e_gww2.2.859.1</t>
  </si>
  <si>
    <t>fgenesh1_pg.C_scaffold_1000804</t>
  </si>
  <si>
    <t>gww2.11.358.1</t>
  </si>
  <si>
    <t>fgenesh1_pg.C_scaffold_1000505</t>
  </si>
  <si>
    <t>fgenesh1_pg.C_scaffold_4000069</t>
  </si>
  <si>
    <t>e_gwh2.4.240.1</t>
  </si>
  <si>
    <t>e_gwh2.6.475.1</t>
  </si>
  <si>
    <t>fgenesh1_pg.C_scaffold_7000230</t>
  </si>
  <si>
    <t>fgenesh1_pg.C_scaffold_9000298</t>
  </si>
  <si>
    <t>fgenesh1_pg.C_scaffold_1000607</t>
  </si>
  <si>
    <t>gwh2.8.352.1</t>
  </si>
  <si>
    <t>fgenesh1_pg.C_scaffold_2000609</t>
  </si>
  <si>
    <t>fgenesh1_pg.C_scaffold_15000129</t>
  </si>
  <si>
    <t>fgenesh1_pg.C_scaffold_1000152</t>
  </si>
  <si>
    <t>gwh2.7.509.1</t>
  </si>
  <si>
    <t>fgenesh1_pg.C_scaffold_11000414</t>
  </si>
  <si>
    <t>fgenesh1_pg.C_scaffold_16000086</t>
  </si>
  <si>
    <t>e_gwh2.2.707.1</t>
  </si>
  <si>
    <t>fgenesh1_pg.C_scaffold_4000661</t>
  </si>
  <si>
    <t>fgenesh1_pg.C_scaffold_30000008</t>
  </si>
  <si>
    <t>e_gwh2.2.969.1</t>
  </si>
  <si>
    <t>fgenesh1_pg.C_scaffold_7000104</t>
  </si>
  <si>
    <t>gww2.4.393.1</t>
  </si>
  <si>
    <t>fgenesh1_pg.C_scaffold_2000819</t>
  </si>
  <si>
    <t>fgenesh1_pg.C_scaffold_11000287</t>
  </si>
  <si>
    <t>fgenesh1_pg.C_scaffold_12000246</t>
  </si>
  <si>
    <t>fgenesh1_pg.C_scaffold_13000112</t>
  </si>
  <si>
    <t>e_gwh2.11.469.1</t>
  </si>
  <si>
    <t>fgenesh1_pg.C_scaffold_13000044</t>
  </si>
  <si>
    <t>fgenesh1_pg.C_scaffold_11000449</t>
  </si>
  <si>
    <t>fgenesh1_pg.C_scaffold_1000417</t>
  </si>
  <si>
    <t>fgenesh1_pg.C_scaffold_8000339</t>
  </si>
  <si>
    <t>e_gww2.6.519.1</t>
  </si>
  <si>
    <t>fgenesh1_pg.C_scaffold_3000588</t>
  </si>
  <si>
    <t>e_gww2.1.1017.1</t>
  </si>
  <si>
    <t>fgenesh1_pg.C_scaffold_10000041</t>
  </si>
  <si>
    <t>fgenesh1_pg.C_scaffold_1000535</t>
  </si>
  <si>
    <t>e_gww2.15.160.1</t>
  </si>
  <si>
    <t>fgenesh1_pg.C_scaffold_12000102</t>
  </si>
  <si>
    <t>fgenesh1_pg.C_scaffold_8000376</t>
  </si>
  <si>
    <t>fgenesh1_pg.C_scaffold_4000642</t>
  </si>
  <si>
    <t>fgenesh1_pg.C_scaffold_11000435</t>
  </si>
  <si>
    <t>fgenesh1_pg.C_scaffold_1000730</t>
  </si>
  <si>
    <t>fgenesh1_pg.C_scaffold_8000170</t>
  </si>
  <si>
    <t>estExt_fgenesh1_kg.C_41640</t>
  </si>
  <si>
    <t>estExt_fgenesh1_pm.C_300014</t>
  </si>
  <si>
    <t>estExt_fgenesh1_kg.C_30705</t>
  </si>
  <si>
    <t>estExt_fgenesh1_kg.C_70092</t>
  </si>
  <si>
    <t>e_gw1.63.14.1</t>
  </si>
  <si>
    <t>fgenesh1_kg.2_&amp;#35;_853_&amp;#35;_5_726_CFOT_CFPN</t>
  </si>
  <si>
    <t>estExt_fgenesh1_kg.C_61384</t>
  </si>
  <si>
    <t>fgenesh1_kg.21_&amp;#35;_56_&amp;#35;_3433_2_CFOT_CFPN</t>
  </si>
  <si>
    <t>estExt_fgenesh1_pm.C_50383</t>
  </si>
  <si>
    <t>e_gw1.14.346.1</t>
  </si>
  <si>
    <t>e_gw1.9.638.1</t>
  </si>
  <si>
    <t>estExt_fgenesh1_pg.C_100292</t>
  </si>
  <si>
    <t>estExt_Genewise1Plus.C_30573</t>
  </si>
  <si>
    <t>estExt_fgenesh1_pg.C_40383</t>
  </si>
  <si>
    <t>estExt_fgenesh1_pg.C_220051</t>
  </si>
  <si>
    <t>e_gw1.6.1485.1</t>
  </si>
  <si>
    <t>estExt_Genewise1.C_120420</t>
  </si>
  <si>
    <t>estExt_fgenesh1_kg.C_310020</t>
  </si>
  <si>
    <t>estExt_fgenesh1_kg.C_71318</t>
  </si>
  <si>
    <t>estExt_Genewise1.C_70079</t>
  </si>
  <si>
    <t>estExt_Genewise1Plus.C_120365</t>
  </si>
  <si>
    <t>estExt_fgenesh1_kg.C_60485</t>
  </si>
  <si>
    <t>estExt_Genewise1Plus.C_61375</t>
  </si>
  <si>
    <t>estExt_Genewise1Plus.C_21383</t>
  </si>
  <si>
    <t>estExt_fgenesh1_kg.C_60950</t>
  </si>
  <si>
    <t>estExt_fgenesh1_kg.C_80938</t>
  </si>
  <si>
    <t>estExt_fgenesh1_pm.C_40617</t>
  </si>
  <si>
    <t>estExt_fgenesh1_kg.C_51147</t>
  </si>
  <si>
    <t>estExt_fgenesh1_kg.C_40782</t>
  </si>
  <si>
    <t>fgenesh1_pg.9_&amp;#35;_191</t>
  </si>
  <si>
    <t>estExt_fgenesh1_kg.C_71395</t>
  </si>
  <si>
    <t>estExt_Genewise1Plus.C_81327</t>
  </si>
  <si>
    <t>estExt_fgenesh1_kg.C_240068</t>
  </si>
  <si>
    <t>estExt_fgenesh1_pg.C_60581</t>
  </si>
  <si>
    <t>estExt_fgenesh1_kg.C_50156</t>
  </si>
  <si>
    <t>estExt_Genewise1Plus.C_120688</t>
  </si>
  <si>
    <t>e_gw1.7.15.1</t>
  </si>
  <si>
    <t>estExt_fgenesh1_kg.C_170240</t>
  </si>
  <si>
    <t>estExt_fgenesh1_pm.C_90232</t>
  </si>
  <si>
    <t>Genemark.10555_g</t>
  </si>
  <si>
    <t>estExt_fgenesh1_pm.C_50038</t>
  </si>
  <si>
    <t>gw1.4.643.1</t>
  </si>
  <si>
    <t>fgenesh1_pg.6_&amp;#35;_433</t>
  </si>
  <si>
    <t>estExt_Genewise1Plus.C_40005</t>
  </si>
  <si>
    <t>e_gw1.4.1283.1</t>
  </si>
  <si>
    <t>estExt_Genewise1Plus.C_30222</t>
  </si>
  <si>
    <t>estExt_fgenesh1_kg.C_61486</t>
  </si>
  <si>
    <t>fgenesh1_pm.13_&amp;#35;_74</t>
  </si>
  <si>
    <t>estExt_Genewise1Plus.C_41448</t>
  </si>
  <si>
    <t>estExt_fgenesh1_kg.C_21356</t>
  </si>
  <si>
    <t>estExt_fgenesh1_pm.C_110211</t>
  </si>
  <si>
    <t>estExt_fgenesh1_pm.C_130256</t>
  </si>
  <si>
    <t>estExt_fgenesh1_kg.C_10992</t>
  </si>
  <si>
    <t>estExt_fgenesh1_kg.C_300008</t>
  </si>
  <si>
    <t>estExt_fgenesh1_kg.C_10705</t>
  </si>
  <si>
    <t>estExt_fgenesh1_kg.C_50694</t>
  </si>
  <si>
    <t>estExt_fgenesh1_kg.C_71011</t>
  </si>
  <si>
    <t>Genemark.2441_g</t>
  </si>
  <si>
    <t>estExt_Genewise1.C_290029</t>
  </si>
  <si>
    <t>estExt_fgenesh1_pm.C_140203</t>
  </si>
  <si>
    <t>estExt_Genewise1Plus.C_50815</t>
  </si>
  <si>
    <t>estExt_fgenesh1_kg.C_140258</t>
  </si>
  <si>
    <t>Genemark.5563_g</t>
  </si>
  <si>
    <t>estExt_fgenesh1_pg.C_300029</t>
  </si>
  <si>
    <t>estExt_Genewise1.C_41291</t>
  </si>
  <si>
    <t>estExt_fgenesh1_kg.C_220167</t>
  </si>
  <si>
    <t>estExt_fgenesh1_kg.C_220123</t>
  </si>
  <si>
    <t>fgenesh1_kg.12_&amp;#35;_16_&amp;#35;_1438_2_CFOT_CFPN</t>
  </si>
  <si>
    <t>estExt_Genewise1.C_20750</t>
  </si>
  <si>
    <t>estExt_fgenesh1_pm.C_130021</t>
  </si>
  <si>
    <t>estExt_fgenesh1_pm.C_30131</t>
  </si>
  <si>
    <t>estExt_fgenesh1_kg.C_520026</t>
  </si>
  <si>
    <t>e_gw1.4.1802.1</t>
  </si>
  <si>
    <t>estExt_Genewise1.C_11642</t>
  </si>
  <si>
    <t>estExt_Genewise1.C_120269</t>
  </si>
  <si>
    <t>estExt_fgenesh1_kg.C_10640</t>
  </si>
  <si>
    <t>estExt_fgenesh1_kg.C_120543</t>
  </si>
  <si>
    <t>estExt_fgenesh1_pg.C_70093</t>
  </si>
  <si>
    <t>Genemark.4382_g</t>
  </si>
  <si>
    <t>fgenesh1_kg.6_&amp;#35;_306_&amp;#35;_3098_1_CFOT_CFPN</t>
  </si>
  <si>
    <t>Genemark.1675_g</t>
  </si>
  <si>
    <t>estExt_fgenesh1_kg.C_140350</t>
  </si>
  <si>
    <t>estExt_Genewise1Plus.C_60990</t>
  </si>
  <si>
    <t>estExt_fgenesh1_kg.C_170349</t>
  </si>
  <si>
    <t>estExt_Genewise1.C_41562</t>
  </si>
  <si>
    <t>e_gw1.6.634.1</t>
  </si>
  <si>
    <t>estExt_Genewise1Plus.C_200177</t>
  </si>
  <si>
    <t>estExt_fgenesh1_kg.C_130052</t>
  </si>
  <si>
    <t>fgenesh1_kg.4_&amp;#35;_599_&amp;#35;_5_0_FS3H43Z03HJU4O_CFOT_CFPN</t>
  </si>
  <si>
    <t>estExt_fgenesh1_kg.C_70014</t>
  </si>
  <si>
    <t>e_gw1.5.1392.1</t>
  </si>
  <si>
    <t>estExt_fgenesh1_pm.C_90296</t>
  </si>
  <si>
    <t>estExt_Genewise1.C_40413</t>
  </si>
  <si>
    <t>fgenesh1_pm.7_&amp;#35;_342</t>
  </si>
  <si>
    <t>estExt_fgenesh1_pm.C_50503</t>
  </si>
  <si>
    <t>estExt_Genewise1.C_50992</t>
  </si>
  <si>
    <t>estExt_Genewise1.C_90923</t>
  </si>
  <si>
    <t>estExt_Genewise1.C_21141</t>
  </si>
  <si>
    <t>estExt_fgenesh1_pg.C_180090</t>
  </si>
  <si>
    <t>estExt_fgenesh1_kg.C_10659</t>
  </si>
  <si>
    <t>gw1.15.462.1</t>
  </si>
  <si>
    <t>estExt_fgenesh1_kg.C_110282</t>
  </si>
  <si>
    <t>estExt_fgenesh1_kg.C_310043</t>
  </si>
  <si>
    <t>fgenesh1_kg.8_&amp;#35;_1077_&amp;#35;_436_2_CFOT_CFPN</t>
  </si>
  <si>
    <t>estExt_Genewise1.C_61100</t>
  </si>
  <si>
    <t>Genemark.7853_g</t>
  </si>
  <si>
    <t>fgenesh1_pm.13_&amp;#35;_253</t>
  </si>
  <si>
    <t>fgenesh1_kg.8_&amp;#35;_431_&amp;#35;_20_2_CFOT_CFPN</t>
  </si>
  <si>
    <t>estExt_Genewise1Plus.C_90526</t>
  </si>
  <si>
    <t>estExt_fgenesh1_kg.C_80706</t>
  </si>
  <si>
    <t>estExt_fgenesh1_kg.C_90867</t>
  </si>
  <si>
    <t>estExt_fgenesh1_kg.C_41586</t>
  </si>
  <si>
    <t>estExt_fgenesh1_kg.C_81099</t>
  </si>
  <si>
    <t>estExt_Genewise1Plus.C_90494</t>
  </si>
  <si>
    <t>estExt_fgenesh1_kg.C_70732</t>
  </si>
  <si>
    <t>estExt_fgenesh1_kg.C_20275</t>
  </si>
  <si>
    <t>e_gw1.26.140.1</t>
  </si>
  <si>
    <t>estExt_fgenesh1_kg.C_80062</t>
  </si>
  <si>
    <t>estExt_Genewise1Plus.C_310004</t>
  </si>
  <si>
    <t>estExt_fgenesh1_kg.C_100179</t>
  </si>
  <si>
    <t>e_gw1.8.69.1</t>
  </si>
  <si>
    <t>EuGene.00040064</t>
  </si>
  <si>
    <t>estExt_fgenesh1_pm.C_900002</t>
  </si>
  <si>
    <t>estExt_fgenesh1_kg.C_190045</t>
  </si>
  <si>
    <t>estExt_fgenesh2_pg.C_60267</t>
  </si>
  <si>
    <t>EuGene.00530048</t>
  </si>
  <si>
    <t>estExt_fgenesh1_pg.C_150043</t>
  </si>
  <si>
    <t>EuGene.00250030</t>
  </si>
  <si>
    <t>e_gw1.52.7.1</t>
  </si>
  <si>
    <t>gw1.44.1.1</t>
  </si>
  <si>
    <t>e_gw1.9.7.1</t>
  </si>
  <si>
    <t>estExt_Genewise1Plus.C_320013</t>
  </si>
  <si>
    <t>estExt_fgenesh1_pg.C_790019</t>
  </si>
  <si>
    <t>EuGene.00270061</t>
  </si>
  <si>
    <t>estExt_Genewise1.C_280041</t>
  </si>
  <si>
    <t>fgenesh1_pm.C_scaffold_7000067</t>
  </si>
  <si>
    <t>e_gw1.70.9.1</t>
  </si>
  <si>
    <t>estExt_fgenesh1_kg.C_440010</t>
  </si>
  <si>
    <t>e_gw1.28.30.1</t>
  </si>
  <si>
    <t>estExt_fgenesh2_pg.C_320044</t>
  </si>
  <si>
    <t>EuGene.00010497</t>
  </si>
  <si>
    <t>fgenesh1_pg.C_scaffold_36000122</t>
  </si>
  <si>
    <t>estExt_Genewise1Plus.C_20040</t>
  </si>
  <si>
    <t>gw1.5.20.1</t>
  </si>
  <si>
    <t>e_gw1.49.76.1</t>
  </si>
  <si>
    <t>EuGene.00800038</t>
  </si>
  <si>
    <t>e_gw1.43.27.1</t>
  </si>
  <si>
    <t>estExt_Genewise1Plus.C_60132</t>
  </si>
  <si>
    <t>fgenesh1_pm.C_scaffold_1000095</t>
  </si>
  <si>
    <t>estExt_fgenesh1_kg.C_60041</t>
  </si>
  <si>
    <t>estExt_Genewise1Plus.C_10215</t>
  </si>
  <si>
    <t>estExt_Genewise1.C_450022</t>
  </si>
  <si>
    <t>gw1.15.2.1</t>
  </si>
  <si>
    <t>estExt_Genewise1Plus.C_130085</t>
  </si>
  <si>
    <t>estExt_Genewise1Plus.C_190124</t>
  </si>
  <si>
    <t>e_gw1.73.1.1</t>
  </si>
  <si>
    <t>estExt_Genewise1.C_10217</t>
  </si>
  <si>
    <t>estExt_Genewise1Plus.C_730030</t>
  </si>
  <si>
    <t>e_gw1.2.87.1</t>
  </si>
  <si>
    <t>e_gw1.19.57.1</t>
  </si>
  <si>
    <t>e_gw1.4.118.1</t>
  </si>
  <si>
    <t>estExt_fgenesh2_pg.C_490102</t>
  </si>
  <si>
    <t>estExt_fgenesh2_pg.C_20458</t>
  </si>
  <si>
    <t>estExt_fgenesh2_pg.C_100027</t>
  </si>
  <si>
    <t>estExt_fgenesh1_kg.C_220049</t>
  </si>
  <si>
    <t>estExt_fgenesh1_pg.C_90125</t>
  </si>
  <si>
    <t>EuGene.00060054</t>
  </si>
  <si>
    <t>estExt_fgenesh1_pg.C_530044</t>
  </si>
  <si>
    <t>EuGene.00580008</t>
  </si>
  <si>
    <t>e_gw1.51.34.1</t>
  </si>
  <si>
    <t>estExt_fgenesh2_pg.C_650007</t>
  </si>
  <si>
    <t>estExt_fgenesh1_pg.C_80038</t>
  </si>
  <si>
    <t>EuGene.00340059</t>
  </si>
  <si>
    <t>gw1.1.371.1</t>
  </si>
  <si>
    <t>estExt_fgenesh2_pg.C_650018</t>
  </si>
  <si>
    <t>e_gw1.13.26.1</t>
  </si>
  <si>
    <t>e_gw1.67.28.1</t>
  </si>
  <si>
    <t>estExt_fgenesh2_pg.C_930023</t>
  </si>
  <si>
    <t>gw1.64.46.1</t>
  </si>
  <si>
    <t>fgenesh2_pg.13_&amp;#35;_86</t>
  </si>
  <si>
    <t>e_gw1.11.104.1</t>
  </si>
  <si>
    <t>e_gw1.25.34.1</t>
  </si>
  <si>
    <t>estExt_Genewise1Plus.C_490030</t>
  </si>
  <si>
    <t>estExt_fgenesh2_pg.C_760016</t>
  </si>
  <si>
    <t>e_gw1.48.17.1</t>
  </si>
  <si>
    <t>estExt_fgenesh2_pg.C_440055</t>
  </si>
  <si>
    <t>estExt_fgenesh1_pm.C_200030</t>
  </si>
  <si>
    <t>estExt_Genewise1Plus.C_450054</t>
  </si>
  <si>
    <t>estExt_Genewise1Plus.C_40115</t>
  </si>
  <si>
    <t>gw1.1.457.1</t>
  </si>
  <si>
    <t>e_gw1.5.186.1</t>
  </si>
  <si>
    <t>EuGene.00960014</t>
  </si>
  <si>
    <t>estExt_fgenesh2_pg.C_190011</t>
  </si>
  <si>
    <t>estExt_fgenesh1_kg.C_50087</t>
  </si>
  <si>
    <t>estExt_fgenesh1_pg.C_180042</t>
  </si>
  <si>
    <t>fgenesh2_pg.43_&amp;#35;_31</t>
  </si>
  <si>
    <t>estExt_fgenesh2_pg.C_480081</t>
  </si>
  <si>
    <t>estExt_fgenesh1_pg.C_240145</t>
  </si>
  <si>
    <t>fgenesh2_pg.144_&amp;#35;_10</t>
  </si>
  <si>
    <t>estExt_fgenesh2_pg.C_330132</t>
  </si>
  <si>
    <t>estExt_fgenesh1_pg.C_490104</t>
  </si>
  <si>
    <t>fgenesh1_pg.C_scaffold_50000036</t>
  </si>
  <si>
    <t>fgenesh2_pg.13_&amp;#35;_81</t>
  </si>
  <si>
    <t>estExt_fgenesh2_pg.C_50254</t>
  </si>
  <si>
    <t>estExt_fgenesh2_pg.C_590041</t>
  </si>
  <si>
    <t>estExt_fgenesh1_pm.C_490010</t>
  </si>
  <si>
    <t>fgenesh2_pg.15_&amp;#35;_67</t>
  </si>
  <si>
    <t>estExt_fgenesh2_pg.C_60260</t>
  </si>
  <si>
    <t>fgenesh1_kg.C_scaffold_2000030</t>
  </si>
  <si>
    <t>e_gw1.38.60.1</t>
  </si>
  <si>
    <t>e_gw1.25.112.1</t>
  </si>
  <si>
    <t>fgenesh2_pg.22_&amp;#35;_151</t>
  </si>
  <si>
    <t>estExt_fgenesh1_pm.C_520017</t>
  </si>
  <si>
    <t>estExt_fgenesh2_pg.C_30313</t>
  </si>
  <si>
    <t>EuGene.00080072</t>
  </si>
  <si>
    <t>estExt_fgenesh2_pg.C_310098</t>
  </si>
  <si>
    <t>fgenesh1_pg.C_scaffold_22000104</t>
  </si>
  <si>
    <t>estExt_fgenesh1_pm.C_600023</t>
  </si>
  <si>
    <t>fgenesh2_pg.3_&amp;#35;_181</t>
  </si>
  <si>
    <t>e_gw1.44.63.1</t>
  </si>
  <si>
    <t>EuGene.00120174</t>
  </si>
  <si>
    <t>EuGene.00080173</t>
  </si>
  <si>
    <t>fgenesh1_pg.C_scaffold_4000152</t>
  </si>
  <si>
    <t>EuGene.00600072</t>
  </si>
  <si>
    <t>gw1.7.239.1</t>
  </si>
  <si>
    <t>estExt_Genewise1.C_360001</t>
  </si>
  <si>
    <t>estExt_fgenesh2_pg.C_180004</t>
  </si>
  <si>
    <t>estExt_fgenesh1_pg.C_10118</t>
  </si>
  <si>
    <t>fgenesh1_pg.C_scaffold_153000002</t>
  </si>
  <si>
    <t>fgenesh2_pg.96_&amp;#35;_5</t>
  </si>
  <si>
    <t>estExt_fgenesh1_kg.C_270017</t>
  </si>
  <si>
    <t>estExt_fgenesh1_pm.C_80024</t>
  </si>
  <si>
    <t>estExt_Genewise1.C_1020016</t>
  </si>
  <si>
    <t>PGTG_17157</t>
  </si>
  <si>
    <t>PGTG_14891</t>
  </si>
  <si>
    <t>PGTG_08882</t>
  </si>
  <si>
    <t>PGTG_12180</t>
  </si>
  <si>
    <t>PGTG_02370</t>
  </si>
  <si>
    <t>PGTG_09457</t>
  </si>
  <si>
    <t>PGTG_06908</t>
  </si>
  <si>
    <t>PGTG_12219</t>
  </si>
  <si>
    <t>PGTG_00345</t>
  </si>
  <si>
    <t>PGTG_05497</t>
  </si>
  <si>
    <t>PGTG_09905</t>
  </si>
  <si>
    <t>PGTG_12070</t>
  </si>
  <si>
    <t>PGTG_16047</t>
  </si>
  <si>
    <t>PGTG_01181</t>
  </si>
  <si>
    <t>PGTG_11730</t>
  </si>
  <si>
    <t>PGTG_04973</t>
  </si>
  <si>
    <t>PGTG_13459</t>
  </si>
  <si>
    <t>PGTG_09837</t>
  </si>
  <si>
    <t>PGTG_01196</t>
  </si>
  <si>
    <t>PGTG_00016</t>
  </si>
  <si>
    <t>PGTG_16274</t>
  </si>
  <si>
    <t>PGTG_13607</t>
  </si>
  <si>
    <t>PGTG_14050</t>
  </si>
  <si>
    <t>PGTG_12355</t>
  </si>
  <si>
    <t>PGTG_10281</t>
  </si>
  <si>
    <t>PGTG_16496</t>
  </si>
  <si>
    <t>PGTG_08711</t>
  </si>
  <si>
    <t>PGTG_16470</t>
  </si>
  <si>
    <t>PGTG_10963</t>
  </si>
  <si>
    <t>PGTG_04144</t>
  </si>
  <si>
    <t>PGTG_18866</t>
  </si>
  <si>
    <t>PGTG_20300</t>
  </si>
  <si>
    <t>PGTG_08877</t>
  </si>
  <si>
    <t>PGTG_06124</t>
  </si>
  <si>
    <t>PGTG_10983</t>
  </si>
  <si>
    <t>PGTG_15186</t>
  </si>
  <si>
    <t>PGTG_16230</t>
  </si>
  <si>
    <t>PGTG_13987</t>
  </si>
  <si>
    <t>PGTG_06872</t>
  </si>
  <si>
    <t>PGTG_15615</t>
  </si>
  <si>
    <t>PGTG_03464</t>
  </si>
  <si>
    <t>PGTG_03648</t>
  </si>
  <si>
    <t>PGTG_15859</t>
  </si>
  <si>
    <t>PGTG_06893</t>
  </si>
  <si>
    <t>PGTG_02361</t>
  </si>
  <si>
    <t>PGTG_04255</t>
  </si>
  <si>
    <t>PGTG_01341</t>
  </si>
  <si>
    <t>PGTG_10415</t>
  </si>
  <si>
    <t>PGTG_11120</t>
  </si>
  <si>
    <t>PGTG_17156</t>
  </si>
  <si>
    <t>PGTG_18987</t>
  </si>
  <si>
    <t>PGTG_08583</t>
  </si>
  <si>
    <t>PGTG_14896</t>
  </si>
  <si>
    <t>PGTG_17190</t>
  </si>
  <si>
    <t>PGTG_00031</t>
  </si>
  <si>
    <t>PGTG_15525</t>
  </si>
  <si>
    <t>PGTG_10677</t>
  </si>
  <si>
    <t>PGTG_04379</t>
  </si>
  <si>
    <t>PGTG_09373</t>
  </si>
  <si>
    <t>PGTG_17204</t>
  </si>
  <si>
    <t>PGTG_09640</t>
  </si>
  <si>
    <t>PGTG_06855</t>
  </si>
  <si>
    <t>PGTG_01073</t>
  </si>
  <si>
    <t>PGTG_17818</t>
  </si>
  <si>
    <t>PGTG_04335</t>
  </si>
  <si>
    <t>PGTG_08704</t>
  </si>
  <si>
    <t>PGTG_16999</t>
  </si>
  <si>
    <t>PGTG_15364</t>
  </si>
  <si>
    <t>PGTG_13912</t>
  </si>
  <si>
    <t>PGTG_06744</t>
  </si>
  <si>
    <t>PGTG_03141</t>
  </si>
  <si>
    <t>PGTG_11486</t>
  </si>
  <si>
    <t>PGTG_04707</t>
  </si>
  <si>
    <t>PGTG_17647</t>
  </si>
  <si>
    <t>PGTG_10618</t>
  </si>
  <si>
    <t>PGTG_00746</t>
  </si>
  <si>
    <t>PGTG_00342</t>
  </si>
  <si>
    <t>PGTG_14181</t>
  </si>
  <si>
    <t>PGTG_07861</t>
  </si>
  <si>
    <t>PGTG_17183</t>
  </si>
  <si>
    <t>PGTG_10085</t>
  </si>
  <si>
    <t>PGTG_07080</t>
  </si>
  <si>
    <t>PGTG_06681</t>
  </si>
  <si>
    <t>PGTG_17201</t>
  </si>
  <si>
    <t>PGTG_10434</t>
  </si>
  <si>
    <t>PGTG_03668</t>
  </si>
  <si>
    <t>PGTG_07362</t>
  </si>
  <si>
    <t>PGTG_14707</t>
  </si>
  <si>
    <t>PGTG_10786</t>
  </si>
  <si>
    <t>PGTG_10493</t>
  </si>
  <si>
    <t>PGTG_13270</t>
  </si>
  <si>
    <t>PGTG_03567</t>
  </si>
  <si>
    <t>PGTG_04779</t>
  </si>
  <si>
    <t>PGTG_08591</t>
  </si>
  <si>
    <t>PGTG_14261</t>
  </si>
  <si>
    <t>PGTG_14746</t>
  </si>
  <si>
    <t>PGTG_05353</t>
  </si>
  <si>
    <t>PGTG_14480</t>
  </si>
  <si>
    <t>PGTG_07166</t>
  </si>
  <si>
    <t>PGTG_02959</t>
  </si>
  <si>
    <t>PGTG_13426</t>
  </si>
  <si>
    <t>PGTG_14530</t>
  </si>
  <si>
    <t>PGTG_03259</t>
  </si>
  <si>
    <t>PGTG_12691</t>
  </si>
  <si>
    <t>PGTG_18527</t>
  </si>
  <si>
    <t>PGTG_04001</t>
  </si>
  <si>
    <t>PGTG_13533</t>
  </si>
  <si>
    <t>UM02445.1</t>
  </si>
  <si>
    <t>UM00936.1</t>
  </si>
  <si>
    <t>UM03957.1</t>
  </si>
  <si>
    <t>UM04827.1</t>
  </si>
  <si>
    <t>UM03080.1</t>
  </si>
  <si>
    <t>UM05193.1</t>
  </si>
  <si>
    <t>UM06070.1</t>
  </si>
  <si>
    <t>UM04704.1</t>
  </si>
  <si>
    <t>UM05858.1</t>
  </si>
  <si>
    <t>UM03469.1</t>
  </si>
  <si>
    <t>UM04417.1</t>
  </si>
  <si>
    <t>UM00176.1</t>
  </si>
  <si>
    <t>UM03463.1</t>
  </si>
  <si>
    <t>UM06407.1</t>
  </si>
  <si>
    <t>UM02633.1</t>
  </si>
  <si>
    <t>UM05646.1</t>
  </si>
  <si>
    <t>UM02703.1</t>
  </si>
  <si>
    <t>UM01011.1</t>
  </si>
  <si>
    <t>UM04050.1</t>
  </si>
  <si>
    <t>UM02018.1</t>
  </si>
  <si>
    <t>UM05285.1</t>
  </si>
  <si>
    <t>UM03130.1</t>
  </si>
  <si>
    <t>UM03245.1</t>
  </si>
  <si>
    <t>UM05720.1</t>
  </si>
  <si>
    <t>UM04320.1</t>
  </si>
  <si>
    <t>UM02595.1</t>
  </si>
  <si>
    <t>UM04979.1</t>
  </si>
  <si>
    <t>UM01664.1</t>
  </si>
  <si>
    <t>UM04838.1</t>
  </si>
  <si>
    <t>UM02531.1</t>
  </si>
  <si>
    <t>UM01015.1</t>
  </si>
  <si>
    <t>UM05232.1</t>
  </si>
  <si>
    <t>UM01344.1</t>
  </si>
  <si>
    <t>UM00987.1</t>
  </si>
  <si>
    <t>UM02932.1</t>
  </si>
  <si>
    <t>UM00548.1</t>
  </si>
  <si>
    <t>UM01613.1</t>
  </si>
  <si>
    <t>UM03076.1</t>
  </si>
  <si>
    <t>UM06187.1</t>
  </si>
  <si>
    <t>UM01391.1</t>
  </si>
  <si>
    <t>UM03980.1</t>
  </si>
  <si>
    <t>UM00882.1</t>
  </si>
  <si>
    <t>UM00568.1</t>
  </si>
  <si>
    <t>UM06194.1</t>
  </si>
  <si>
    <t>UM03616.1</t>
  </si>
  <si>
    <t>UM02007.1</t>
  </si>
  <si>
    <t>UM03083.1</t>
  </si>
  <si>
    <t>UM01485.1</t>
  </si>
  <si>
    <t>UM00618.1</t>
  </si>
  <si>
    <t>UM02750.1</t>
  </si>
  <si>
    <t>UM03610.1</t>
  </si>
  <si>
    <t>UM04282.1</t>
  </si>
  <si>
    <t>UM02211.1</t>
  </si>
  <si>
    <t>UM04453.1</t>
  </si>
  <si>
    <t>UM02678.1</t>
  </si>
  <si>
    <t>UM01937.1</t>
  </si>
  <si>
    <t>UM03583.1</t>
  </si>
  <si>
    <t>UM04484.1</t>
  </si>
  <si>
    <t>UM02223.1</t>
  </si>
  <si>
    <t>UM06016.1</t>
  </si>
  <si>
    <t>UM03954.1</t>
  </si>
  <si>
    <t>UM01286.1</t>
  </si>
  <si>
    <t>UM03969.1</t>
  </si>
  <si>
    <t>UM02847.1</t>
  </si>
  <si>
    <t>UM04264.1</t>
  </si>
  <si>
    <t>UM03760.1</t>
  </si>
  <si>
    <t>UM03382.1</t>
  </si>
  <si>
    <t>UM02952.1</t>
  </si>
  <si>
    <t>UM03316.1</t>
  </si>
  <si>
    <t>UM01141.1</t>
  </si>
  <si>
    <t>UM04819.1</t>
  </si>
  <si>
    <t>UM00277.1</t>
  </si>
  <si>
    <t>UM02407.1</t>
  </si>
  <si>
    <t>UM04219.1</t>
  </si>
  <si>
    <t>UM00992.1</t>
  </si>
  <si>
    <t>UM04743.1</t>
  </si>
  <si>
    <t>UM03985.1</t>
  </si>
  <si>
    <t>UM05204.1</t>
  </si>
  <si>
    <t>UM05453.1</t>
  </si>
  <si>
    <t>UM02303.1</t>
  </si>
  <si>
    <t>UM00119.1</t>
  </si>
  <si>
    <t>UM02923.1</t>
  </si>
  <si>
    <t>UM05478.1</t>
  </si>
  <si>
    <t>UM01879.1</t>
  </si>
  <si>
    <t>UM01332.1</t>
  </si>
  <si>
    <t>UM05266.1</t>
  </si>
  <si>
    <t>UM05068.1</t>
  </si>
  <si>
    <t>UM02248.1</t>
  </si>
  <si>
    <t>UM04671.1</t>
  </si>
  <si>
    <t>UM02908.1</t>
  </si>
  <si>
    <t>UM01229.1</t>
  </si>
  <si>
    <t>UM02630.1</t>
  </si>
  <si>
    <t>UM05623.1</t>
  </si>
  <si>
    <t>UM05857.1</t>
  </si>
  <si>
    <t>UM05864.1</t>
  </si>
  <si>
    <t>UM01452.1</t>
  </si>
  <si>
    <t>UM05679.1</t>
  </si>
  <si>
    <t>UM02069.1</t>
  </si>
  <si>
    <t>UM03124.1</t>
  </si>
  <si>
    <t>UM03701.1</t>
  </si>
  <si>
    <t>UM00120.1</t>
  </si>
  <si>
    <t>UM06379.1</t>
  </si>
  <si>
    <t>UM00007.1</t>
  </si>
  <si>
    <t>UM04117.1</t>
  </si>
  <si>
    <t>UM01151.1</t>
  </si>
  <si>
    <t>UM01764.1</t>
  </si>
  <si>
    <t>UM02393.1</t>
  </si>
  <si>
    <t>UM02133.1</t>
  </si>
  <si>
    <t>UM05530.1</t>
  </si>
  <si>
    <t>UM03582.1</t>
  </si>
  <si>
    <t>UM00324.1</t>
  </si>
  <si>
    <t>UM03897.1</t>
  </si>
  <si>
    <t>UM01910.1</t>
  </si>
  <si>
    <t>UM04672.1</t>
  </si>
  <si>
    <t>UM00684.1</t>
  </si>
  <si>
    <t>UM04936.1</t>
  </si>
  <si>
    <t>UM02920.1</t>
  </si>
  <si>
    <t>UM01705.1</t>
  </si>
  <si>
    <t>UM03857.1</t>
  </si>
  <si>
    <t>UM02755.1</t>
  </si>
  <si>
    <t>AMAG_12578T0</t>
  </si>
  <si>
    <t>AMAG_02040T0</t>
  </si>
  <si>
    <t>AMAG_07899T0</t>
  </si>
  <si>
    <t>AMAG_13834T0</t>
  </si>
  <si>
    <t>AMAG_09506T0</t>
  </si>
  <si>
    <t>AMAG_06923T0</t>
  </si>
  <si>
    <t>AMAG_14974T0</t>
  </si>
  <si>
    <t>AMAG_05577T0</t>
  </si>
  <si>
    <t>AMAG_03002T0</t>
  </si>
  <si>
    <t>AMAG_02143T0</t>
  </si>
  <si>
    <t>AMAG_14068T0</t>
  </si>
  <si>
    <t>AMAG_01289T0</t>
  </si>
  <si>
    <t>AMAG_00946T0</t>
  </si>
  <si>
    <t>AMAG_13071T0</t>
  </si>
  <si>
    <t>AMAG_16795T0</t>
  </si>
  <si>
    <t>AMAG_13372T0</t>
  </si>
  <si>
    <t>AMAG_15472T0</t>
  </si>
  <si>
    <t>AMAG_10010T0</t>
  </si>
  <si>
    <t>AMAG_02232T0</t>
  </si>
  <si>
    <t>AMAG_09923T0</t>
  </si>
  <si>
    <t>AMAG_02456T0</t>
  </si>
  <si>
    <t>AMAG_02466T0</t>
  </si>
  <si>
    <t>AMAG_04744T0</t>
  </si>
  <si>
    <t>AMAG_06506T0</t>
  </si>
  <si>
    <t>AMAG_00707T0</t>
  </si>
  <si>
    <t>AMAG_13884T0</t>
  </si>
  <si>
    <t>AMAG_12442T0</t>
  </si>
  <si>
    <t>AMAG_04724T0</t>
  </si>
  <si>
    <t>AMAG_04951T0</t>
  </si>
  <si>
    <t>AMAG_15910T0</t>
  </si>
  <si>
    <t>AMAG_11994T0</t>
  </si>
  <si>
    <t>AMAG_03056T0</t>
  </si>
  <si>
    <t>AMAG_00164T0</t>
  </si>
  <si>
    <t>AMAG_10866T0</t>
  </si>
  <si>
    <t>AMAG_10852T0</t>
  </si>
  <si>
    <t>AMAG_07527T0</t>
  </si>
  <si>
    <t>AMAG_08548T0</t>
  </si>
  <si>
    <t>AMAG_07397T0</t>
  </si>
  <si>
    <t>AMAG_15154T0</t>
  </si>
  <si>
    <t>AMAG_03214T0</t>
  </si>
  <si>
    <t>AMAG_07610T0</t>
  </si>
  <si>
    <t>AMAG_03872T0</t>
  </si>
  <si>
    <t>AMAG_07218T0</t>
  </si>
  <si>
    <t>AMAG_09003T0</t>
  </si>
  <si>
    <t>AMAG_00100T0</t>
  </si>
  <si>
    <t>AMAG_11971T0</t>
  </si>
  <si>
    <t>AMAG_05269T0</t>
  </si>
  <si>
    <t>AMAG_02249T0</t>
  </si>
  <si>
    <t>AMAG_04319T0</t>
  </si>
  <si>
    <t>AMAG_14936T0</t>
  </si>
  <si>
    <t>AMAG_10239T0</t>
  </si>
  <si>
    <t>AMAG_01433T0</t>
  </si>
  <si>
    <t>AMAG_11817T0</t>
  </si>
  <si>
    <t>AMAG_03182T0</t>
  </si>
  <si>
    <t>AMAG_11047T0</t>
  </si>
  <si>
    <t>AMAG_07002T0</t>
  </si>
  <si>
    <t>AMAG_04793T0</t>
  </si>
  <si>
    <t>AMAG_17251T0</t>
  </si>
  <si>
    <t>AMAG_17286T0</t>
  </si>
  <si>
    <t>AMAG_10265T0</t>
  </si>
  <si>
    <t>AMAG_10584T0</t>
  </si>
  <si>
    <t>AMAG_13003T0</t>
  </si>
  <si>
    <t>AMAG_12785T0</t>
  </si>
  <si>
    <t>AMAG_09270T0</t>
  </si>
  <si>
    <t>AMAG_17298T0</t>
  </si>
  <si>
    <t>AMAG_11267T0</t>
  </si>
  <si>
    <t>AMAG_06436T0</t>
  </si>
  <si>
    <t>AMAG_10569T0</t>
  </si>
  <si>
    <t>AMAG_17280T0</t>
  </si>
  <si>
    <t>AMAG_14451T0</t>
  </si>
  <si>
    <t>AMAG_08607T0</t>
  </si>
  <si>
    <t>AMAG_02861T0</t>
  </si>
  <si>
    <t>AMAG_01060T0</t>
  </si>
  <si>
    <t>AMAG_13192T0</t>
  </si>
  <si>
    <t>AMAG_12739T0</t>
  </si>
  <si>
    <t>AMAG_15263T0</t>
  </si>
  <si>
    <t>AMAG_09861T0</t>
  </si>
  <si>
    <t>AMAG_12613T0</t>
  </si>
  <si>
    <t>AMAG_16659T0</t>
  </si>
  <si>
    <t>AMAG_06811T0</t>
  </si>
  <si>
    <t>AMAG_00420T0</t>
  </si>
  <si>
    <t>AMAG_09078T0</t>
  </si>
  <si>
    <t>AMAG_13909T0</t>
  </si>
  <si>
    <t>AMAG_06609T0</t>
  </si>
  <si>
    <t>AMAG_07907T0</t>
  </si>
  <si>
    <t>AMAG_16955T0</t>
  </si>
  <si>
    <t>AMAG_05321T0</t>
  </si>
  <si>
    <t>AMAG_03197T0</t>
  </si>
  <si>
    <t>AMAG_02217T0</t>
  </si>
  <si>
    <t>AMAG_05593T0</t>
  </si>
  <si>
    <t>AMAG_16373T0</t>
  </si>
  <si>
    <t>AMAG_11801T0</t>
  </si>
  <si>
    <t>AMAG_14802T0</t>
  </si>
  <si>
    <t>AMAG_04605T0</t>
  </si>
  <si>
    <t>AMAG_04587T0</t>
  </si>
  <si>
    <t>AMAG_15254T0</t>
  </si>
  <si>
    <t>AMAG_13346T0</t>
  </si>
  <si>
    <t>AMAG_06460T0</t>
  </si>
  <si>
    <t>AMAG_08384T0</t>
  </si>
  <si>
    <t>AMAG_16706T0</t>
  </si>
  <si>
    <t>AMAG_08326T0</t>
  </si>
  <si>
    <t>AMAG_08243T0</t>
  </si>
  <si>
    <t>AMAG_00003T0</t>
  </si>
  <si>
    <t>AMAG_10029T0</t>
  </si>
  <si>
    <t>AMAG_00380T0</t>
  </si>
  <si>
    <t>AMAG_14794T0</t>
  </si>
  <si>
    <t>GP3.047010</t>
  </si>
  <si>
    <t>estExt_Genewise1Plus.C_11069</t>
  </si>
  <si>
    <t>estExt_Genewise1.C_70131</t>
  </si>
  <si>
    <t>estExt_Genewise1Plus.C_10771</t>
  </si>
  <si>
    <t>estExt_Genewise1Plus.C_10850</t>
  </si>
  <si>
    <t>fgenesh1_pm.C_scaffold_8000037</t>
  </si>
  <si>
    <t>estExt_fgenesh1_pg.C_50194</t>
  </si>
  <si>
    <t>estExt_fgenesh1_pg.C_70295</t>
  </si>
  <si>
    <t>gw1.3.73.1</t>
  </si>
  <si>
    <t>e_gw1.6.27.1</t>
  </si>
  <si>
    <t>estExt_fgenesh1_pg.C_100037</t>
  </si>
  <si>
    <t>estExt_Genewise1Plus.C_30511</t>
  </si>
  <si>
    <t>GP3.047170</t>
  </si>
  <si>
    <t>estExt_fgenesh1_pg.C_50391</t>
  </si>
  <si>
    <t>e_gw1.7.168.1</t>
  </si>
  <si>
    <t>gw1.8.89.1</t>
  </si>
  <si>
    <t>estExt_Genewise1.C_60403</t>
  </si>
  <si>
    <t>e_gw1.16.96.1</t>
  </si>
  <si>
    <t>GP3.059260</t>
  </si>
  <si>
    <t>GP3.023910</t>
  </si>
  <si>
    <t>e_gw1.1.248.1</t>
  </si>
  <si>
    <t>e_gw1.11.9.1</t>
  </si>
  <si>
    <t>e_gw1.1.903.1</t>
  </si>
  <si>
    <t>estExt_Genewise1Plus.C_50207</t>
  </si>
  <si>
    <t>fgenesh1_pg.C_scaffold_3000225</t>
  </si>
  <si>
    <t>fgenesh1_pg.C_scaffold_1000587</t>
  </si>
  <si>
    <t>e_gw1.5.236.1</t>
  </si>
  <si>
    <t>GP3.035480</t>
  </si>
  <si>
    <t>e_gw1.14.69.1</t>
  </si>
  <si>
    <t>fgenesh1_pg.C_scaffold_1000540</t>
  </si>
  <si>
    <t>estExt_Genewise1.C_80201</t>
  </si>
  <si>
    <t>gw1.1.249.1</t>
  </si>
  <si>
    <t>estExt_fgenesh1_pg.C_50123</t>
  </si>
  <si>
    <t>gw1.1.648.1</t>
  </si>
  <si>
    <t>e_gw1.6.154.1</t>
  </si>
  <si>
    <t>fgenesh1_pg.C_scaffold_2000181</t>
  </si>
  <si>
    <t>e_gw1.1.999.1</t>
  </si>
  <si>
    <t>estExt_fgenesh1_pg.C_160161</t>
  </si>
  <si>
    <t>GP3.065580</t>
  </si>
  <si>
    <t>fgenesh1_pg.C_scaffold_2000304</t>
  </si>
  <si>
    <t>e_gw1.5.376.1</t>
  </si>
  <si>
    <t>e_gw1.119.2.1</t>
  </si>
  <si>
    <t>e_gw1.11.238.1</t>
  </si>
  <si>
    <t>estExt_fgenesh1_kg.C_160012</t>
  </si>
  <si>
    <t>estExt_Genewise1Plus.C_150068</t>
  </si>
  <si>
    <t>gw1.1.1046.1</t>
  </si>
  <si>
    <t>GP3.048160</t>
  </si>
  <si>
    <t>fgenesh1_pg.C_scaffold_5000313</t>
  </si>
  <si>
    <t>e_gw1.3.446.1</t>
  </si>
  <si>
    <t>e_gw1.3.338.1</t>
  </si>
  <si>
    <t>estExt_fgenesh1_pg.C_100276</t>
  </si>
  <si>
    <t>e_gw1.1.540.1</t>
  </si>
  <si>
    <t>estExt_fgenesh1_pg.C_40164</t>
  </si>
  <si>
    <t>e_gw1.15.148.1</t>
  </si>
  <si>
    <t>GP3.028300</t>
  </si>
  <si>
    <t>fgenesh1_pg.C_scaffold_1001222</t>
  </si>
  <si>
    <t>GP3.029940</t>
  </si>
  <si>
    <t>gw1.3.309.1</t>
  </si>
  <si>
    <t>fgenesh1_pm.C_scaffold_3000078</t>
  </si>
  <si>
    <t>fgenesh1_pg.C_scaffold_6000207</t>
  </si>
  <si>
    <t>GP3.062980</t>
  </si>
  <si>
    <t>estExt_Genewise1.C_30009</t>
  </si>
  <si>
    <t>estExt_fgenesh1_pg.C_30284</t>
  </si>
  <si>
    <t>GP3.001030</t>
  </si>
  <si>
    <t>GP3.041880</t>
  </si>
  <si>
    <t>gw1.6.200.1</t>
  </si>
  <si>
    <t>fgenesh1_pg.C_scaffold_8000237</t>
  </si>
  <si>
    <t>estExt_fgenesh1_pg.C_140093</t>
  </si>
  <si>
    <t>GP3.004000</t>
  </si>
  <si>
    <t>estExt_Genewise1Plus.C_140048</t>
  </si>
  <si>
    <t>e_gw1.18.107.1</t>
  </si>
  <si>
    <t>GP3.078570</t>
  </si>
  <si>
    <t>gw1.1.891.1</t>
  </si>
  <si>
    <t>estExt_Genewise1Plus.C_30447</t>
  </si>
  <si>
    <t>e_gw1.9.294.1</t>
  </si>
  <si>
    <t>GP3.012190</t>
  </si>
  <si>
    <t>gw1.2.428.1</t>
  </si>
  <si>
    <t>fgenesh1_pg.C_scaffold_6000428</t>
  </si>
  <si>
    <t>fgenesh1_pg.C_scaffold_4000443</t>
  </si>
  <si>
    <t>GP3.037770</t>
  </si>
  <si>
    <t>e_gw1.3.408.1</t>
  </si>
  <si>
    <t>GP3.037270</t>
  </si>
  <si>
    <t>fgenesh1_pg.C_scaffold_7000146</t>
  </si>
  <si>
    <t>gw1.8.362.1</t>
  </si>
  <si>
    <t>e_gw1.2.446.1</t>
  </si>
  <si>
    <t>fgenesh1_pg.C_scaffold_1000248</t>
  </si>
  <si>
    <t>GP3.046270</t>
  </si>
  <si>
    <t>fgenesh1_pg.C_scaffold_8000180</t>
  </si>
  <si>
    <t>fgenesh1_pg.C_scaffold_2000049</t>
  </si>
  <si>
    <t>CAD25257.1</t>
  </si>
  <si>
    <t>CAD25976.1</t>
  </si>
  <si>
    <t>CAD25753.1</t>
  </si>
  <si>
    <t>CAD26648.1</t>
  </si>
  <si>
    <t>CAD26260.1</t>
  </si>
  <si>
    <t>CAD25563.1</t>
  </si>
  <si>
    <t>CAD25403.1</t>
  </si>
  <si>
    <t>CAD25051.1</t>
  </si>
  <si>
    <t>CAD26446.1</t>
  </si>
  <si>
    <t>CAD25987.1</t>
  </si>
  <si>
    <t>CAD24950.1</t>
  </si>
  <si>
    <t>CAD25846.1</t>
  </si>
  <si>
    <t>CAD25054.1</t>
  </si>
  <si>
    <t>CAD26991.1</t>
  </si>
  <si>
    <t>CAD27103.1</t>
  </si>
  <si>
    <t>CAD25825.1</t>
  </si>
  <si>
    <t>CAD25856.1</t>
  </si>
  <si>
    <t>CAD25621.1</t>
  </si>
  <si>
    <t>CAD25306.1</t>
  </si>
  <si>
    <t>CAD25496.1</t>
  </si>
  <si>
    <t>CAD25548.1</t>
  </si>
  <si>
    <t>CAD25863.1</t>
  </si>
  <si>
    <t>CAD25444.1</t>
  </si>
  <si>
    <t>CAD25258.1</t>
  </si>
  <si>
    <t>CAD26564.1</t>
  </si>
  <si>
    <t>CAD25684.1</t>
  </si>
  <si>
    <t>CAD27088.1</t>
  </si>
  <si>
    <t>[Fungi] Phycomyces blakesleeanus PROTEINS</t>
  </si>
  <si>
    <t>e-value</t>
  </si>
  <si>
    <t>fgeneshPB_pg.4__557</t>
  </si>
  <si>
    <t>estExt_fgeneshPB_pg.C_40395</t>
  </si>
  <si>
    <t>estExt_Genewise1Plus.C_20338</t>
  </si>
  <si>
    <t>estExt_Genewise1Plus.C_70267</t>
  </si>
  <si>
    <t>e_gw1.11.58.1</t>
  </si>
  <si>
    <t>e_gw1.10.128.1</t>
  </si>
  <si>
    <t>fgeneshPB_pm.36__8</t>
  </si>
  <si>
    <t>estExt_Genewise1.C_30115</t>
  </si>
  <si>
    <t>gw1.36.98.1</t>
  </si>
  <si>
    <t>e_gw1.2.58.1</t>
  </si>
  <si>
    <t>fgeneshPB_pg.14__140</t>
  </si>
  <si>
    <t>e_gw1.20.179.1</t>
  </si>
  <si>
    <t>e_gw1.14.19.1</t>
  </si>
  <si>
    <t>gw1.15.190.1</t>
  </si>
  <si>
    <t>estExt_fgeneshPB_pg.C_40718</t>
  </si>
  <si>
    <t>e_gw1.16.244.1</t>
  </si>
  <si>
    <t>estExt_Genewise1.C_30602</t>
  </si>
  <si>
    <t>estExt_Genewise1Plus.C_170238</t>
  </si>
  <si>
    <t>e_gw1.5.141.1</t>
  </si>
  <si>
    <t>estExt_Genewise1Plus.C_11129</t>
  </si>
  <si>
    <t>estExt_fgeneshPB_pg.C_230209</t>
  </si>
  <si>
    <t>estExt_Genewise1.C_170152</t>
  </si>
  <si>
    <t>gw1.19.11.1</t>
  </si>
  <si>
    <t>e_gw1.3.670.1</t>
  </si>
  <si>
    <t>fgeneshPB_pm.2__70</t>
  </si>
  <si>
    <t>estExt_Genewise1.C_10853</t>
  </si>
  <si>
    <t>e_gw1.13.12.1</t>
  </si>
  <si>
    <t>estExt_Genewise1.C_50425</t>
  </si>
  <si>
    <t>estExt_Genewise1.C_20331</t>
  </si>
  <si>
    <t>estExt_Genewise1.C_50074</t>
  </si>
  <si>
    <t>e_gw1.3.158.1</t>
  </si>
  <si>
    <t>estExt_fgeneshPB_pg.C_110079</t>
  </si>
  <si>
    <t>gw1.14.176.1</t>
  </si>
  <si>
    <t>fgeneshPB_pg.2__579</t>
  </si>
  <si>
    <t>e_gw1.26.137.1</t>
  </si>
  <si>
    <t>estExt_Genewise1Plus.C_20095</t>
  </si>
  <si>
    <t>gw1.9.247.1</t>
  </si>
  <si>
    <t>gw1.14.233.1</t>
  </si>
  <si>
    <t>e_gw1.5.441.1</t>
  </si>
  <si>
    <t>estExt_Genewise1Plus.C_340047</t>
  </si>
  <si>
    <t>e_gw1.14.129.1</t>
  </si>
  <si>
    <t>estExt_fgeneshPB_pg.C_120287</t>
  </si>
  <si>
    <t>fgeneshPB_pg.16__155</t>
  </si>
  <si>
    <t>estExt_fgeneshPB_pg.C_30340</t>
  </si>
  <si>
    <t>fgeneshPB_pg.40__71</t>
  </si>
  <si>
    <t>fgeneshPB_pg.1__605</t>
  </si>
  <si>
    <t>estExt_fgeneshPB_pm.C_30075</t>
  </si>
  <si>
    <t>fgeneshPB_kg.3__54__4338155:1</t>
  </si>
  <si>
    <t>estExt_fgeneshPB_pg.C_10434</t>
  </si>
  <si>
    <t>fgeneshPB_pg.29__20</t>
  </si>
  <si>
    <t>e_gw1.36.54.1</t>
  </si>
  <si>
    <t>estExt_fgeneshPB_pg.C_270142</t>
  </si>
  <si>
    <t>fgeneshPB_pg.6__74</t>
  </si>
  <si>
    <t>e_gw1.5.105.1</t>
  </si>
  <si>
    <t>gw1.2.1056.1</t>
  </si>
  <si>
    <t>fgeneshPB_pm.20__26</t>
  </si>
  <si>
    <t>estExt_fgeneshPB_pg.C_150136</t>
  </si>
  <si>
    <t>estExt_Genewise1.C_60340</t>
  </si>
  <si>
    <t>estExt_fgeneshPB_pg.C_160274</t>
  </si>
  <si>
    <t>estExt_fgeneshPB_pg.C_40534</t>
  </si>
  <si>
    <t>estExt_Genewise1.C_210004</t>
  </si>
  <si>
    <t>estExt_fgeneshPB_pg.C_150023</t>
  </si>
  <si>
    <t>estExt_fgeneshPB_pg.C_10068</t>
  </si>
  <si>
    <t>e_gw1.18.43.1</t>
  </si>
  <si>
    <t>fgeneshPB_pg.23__204</t>
  </si>
  <si>
    <t>fgeneshPB_pg.39__92</t>
  </si>
  <si>
    <t>fgeneshPB_pg.14__84</t>
  </si>
  <si>
    <t>e_gw1.4.294.1</t>
  </si>
  <si>
    <t>estExt_Genewise1.C_60429</t>
  </si>
  <si>
    <t>fgeneshPB_pg.3__213</t>
  </si>
  <si>
    <t>estExt_fgeneshPB_pg.C_30577</t>
  </si>
  <si>
    <t>estExt_fgeneshPB_pg.C_20702</t>
  </si>
  <si>
    <t>e_gw1.34.66.1</t>
  </si>
  <si>
    <t>fgeneshPB_pg.4__142</t>
  </si>
  <si>
    <t>estExt_Genewise1Plus.C_10799</t>
  </si>
  <si>
    <t>estExt_fgeneshPB_pg.C_10815</t>
  </si>
  <si>
    <t>fgeneshPB_pg.6__497</t>
  </si>
  <si>
    <t>estExt_fgeneshPB_pg.C_200057</t>
  </si>
  <si>
    <t>fgeneshPB_pg.13__326</t>
  </si>
  <si>
    <t>estExt_fgeneshPB_pg.C_350041</t>
  </si>
  <si>
    <t>fgeneshPB_kg.2__22__4334179:1</t>
  </si>
  <si>
    <t>fgeneshPB_pg.65__33</t>
  </si>
  <si>
    <t>e_gw1.2.602.1</t>
  </si>
  <si>
    <t>fgeneshPB_pg.55__57</t>
  </si>
  <si>
    <t>fgeneshPB_pg.21__4</t>
  </si>
  <si>
    <t>fgeneshPB_pm.31__3</t>
  </si>
  <si>
    <t>estExt_fgeneshPB_pg.C_50570</t>
  </si>
  <si>
    <t>e_gw1.45.39.1</t>
  </si>
  <si>
    <t>fgeneshPB_pg.21__167</t>
  </si>
  <si>
    <t>e_gw1.14.121.1</t>
  </si>
  <si>
    <t>fgeneshPB_pm.17__35</t>
  </si>
  <si>
    <t>fgeneshPB_pg.17__247</t>
  </si>
  <si>
    <t>estExt_fgeneshPB_pg.C_70097</t>
  </si>
  <si>
    <t>estExt_fgeneshPB_pg.C_110049</t>
  </si>
  <si>
    <t>fgeneshPB_pg.4__203</t>
  </si>
  <si>
    <t>e_gw1.3.447.1</t>
  </si>
  <si>
    <t>estExt_Genewise1Plus.C_280052</t>
  </si>
  <si>
    <t>fgeneshPB_pg.1__800</t>
  </si>
  <si>
    <t>fgeneshPB_pg.14__124</t>
  </si>
  <si>
    <t>estExt_fgeneshPB_pg.C_720004</t>
  </si>
  <si>
    <t>estExt_fgeneshPB_pg.C_20987</t>
  </si>
  <si>
    <t>e_gw1.13.167.1</t>
  </si>
  <si>
    <t>fgeneshPB_pg.8__162</t>
  </si>
  <si>
    <t>estExt_fgeneshPB_pg.C_290102</t>
  </si>
  <si>
    <t>fgeneshPB_pm.1__43</t>
  </si>
  <si>
    <t>estExt_fgeneshPB_pg.C_20076</t>
  </si>
  <si>
    <t>estExt_fgeneshPB_pg.C_480063</t>
  </si>
  <si>
    <t>fgeneshPB_pg.9__117</t>
  </si>
  <si>
    <t>estExt_fgeneshPB_pg.C_110108</t>
  </si>
  <si>
    <t>e_gw1.5.324.1</t>
  </si>
  <si>
    <t>estExt_fgeneshPB_pg.C_130196</t>
  </si>
  <si>
    <t>RO3G_16278</t>
  </si>
  <si>
    <t>RO3G_10916</t>
  </si>
  <si>
    <t>RO3G_14499</t>
  </si>
  <si>
    <t>RO3G_13385</t>
  </si>
  <si>
    <t>RO3G_08936</t>
  </si>
  <si>
    <t>RO3G_02565</t>
  </si>
  <si>
    <t>RO3G_03502</t>
  </si>
  <si>
    <t>RO3G_11820</t>
  </si>
  <si>
    <t>RO3G_02870</t>
  </si>
  <si>
    <t>RO3G_12638</t>
  </si>
  <si>
    <t>RO3G_09123</t>
  </si>
  <si>
    <t>RO3G_10760</t>
  </si>
  <si>
    <t>RO3G_14224</t>
  </si>
  <si>
    <t>RO3G_03755</t>
  </si>
  <si>
    <t>RO3G_15926</t>
  </si>
  <si>
    <t>RO3G_06890</t>
  </si>
  <si>
    <t>RO3G_07660</t>
  </si>
  <si>
    <t>RO3G_10360</t>
  </si>
  <si>
    <t>RO3G_02515</t>
  </si>
  <si>
    <t>RO3G_12129</t>
  </si>
  <si>
    <t>RO3G_00350</t>
  </si>
  <si>
    <t>RO3G_14593</t>
  </si>
  <si>
    <t>RO3G_17116</t>
  </si>
  <si>
    <t>RO3G_06955</t>
  </si>
  <si>
    <t>RO3G_11377</t>
  </si>
  <si>
    <t>RO3G_06040</t>
  </si>
  <si>
    <t>RO3G_11576</t>
  </si>
  <si>
    <t>RO3G_13592</t>
  </si>
  <si>
    <t>RO3G_11814</t>
  </si>
  <si>
    <t>RO3G_10125</t>
  </si>
  <si>
    <t>RO3G_02872</t>
  </si>
  <si>
    <t>RO3G_10350</t>
  </si>
  <si>
    <t>RO3G_00180</t>
  </si>
  <si>
    <t>RO3G_08078</t>
  </si>
  <si>
    <t>RO3G_15652</t>
  </si>
  <si>
    <t>RO3G_13958</t>
  </si>
  <si>
    <t>RO3G_00463</t>
  </si>
  <si>
    <t>RO3G_03655</t>
  </si>
  <si>
    <t>RO3G_14039</t>
  </si>
  <si>
    <t>RO3G_01402</t>
  </si>
  <si>
    <t>RO3G_00835</t>
  </si>
  <si>
    <t>RO3G_13587</t>
  </si>
  <si>
    <t>RO3G_16681</t>
  </si>
  <si>
    <t>RO3G_15361</t>
  </si>
  <si>
    <t>RO3G_03830</t>
  </si>
  <si>
    <t>RO3G_04093</t>
  </si>
  <si>
    <t>RO3G_07322</t>
  </si>
  <si>
    <t>RO3G_12782</t>
  </si>
  <si>
    <t>RO3G_13512</t>
  </si>
  <si>
    <t>RO3G_06496</t>
  </si>
  <si>
    <t>RO3G_00670</t>
  </si>
  <si>
    <t>RO3G_15126</t>
  </si>
  <si>
    <t>RO3G_14064</t>
  </si>
  <si>
    <t>RO3G_06503</t>
  </si>
  <si>
    <t>RO3G_06119</t>
  </si>
  <si>
    <t>RO3G_05742</t>
  </si>
  <si>
    <t>RO3G_15381</t>
  </si>
  <si>
    <t>RO3G_12047</t>
  </si>
  <si>
    <t>RO3G_00474</t>
  </si>
  <si>
    <t>RO3G_10084</t>
  </si>
  <si>
    <t>RO3G_10282</t>
  </si>
  <si>
    <t>RO3G_07882</t>
  </si>
  <si>
    <t>RO3G_17027</t>
  </si>
  <si>
    <t>RO3G_03637</t>
  </si>
  <si>
    <t>RO3G_13957</t>
  </si>
  <si>
    <t>RO3G_05581</t>
  </si>
  <si>
    <t>RO3G_03955</t>
  </si>
  <si>
    <t>RO3G_16439</t>
  </si>
  <si>
    <t>RO3G_03692</t>
  </si>
  <si>
    <t>RO3G_07214</t>
  </si>
  <si>
    <t>RO3G_05040</t>
  </si>
  <si>
    <t>RO3G_13912</t>
  </si>
  <si>
    <t>RO3G_07604</t>
  </si>
  <si>
    <t>RO3G_08952</t>
  </si>
  <si>
    <t>RO3G_00853</t>
  </si>
  <si>
    <t>RO3G_16768</t>
  </si>
  <si>
    <t>RO3G_01579</t>
  </si>
  <si>
    <t>RO3G_14008</t>
  </si>
  <si>
    <t>RO3G_04156</t>
  </si>
  <si>
    <t>RO3G_03043</t>
  </si>
  <si>
    <t>RO3G_12863</t>
  </si>
  <si>
    <t>RO3G_01102</t>
  </si>
  <si>
    <t>RO3G_13180</t>
  </si>
  <si>
    <t>RO3G_16769</t>
  </si>
  <si>
    <t>RO3G_07279</t>
  </si>
  <si>
    <t>RO3G_01397</t>
  </si>
  <si>
    <t>RO3G_02405</t>
  </si>
  <si>
    <t>RO3G_12925</t>
  </si>
  <si>
    <t>RO3G_11155</t>
  </si>
  <si>
    <t>RO3G_16977</t>
  </si>
  <si>
    <t>RO3G_10433</t>
  </si>
  <si>
    <t>RO3G_01445</t>
  </si>
  <si>
    <t>RO3G_14156</t>
  </si>
  <si>
    <t>RO3G_11220</t>
  </si>
  <si>
    <t>RO3G_03872</t>
  </si>
  <si>
    <t>RO3G_17012</t>
  </si>
  <si>
    <t>RO3G_03179</t>
  </si>
  <si>
    <t>RO3G_07789</t>
  </si>
  <si>
    <t>RO3G_02299</t>
  </si>
  <si>
    <t>RO3G_13499</t>
  </si>
  <si>
    <t>RO3G_13950</t>
  </si>
  <si>
    <t>RO3G_15103</t>
  </si>
  <si>
    <t>RO3G_04840</t>
  </si>
  <si>
    <t>RO3G_16156</t>
  </si>
  <si>
    <t>Drosophila melanogaster</t>
    <phoneticPr fontId="20" type="noConversion"/>
  </si>
  <si>
    <t>FBpp0077017</t>
  </si>
  <si>
    <t>FBpp0293124</t>
  </si>
  <si>
    <t>FBpp0070883</t>
  </si>
  <si>
    <t>FBpp0079148</t>
  </si>
  <si>
    <t>FBpp0084026</t>
  </si>
  <si>
    <t>FBpp0271761</t>
  </si>
  <si>
    <t>FBpp0079802</t>
  </si>
  <si>
    <t>FBpp0077133</t>
  </si>
  <si>
    <t>FBpp0085870</t>
  </si>
  <si>
    <t>FBpp0089194</t>
  </si>
  <si>
    <t>FBpp0292309</t>
  </si>
  <si>
    <t>FBpp0292616</t>
  </si>
  <si>
    <t>FBpp0288801</t>
  </si>
  <si>
    <t>FBpp0074486</t>
  </si>
  <si>
    <t>FBpp0071937</t>
  </si>
  <si>
    <t>FBpp0080854</t>
  </si>
  <si>
    <t>FBpp0076410</t>
  </si>
  <si>
    <t>FBpp0290556</t>
  </si>
  <si>
    <t>FBpp0290429</t>
  </si>
  <si>
    <t>FBpp0081606</t>
  </si>
  <si>
    <t>FBpp0083956</t>
  </si>
  <si>
    <t>FBpp0077121</t>
  </si>
  <si>
    <t>FBpp0075276</t>
  </si>
  <si>
    <t>FBpp0072452</t>
  </si>
  <si>
    <t>FBpp0071671</t>
  </si>
  <si>
    <t>FBpp0074927</t>
  </si>
  <si>
    <t>FBpp0289843</t>
  </si>
  <si>
    <t>FBpp0082889</t>
  </si>
  <si>
    <t>FBpp0070474</t>
  </si>
  <si>
    <t>FBpp0077367</t>
  </si>
  <si>
    <t>FBpp0290546</t>
  </si>
  <si>
    <t>FBpp0084812</t>
  </si>
  <si>
    <t>FBpp0072172</t>
  </si>
  <si>
    <t>FBpp0072249</t>
  </si>
  <si>
    <t>FBpp0078684</t>
  </si>
  <si>
    <t>FBpp0111976</t>
  </si>
  <si>
    <t>FBpp0288680</t>
  </si>
  <si>
    <t>FBpp0078071</t>
  </si>
  <si>
    <t>FBpp0075157</t>
  </si>
  <si>
    <t>FBpp0081343</t>
  </si>
  <si>
    <t>FBpp0291010</t>
  </si>
  <si>
    <t>FBpp0077625</t>
  </si>
  <si>
    <t>FBpp0086833</t>
  </si>
  <si>
    <t>FBpp0071033</t>
  </si>
  <si>
    <t>FBpp0076921</t>
  </si>
  <si>
    <t>FBpp0072907</t>
  </si>
  <si>
    <t>FBpp0288654</t>
  </si>
  <si>
    <t>FBpp0290736</t>
  </si>
  <si>
    <t>FBpp0070849</t>
  </si>
  <si>
    <t>FBpp0074516</t>
  </si>
  <si>
    <t>FBpp0084766</t>
  </si>
  <si>
    <t>FBpp0083740</t>
  </si>
  <si>
    <t>FBpp0081288</t>
  </si>
  <si>
    <t>FBpp0070373</t>
  </si>
  <si>
    <t>FBpp0074530</t>
  </si>
  <si>
    <t>FBpp0074510</t>
  </si>
  <si>
    <t>FBpp0074803</t>
  </si>
  <si>
    <t>FBpp0079209</t>
  </si>
  <si>
    <t>FBpp0077609</t>
  </si>
  <si>
    <t>FBpp0082854</t>
  </si>
  <si>
    <t>FBpp0070304</t>
  </si>
  <si>
    <t>FBpp0073658</t>
  </si>
  <si>
    <t>FBpp0082725</t>
  </si>
  <si>
    <t>FBpp0079267</t>
  </si>
  <si>
    <t>FBpp0072711</t>
  </si>
  <si>
    <t>FBpp0079746</t>
  </si>
  <si>
    <t>FBpp0075850</t>
  </si>
  <si>
    <t>FBpp0289928</t>
  </si>
  <si>
    <t>FBpp0081284</t>
  </si>
  <si>
    <t>FBpp0074389</t>
  </si>
  <si>
    <t>FBpp0293291</t>
  </si>
  <si>
    <t>FBpp0099895</t>
  </si>
  <si>
    <t>FBpp0077802</t>
  </si>
  <si>
    <t>FBpp0071021</t>
  </si>
  <si>
    <t>FBpp0080412</t>
  </si>
  <si>
    <t>FBpp0079897</t>
  </si>
  <si>
    <t>FBpp0079391</t>
  </si>
  <si>
    <t>FBpp0110163</t>
  </si>
  <si>
    <t>FBpp0082089</t>
  </si>
  <si>
    <t>FBpp0290828</t>
  </si>
  <si>
    <t>FBpp0081311</t>
  </si>
  <si>
    <t>ENSP00000279387</t>
  </si>
  <si>
    <t>ENSP00000420986</t>
  </si>
  <si>
    <t>ENSP00000362648</t>
  </si>
  <si>
    <t>ENSP00000418447</t>
  </si>
  <si>
    <t>ENSP00000335084</t>
  </si>
  <si>
    <t>ENSP00000365936</t>
  </si>
  <si>
    <t>ENSP00000362329</t>
  </si>
  <si>
    <t>ENSP00000376933</t>
  </si>
  <si>
    <t>ENSP00000230124</t>
  </si>
  <si>
    <t>ENSP00000367880</t>
  </si>
  <si>
    <t>ENSP00000393624</t>
  </si>
  <si>
    <t>ENSP00000373713</t>
  </si>
  <si>
    <t>ENSP00000261596</t>
  </si>
  <si>
    <t>ENSP00000371302</t>
  </si>
  <si>
    <t>ENSP00000356047</t>
  </si>
  <si>
    <t>ENSP00000363985</t>
  </si>
  <si>
    <t>ENSP00000364475</t>
  </si>
  <si>
    <t>ENSP00000260803</t>
  </si>
  <si>
    <t>ENSP00000419851</t>
  </si>
  <si>
    <t>ENSP00000354519</t>
  </si>
  <si>
    <t>ENSP00000012443</t>
  </si>
  <si>
    <t>ENSP00000425571</t>
  </si>
  <si>
    <t>ENSP00000398288</t>
  </si>
  <si>
    <t>ENSP00000282412</t>
  </si>
  <si>
    <t>ENSP00000356089</t>
  </si>
  <si>
    <t>ENSP00000330918</t>
  </si>
  <si>
    <t>ENSP00000370748</t>
  </si>
  <si>
    <t>ENSP00000350964</t>
  </si>
  <si>
    <t>ENSP00000232375</t>
  </si>
  <si>
    <t>ENSP00000393405</t>
  </si>
  <si>
    <t>ENSP00000318115</t>
  </si>
  <si>
    <t>ENSP00000359520</t>
  </si>
  <si>
    <t>ENSP00000226432</t>
  </si>
  <si>
    <t>ENSP00000335246</t>
  </si>
  <si>
    <t>ENSP00000354916</t>
  </si>
  <si>
    <t>ENSP00000363001</t>
  </si>
  <si>
    <t>ENSP00000380884</t>
  </si>
  <si>
    <t>ENSP00000424521</t>
  </si>
  <si>
    <t>ENSP00000369456</t>
  </si>
  <si>
    <t>ENSP00000257770</t>
  </si>
  <si>
    <t>ENSP00000364126</t>
  </si>
  <si>
    <t>ENSP00000408526</t>
  </si>
  <si>
    <t>ENSP00000375920</t>
  </si>
  <si>
    <t>ENSP00000323511</t>
  </si>
  <si>
    <t>ENSP00000269159</t>
  </si>
  <si>
    <t>ENSP00000334928</t>
  </si>
  <si>
    <t>ENSP00000380795</t>
  </si>
  <si>
    <t>ENSP00000340409</t>
  </si>
  <si>
    <t>ENSP00000258145</t>
  </si>
  <si>
    <t>ENSP00000263563</t>
  </si>
  <si>
    <t>ENSP00000361176</t>
  </si>
  <si>
    <t>ENSP00000309548</t>
  </si>
  <si>
    <t>ENSP00000321732</t>
  </si>
  <si>
    <t>ENSP00000258052</t>
  </si>
  <si>
    <t>ENSP00000392553</t>
  </si>
  <si>
    <t>ENSP00000314854</t>
  </si>
  <si>
    <t>ENSP00000361021</t>
  </si>
  <si>
    <t>ENSP00000361064</t>
  </si>
  <si>
    <t>ENSP00000291386</t>
  </si>
  <si>
    <t>ENSP00000295908</t>
  </si>
  <si>
    <t>ENSP00000343166</t>
  </si>
  <si>
    <t>ENSP00000296786</t>
  </si>
  <si>
    <t>ENSP00000415019</t>
  </si>
  <si>
    <t>ENSP00000271620</t>
  </si>
  <si>
    <t>ENSP00000352782</t>
  </si>
  <si>
    <t>ENSP00000356920</t>
  </si>
  <si>
    <t>ENSP00000390238</t>
  </si>
  <si>
    <t>ENSP00000311200</t>
  </si>
  <si>
    <t>ENSP00000396452</t>
  </si>
  <si>
    <t>ENSP00000382452</t>
  </si>
  <si>
    <t>ENSP00000268533</t>
  </si>
  <si>
    <t>ENSP00000370467</t>
  </si>
  <si>
    <t>ENSP00000300605</t>
  </si>
  <si>
    <t>ENSP00000362117</t>
  </si>
  <si>
    <t>ENSP00000346255</t>
  </si>
  <si>
    <t>ENSP00000370376</t>
  </si>
  <si>
    <t>ENSP00000384596</t>
  </si>
  <si>
    <t>ENSP00000370395</t>
  </si>
  <si>
    <t>ENSP00000410265</t>
  </si>
  <si>
    <t>ENSP00000343434</t>
  </si>
  <si>
    <t>ENSP00000272065</t>
  </si>
  <si>
    <t>ENSP00000389182</t>
  </si>
  <si>
    <t>ENSP00000373153</t>
  </si>
  <si>
    <t>ENSP00000361625</t>
  </si>
  <si>
    <t>ENSP00000370718</t>
  </si>
  <si>
    <t>ENSP00000368222</t>
  </si>
  <si>
    <t>ENSP00000300291</t>
  </si>
  <si>
    <t>ENSP00000288087</t>
  </si>
  <si>
    <t>ENSP00000403214</t>
  </si>
  <si>
    <t>ENSP00000378161</t>
  </si>
  <si>
    <t>ENSP00000380241</t>
  </si>
  <si>
    <t>Y75B8A.30</t>
  </si>
  <si>
    <t>C02F4.2a</t>
  </si>
  <si>
    <t>F38H4.9</t>
  </si>
  <si>
    <t>F56C9.1</t>
  </si>
  <si>
    <t>C47E12.4d</t>
  </si>
  <si>
    <t>ZC302.1</t>
  </si>
  <si>
    <t>C34B7.2</t>
  </si>
  <si>
    <t>C27A12.9</t>
  </si>
  <si>
    <t>R01H10.3c</t>
  </si>
  <si>
    <t>F30A10.6</t>
  </si>
  <si>
    <t>H37A05.1</t>
  </si>
  <si>
    <t>F46F11.1b</t>
  </si>
  <si>
    <t>Y110A7A.6a</t>
  </si>
  <si>
    <t>F53A2.8c</t>
  </si>
  <si>
    <t>K07A3.1</t>
  </si>
  <si>
    <t>C55B7.8</t>
  </si>
  <si>
    <t>M106.4c</t>
  </si>
  <si>
    <t>W09C5.7a</t>
  </si>
  <si>
    <t>Y39B6A.2a</t>
  </si>
  <si>
    <t>ZC518.3c</t>
  </si>
  <si>
    <t>F19H8.1</t>
  </si>
  <si>
    <t>B0379.4c</t>
  </si>
  <si>
    <t>T23F11.1</t>
  </si>
  <si>
    <t>JC8.10a</t>
  </si>
  <si>
    <t>C53A3.2</t>
  </si>
  <si>
    <t>K09H11.7</t>
  </si>
  <si>
    <t>K06H7.9</t>
  </si>
  <si>
    <t>C27A7.1d</t>
  </si>
  <si>
    <t>K02B2.1</t>
  </si>
  <si>
    <t>AC7.2a</t>
  </si>
  <si>
    <t>T21C9.12</t>
  </si>
  <si>
    <t>R07E4.4</t>
  </si>
  <si>
    <t>K08H10.4</t>
  </si>
  <si>
    <t>F57B10.3b</t>
  </si>
  <si>
    <t>C17G10.4b</t>
  </si>
  <si>
    <t>JC8.10b</t>
  </si>
  <si>
    <t>ZK455.4</t>
  </si>
  <si>
    <t>F36F2.6</t>
  </si>
  <si>
    <t>F13H10.2b</t>
  </si>
  <si>
    <t>ZC395.7</t>
  </si>
  <si>
    <t>C25A1.10a</t>
  </si>
  <si>
    <t>F13G3.5a</t>
  </si>
  <si>
    <t>F21D5.5</t>
  </si>
  <si>
    <t>F13G3.5b</t>
  </si>
  <si>
    <t>F56D1.4d</t>
  </si>
  <si>
    <t>ZK1128.8a</t>
  </si>
  <si>
    <t>K09C4.8</t>
  </si>
  <si>
    <t>ZK973.3</t>
  </si>
  <si>
    <t>F45E12.1</t>
  </si>
  <si>
    <t>T27F6.6</t>
  </si>
  <si>
    <t>F53C3.13c</t>
  </si>
  <si>
    <t>T07A9.6</t>
  </si>
  <si>
    <t>T13C2.4</t>
  </si>
  <si>
    <t>K06A5.7</t>
  </si>
  <si>
    <t>C05B10.1</t>
  </si>
  <si>
    <t>F26A3.4</t>
  </si>
  <si>
    <t>K06A9.1b</t>
  </si>
  <si>
    <t>C16C2.3a</t>
  </si>
  <si>
    <t>K08B12.3</t>
  </si>
  <si>
    <t>W09D10.4</t>
  </si>
  <si>
    <t>K07A1.2</t>
  </si>
  <si>
    <t>R09E12.3</t>
  </si>
  <si>
    <t>Y40B1A.3c</t>
  </si>
  <si>
    <t>C09D8.1e</t>
  </si>
  <si>
    <t>Y94H6A.7</t>
  </si>
  <si>
    <t>H35B03.2a</t>
  </si>
  <si>
    <t>T18H9.1</t>
  </si>
  <si>
    <t>T15B7.2</t>
  </si>
  <si>
    <t>C54G4.6</t>
  </si>
  <si>
    <t>W02G9.1</t>
  </si>
  <si>
    <t>F43G9.5</t>
  </si>
  <si>
    <t>Y54F10BM.13</t>
  </si>
  <si>
    <t>AT4G26720.1</t>
  </si>
  <si>
    <t>AT5G59160.3</t>
  </si>
  <si>
    <t>AT1G10430.1</t>
  </si>
  <si>
    <t>AT3G46820.1</t>
  </si>
  <si>
    <t>AT2G39840.1</t>
  </si>
  <si>
    <t>AT5G09650.1</t>
  </si>
  <si>
    <t>AT5G54260.1</t>
  </si>
  <si>
    <t>AT1G22620.1</t>
  </si>
  <si>
    <t>AT5G17250.1</t>
  </si>
  <si>
    <t>AT3G46940.1</t>
  </si>
  <si>
    <t>AT3G51460.1</t>
  </si>
  <si>
    <t>AT3G09560.3</t>
  </si>
  <si>
    <t>AT3G01310.2</t>
  </si>
  <si>
    <t>AT1G07110.1</t>
  </si>
  <si>
    <t>AT5G04540.1</t>
  </si>
  <si>
    <t>AT1G43670.1</t>
  </si>
  <si>
    <t>AT4G31770.1</t>
  </si>
  <si>
    <t>AT1G63660.1</t>
  </si>
  <si>
    <t>AT5G66020.1</t>
  </si>
  <si>
    <t>AT2G42810.1</t>
  </si>
  <si>
    <t>AT3G58560.1</t>
  </si>
  <si>
    <t>AT1G78580.1</t>
  </si>
  <si>
    <t>AT5G11860.4</t>
  </si>
  <si>
    <t>AT4G31860.1</t>
  </si>
  <si>
    <t>AT5G36700.4</t>
  </si>
  <si>
    <t>AT5G63980.1</t>
  </si>
  <si>
    <t>AT5G16440.1</t>
  </si>
  <si>
    <t>AT4G29690.1</t>
  </si>
  <si>
    <t>AT3G15410.2</t>
  </si>
  <si>
    <t>AT1G55900.2</t>
  </si>
  <si>
    <t>AT1G14230.1</t>
  </si>
  <si>
    <t>AT3G04080.1</t>
  </si>
  <si>
    <t>AT3G08590.2</t>
  </si>
  <si>
    <t>AT5G38560.1</t>
  </si>
  <si>
    <t>AT4G31750.1</t>
  </si>
  <si>
    <t>AT1G65580.1</t>
  </si>
  <si>
    <t>AT3G17550.1</t>
  </si>
  <si>
    <t>AT5G20070.1</t>
  </si>
  <si>
    <t>AT5G63140.1</t>
  </si>
  <si>
    <t>AT4G13720.1</t>
  </si>
  <si>
    <t>AT4G36050.2</t>
  </si>
  <si>
    <t>AT3G02870.2</t>
  </si>
  <si>
    <t>AT3G58490.1</t>
  </si>
  <si>
    <t>AT1G09870.1</t>
  </si>
  <si>
    <t>AT3G14890.2</t>
  </si>
  <si>
    <t>AT1G71860.3</t>
  </si>
  <si>
    <t>AT3G47810.3</t>
  </si>
  <si>
    <t>AT3G62010.1</t>
  </si>
  <si>
    <t>AT4G12740.1</t>
  </si>
  <si>
    <t>AT5G02760.1</t>
  </si>
  <si>
    <t>AT1G15080.1</t>
  </si>
  <si>
    <t>AT3G50110.1</t>
  </si>
  <si>
    <t>AT1G18480.1</t>
  </si>
  <si>
    <t>AT1G73820.1</t>
  </si>
  <si>
    <t>AT5G57050.2</t>
  </si>
  <si>
    <t>AT5G22620.3</t>
  </si>
  <si>
    <t>AT4G06599.1</t>
  </si>
  <si>
    <t>AT3G23610.2</t>
  </si>
  <si>
    <t>AT1G05000.1</t>
  </si>
  <si>
    <t>AT1G73010.1</t>
  </si>
  <si>
    <t>AT3G06110.3</t>
  </si>
  <si>
    <t>AT2G04550.1</t>
  </si>
  <si>
    <t>AT1G53710.1</t>
  </si>
  <si>
    <t>AT5G57440.1</t>
  </si>
  <si>
    <t>AT4G21470.1</t>
  </si>
  <si>
    <t>AT1G76810.1</t>
  </si>
  <si>
    <t>AT2G31830.2</t>
  </si>
  <si>
    <t>AT1G28960.5</t>
  </si>
  <si>
    <t>AT1G56500.1</t>
  </si>
  <si>
    <t>AT4G14930.1</t>
  </si>
  <si>
    <t>AT4G16580.1</t>
  </si>
  <si>
    <t>AT4G18010.1</t>
  </si>
  <si>
    <t>AT5G19460.1</t>
  </si>
  <si>
    <t>AT1G09932.1</t>
  </si>
  <si>
    <t>AT5G09420.1</t>
  </si>
  <si>
    <t>AT1G68690.1</t>
  </si>
  <si>
    <t>AT3G44620.1</t>
  </si>
  <si>
    <t>AT5G59980.2</t>
  </si>
  <si>
    <t>AT2G30170.1</t>
  </si>
  <si>
    <t>AT5G03455.1</t>
  </si>
  <si>
    <t>AT5G10480.1</t>
  </si>
  <si>
    <t>AT5G19470.1</t>
  </si>
  <si>
    <t>AT5G03080.1</t>
  </si>
  <si>
    <t>AT4G25550.1</t>
  </si>
  <si>
    <t>AT3G50520.1</t>
  </si>
  <si>
    <t>AT3G02800.1</t>
  </si>
  <si>
    <t>AT2G14110.1</t>
  </si>
  <si>
    <t>AT5G64460.8</t>
  </si>
  <si>
    <t>AT4G30900.2</t>
  </si>
  <si>
    <t>AT1G58280.4</t>
  </si>
  <si>
    <t>AT3G58830.1</t>
  </si>
  <si>
    <t>AT3G23610.3</t>
  </si>
  <si>
    <t>AT5G66450.2</t>
  </si>
  <si>
    <t>AT5G03370.1</t>
  </si>
  <si>
    <t>AT5G45940.1</t>
  </si>
  <si>
    <t>LOC_Os09g11230.1</t>
  </si>
  <si>
    <t>LOC_Os02g57450.2</t>
  </si>
  <si>
    <t>LOC_Os01g49690.1</t>
  </si>
  <si>
    <t>LOC_Os10g27050.1</t>
  </si>
  <si>
    <t>LOC_Os06g06880.1</t>
  </si>
  <si>
    <t>LOC_Os03g16110.3</t>
  </si>
  <si>
    <t>LOC_Os02g52940.2</t>
  </si>
  <si>
    <t>LOC_Os04g54340.1</t>
  </si>
  <si>
    <t>LOC_Os08g01750.2</t>
  </si>
  <si>
    <t>LOC_Os10g08940.2</t>
  </si>
  <si>
    <t>LOC_Os03g46640.1</t>
  </si>
  <si>
    <t>LOC_Os11g20384.1</t>
  </si>
  <si>
    <t>LOC_Os05g38710.1</t>
  </si>
  <si>
    <t>LOC_Os03g48300.3</t>
  </si>
  <si>
    <t>LOC_Os03g18310.1</t>
  </si>
  <si>
    <t>LOC_Os08g44260.1</t>
  </si>
  <si>
    <t>LOC_Os05g36270.1</t>
  </si>
  <si>
    <t>LOC_Os03g51540.1</t>
  </si>
  <si>
    <t>LOC_Os08g23730.1</t>
  </si>
  <si>
    <t>LOC_Os03g18080.2</t>
  </si>
  <si>
    <t>LOC_Os05g11550.1</t>
  </si>
  <si>
    <t>LOC_Os10g27230.3</t>
  </si>
  <si>
    <t>LOC_Os05g44210.1</t>
  </si>
  <si>
    <t>LOC_Os03g63300.1</t>
  </si>
  <si>
    <t>LOC_Os02g08364.1</t>
  </si>
  <si>
    <t>LOC_Os04g41340.1</t>
  </si>
  <si>
    <t>LOC_Os12g08280.1</t>
  </si>
  <si>
    <t>LOC_Os05g34180.1</t>
  </si>
  <si>
    <t>LOC_Os01g10020.1</t>
  </si>
  <si>
    <t>LOC_Os05g07130.2</t>
  </si>
  <si>
    <t>LOC_Os07g05740.2</t>
  </si>
  <si>
    <t>LOC_Os01g55700.1</t>
  </si>
  <si>
    <t>LOC_Os03g26080.1</t>
  </si>
  <si>
    <t>LOC_Os11g25260.1</t>
  </si>
  <si>
    <t>LOC_Os03g21260.1</t>
  </si>
  <si>
    <t>LOC_Os01g60309.1</t>
  </si>
  <si>
    <t>LOC_Os04g56450.2</t>
  </si>
  <si>
    <t>LOC_Os09g32440.1</t>
  </si>
  <si>
    <t>LOC_Os02g55270.1</t>
  </si>
  <si>
    <t>LOC_Os06g04910.1</t>
  </si>
  <si>
    <t>LOC_Os09g36290.2</t>
  </si>
  <si>
    <t>LOC_Os10g31940.1</t>
  </si>
  <si>
    <t>LOC_Os09g36530.2</t>
  </si>
  <si>
    <t>LOC_Os03g39000.2</t>
  </si>
  <si>
    <t>LOC_Os03g59070.1</t>
  </si>
  <si>
    <t>LOC_Os01g53560.1</t>
  </si>
  <si>
    <t>LOC_Os03g39000.1</t>
  </si>
  <si>
    <t>LOC_Os12g07590.2</t>
  </si>
  <si>
    <t>LOC_Os02g16550.1</t>
  </si>
  <si>
    <t>LOC_Os03g38970.1</t>
  </si>
  <si>
    <t>LOC_Os12g10850.1</t>
  </si>
  <si>
    <t>LOC_Os03g61690.1</t>
  </si>
  <si>
    <t>LOC_Os07g10690.8</t>
  </si>
  <si>
    <t>LOC_Os01g49820.2</t>
  </si>
  <si>
    <t>LOC_Os01g47580.1</t>
  </si>
  <si>
    <t>LOC_Os12g21890.1</t>
  </si>
  <si>
    <t>LOC_Os10g25430.1</t>
  </si>
  <si>
    <t>LOC_Os12g07050.2</t>
  </si>
  <si>
    <t>LOC_Os11g05260.1</t>
  </si>
  <si>
    <t>LOC_Os01g65450.2</t>
  </si>
  <si>
    <t>LOC_Os01g29469.1</t>
  </si>
  <si>
    <t>LOC_Os06g10650.1</t>
  </si>
  <si>
    <t>LOC_Os01g52230.1</t>
  </si>
  <si>
    <t>LOC_Os02g48840.1</t>
  </si>
  <si>
    <t>LOC_Os03g27950.1</t>
  </si>
  <si>
    <t>LOC_Os10g41930.6</t>
  </si>
  <si>
    <t>LOC_Os02g27620.1</t>
  </si>
  <si>
    <t>LOC_Os08g28860.1</t>
  </si>
  <si>
    <t>LOC_Os03g19760.2</t>
  </si>
  <si>
    <t>LOC_Os03g09220.6</t>
  </si>
  <si>
    <t>LOC_Os06g11920.1</t>
  </si>
  <si>
    <t>LOC_Os09g15340.1</t>
  </si>
  <si>
    <t>LOC_Os03g50010.1</t>
  </si>
  <si>
    <t>LOC_Os09g05020.2</t>
  </si>
  <si>
    <t>LOC_Os08g44320.1</t>
  </si>
  <si>
    <t>LOC_Os12g07680.1</t>
  </si>
  <si>
    <t>LOC_Os04g42100.1</t>
  </si>
  <si>
    <t>LOC_Os03g01770.1</t>
  </si>
  <si>
    <t>LOC_Os04g20280.1</t>
  </si>
  <si>
    <t>LOC_Os03g17940.1</t>
  </si>
  <si>
    <t>LOC_Os06g01990.1</t>
  </si>
  <si>
    <t>LOC_Os04g58640.1</t>
  </si>
  <si>
    <t>LOC_Os11g04320.1</t>
  </si>
  <si>
    <t>LOC_Os02g53160.1</t>
  </si>
  <si>
    <t>LOC_Os03g52720.1</t>
  </si>
  <si>
    <t>LOC_Os04g01230.2</t>
  </si>
  <si>
    <t>LOC_Os05g19974.1</t>
  </si>
  <si>
    <t>LOC_Os01g58390.1</t>
  </si>
  <si>
    <t>LOC_Os02g47570.1</t>
  </si>
  <si>
    <t>-</t>
    <phoneticPr fontId="20" type="noConversion"/>
  </si>
  <si>
    <t>-</t>
    <phoneticPr fontId="20" type="noConversion"/>
  </si>
  <si>
    <t>-</t>
    <phoneticPr fontId="20" type="noConversion"/>
  </si>
  <si>
    <r>
      <t>1e</t>
    </r>
    <r>
      <rPr>
        <vertAlign val="superscript"/>
        <sz val="12"/>
        <color rgb="FF000000"/>
        <rFont val="Calibri"/>
        <family val="2"/>
      </rPr>
      <t xml:space="preserve">-50   </t>
    </r>
    <r>
      <rPr>
        <sz val="12"/>
        <color rgb="FF000000"/>
        <rFont val="Calibri"/>
        <family val="2"/>
      </rPr>
      <t>~ 1e</t>
    </r>
    <r>
      <rPr>
        <vertAlign val="superscript"/>
        <sz val="12"/>
        <color rgb="FF000000"/>
        <rFont val="Calibri"/>
        <family val="2"/>
      </rPr>
      <t>-30</t>
    </r>
    <phoneticPr fontId="20" type="noConversion"/>
  </si>
  <si>
    <t>Supplementary Data 2. BLAST matrix analysis of putative phosphatases in Cryptococcus neoformans and other eukaryotes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</si>
</sst>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8"/>
      <color theme="1"/>
      <name val="Arial"/>
      <family val="2"/>
      <charset val="129"/>
    </font>
    <font>
      <sz val="11"/>
      <color theme="1"/>
      <name val="맑은 고딕"/>
      <family val="2"/>
      <charset val="129"/>
      <scheme val="minor"/>
    </font>
    <font>
      <sz val="8"/>
      <color theme="1"/>
      <name val="Arial"/>
      <family val="2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Arial"/>
      <family val="2"/>
      <charset val="129"/>
    </font>
    <font>
      <b/>
      <sz val="13"/>
      <color theme="3"/>
      <name val="Arial"/>
      <family val="2"/>
      <charset val="129"/>
    </font>
    <font>
      <b/>
      <sz val="11"/>
      <color theme="3"/>
      <name val="Arial"/>
      <family val="2"/>
      <charset val="129"/>
    </font>
    <font>
      <sz val="8"/>
      <color rgb="FF006100"/>
      <name val="Arial"/>
      <family val="2"/>
      <charset val="129"/>
    </font>
    <font>
      <sz val="8"/>
      <color rgb="FF9C0006"/>
      <name val="Arial"/>
      <family val="2"/>
      <charset val="129"/>
    </font>
    <font>
      <sz val="8"/>
      <color rgb="FF9C6500"/>
      <name val="Arial"/>
      <family val="2"/>
      <charset val="129"/>
    </font>
    <font>
      <sz val="8"/>
      <color rgb="FF3F3F76"/>
      <name val="Arial"/>
      <family val="2"/>
      <charset val="129"/>
    </font>
    <font>
      <b/>
      <sz val="8"/>
      <color rgb="FF3F3F3F"/>
      <name val="Arial"/>
      <family val="2"/>
      <charset val="129"/>
    </font>
    <font>
      <b/>
      <sz val="8"/>
      <color rgb="FFFA7D00"/>
      <name val="Arial"/>
      <family val="2"/>
      <charset val="129"/>
    </font>
    <font>
      <sz val="8"/>
      <color rgb="FFFA7D00"/>
      <name val="Arial"/>
      <family val="2"/>
      <charset val="129"/>
    </font>
    <font>
      <b/>
      <sz val="8"/>
      <color theme="0"/>
      <name val="Arial"/>
      <family val="2"/>
      <charset val="129"/>
    </font>
    <font>
      <sz val="8"/>
      <color rgb="FFFF0000"/>
      <name val="Arial"/>
      <family val="2"/>
      <charset val="129"/>
    </font>
    <font>
      <i/>
      <sz val="8"/>
      <color rgb="FF7F7F7F"/>
      <name val="Arial"/>
      <family val="2"/>
      <charset val="129"/>
    </font>
    <font>
      <b/>
      <sz val="8"/>
      <color theme="1"/>
      <name val="Arial"/>
      <family val="2"/>
      <charset val="129"/>
    </font>
    <font>
      <sz val="8"/>
      <color theme="0"/>
      <name val="Arial"/>
      <family val="2"/>
      <charset val="129"/>
    </font>
    <font>
      <b/>
      <sz val="8"/>
      <color theme="1"/>
      <name val="Arial"/>
      <family val="2"/>
    </font>
    <font>
      <sz val="8"/>
      <name val="Arial"/>
      <family val="2"/>
      <charset val="129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vertAlign val="superscript"/>
      <sz val="12"/>
      <color rgb="FF000000"/>
      <name val="Calibri"/>
      <family val="2"/>
    </font>
    <font>
      <b/>
      <sz val="10"/>
      <color theme="1"/>
      <name val="Calibri"/>
      <family val="2"/>
    </font>
    <font>
      <i/>
      <sz val="10"/>
      <color theme="1"/>
      <name val="Calibri"/>
      <family val="2"/>
    </font>
    <font>
      <sz val="8"/>
      <color theme="1"/>
      <name val="Calibri"/>
      <family val="2"/>
    </font>
    <font>
      <b/>
      <sz val="14"/>
      <color theme="1"/>
      <name val="Calibri"/>
      <family val="2"/>
    </font>
    <font>
      <b/>
      <sz val="10"/>
      <color theme="0"/>
      <name val="Calibri"/>
      <family val="2"/>
    </font>
    <font>
      <b/>
      <i/>
      <sz val="10"/>
      <color theme="0"/>
      <name val="Calibri"/>
      <family val="2"/>
    </font>
    <font>
      <b/>
      <sz val="12"/>
      <color theme="0"/>
      <name val="Calibri"/>
      <family val="2"/>
    </font>
    <font>
      <sz val="11"/>
      <name val="돋움"/>
      <family val="3"/>
      <charset val="129"/>
    </font>
    <font>
      <sz val="8"/>
      <color theme="0"/>
      <name val="Calibri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B2B7FF"/>
        <bgColor indexed="64"/>
      </patternFill>
    </fill>
    <fill>
      <patternFill patternType="solid">
        <fgColor rgb="FFDBDEFF"/>
        <bgColor indexed="64"/>
      </patternFill>
    </fill>
    <fill>
      <patternFill patternType="solid">
        <fgColor rgb="FF0113FF"/>
        <bgColor indexed="64"/>
      </patternFill>
    </fill>
    <fill>
      <patternFill patternType="solid">
        <fgColor rgb="FF636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60066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Down="1"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 style="thin">
        <color theme="0"/>
      </diagonal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</borders>
  <cellStyleXfs count="45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33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19" fillId="0" borderId="0" xfId="0" applyFont="1" applyAlignment="1">
      <alignment vertical="center"/>
    </xf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3" fillId="36" borderId="10" xfId="0" applyFont="1" applyFill="1" applyBorder="1" applyAlignment="1">
      <alignment vertical="center" wrapText="1"/>
    </xf>
    <xf numFmtId="0" fontId="23" fillId="37" borderId="10" xfId="0" applyFont="1" applyFill="1" applyBorder="1" applyAlignment="1">
      <alignment vertical="center" wrapText="1"/>
    </xf>
    <xf numFmtId="0" fontId="23" fillId="34" borderId="10" xfId="0" applyFont="1" applyFill="1" applyBorder="1" applyAlignment="1">
      <alignment vertical="center" wrapText="1"/>
    </xf>
    <xf numFmtId="0" fontId="23" fillId="35" borderId="10" xfId="0" applyFont="1" applyFill="1" applyBorder="1" applyAlignment="1">
      <alignment vertical="center" wrapText="1"/>
    </xf>
    <xf numFmtId="0" fontId="23" fillId="33" borderId="10" xfId="0" applyFont="1" applyFill="1" applyBorder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26" fillId="0" borderId="0" xfId="0" applyFont="1">
      <alignment vertical="center"/>
    </xf>
    <xf numFmtId="0" fontId="30" fillId="39" borderId="19" xfId="0" applyFont="1" applyFill="1" applyBorder="1" applyAlignment="1">
      <alignment horizontal="center" vertical="center"/>
    </xf>
    <xf numFmtId="0" fontId="30" fillId="39" borderId="20" xfId="0" applyFont="1" applyFill="1" applyBorder="1" applyAlignment="1">
      <alignment horizontal="center" vertical="center"/>
    </xf>
    <xf numFmtId="0" fontId="26" fillId="0" borderId="21" xfId="0" applyFont="1" applyFill="1" applyBorder="1" applyAlignment="1">
      <alignment horizontal="center" vertical="center"/>
    </xf>
    <xf numFmtId="0" fontId="27" fillId="0" borderId="22" xfId="0" applyFont="1" applyFill="1" applyBorder="1">
      <alignment vertical="center"/>
    </xf>
    <xf numFmtId="0" fontId="26" fillId="38" borderId="21" xfId="0" applyFont="1" applyFill="1" applyBorder="1" applyAlignment="1">
      <alignment horizontal="center" vertical="center"/>
    </xf>
    <xf numFmtId="0" fontId="27" fillId="38" borderId="22" xfId="0" applyFont="1" applyFill="1" applyBorder="1">
      <alignment vertical="center"/>
    </xf>
    <xf numFmtId="0" fontId="26" fillId="0" borderId="23" xfId="0" applyFont="1" applyFill="1" applyBorder="1" applyAlignment="1">
      <alignment horizontal="center" vertical="center"/>
    </xf>
    <xf numFmtId="0" fontId="27" fillId="0" borderId="24" xfId="0" applyFont="1" applyFill="1" applyBorder="1">
      <alignment vertical="center"/>
    </xf>
    <xf numFmtId="0" fontId="30" fillId="39" borderId="26" xfId="0" applyFont="1" applyFill="1" applyBorder="1" applyAlignment="1">
      <alignment horizontal="center" vertical="center" wrapText="1"/>
    </xf>
    <xf numFmtId="0" fontId="30" fillId="39" borderId="27" xfId="0" applyFont="1" applyFill="1" applyBorder="1" applyAlignment="1">
      <alignment horizontal="center" vertical="center"/>
    </xf>
    <xf numFmtId="0" fontId="26" fillId="0" borderId="25" xfId="0" applyFont="1" applyFill="1" applyBorder="1" applyAlignment="1">
      <alignment horizontal="center" vertical="center" textRotation="90"/>
    </xf>
    <xf numFmtId="0" fontId="28" fillId="33" borderId="10" xfId="0" applyFont="1" applyFill="1" applyBorder="1" applyAlignment="1">
      <alignment horizontal="center" vertical="center" wrapText="1"/>
    </xf>
    <xf numFmtId="0" fontId="0" fillId="35" borderId="10" xfId="0" applyFill="1" applyBorder="1" applyAlignment="1">
      <alignment horizontal="center" vertical="center" wrapText="1"/>
    </xf>
    <xf numFmtId="0" fontId="0" fillId="34" borderId="10" xfId="0" applyFill="1" applyBorder="1" applyAlignment="1">
      <alignment horizontal="center" vertical="center" wrapText="1"/>
    </xf>
    <xf numFmtId="0" fontId="0" fillId="37" borderId="10" xfId="0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36" borderId="31" xfId="0" applyFill="1" applyBorder="1" applyAlignment="1">
      <alignment horizontal="center" vertical="center" wrapText="1"/>
    </xf>
    <xf numFmtId="0" fontId="29" fillId="0" borderId="0" xfId="0" applyFont="1">
      <alignment vertical="center"/>
    </xf>
    <xf numFmtId="0" fontId="34" fillId="36" borderId="10" xfId="0" applyNumberFormat="1" applyFont="1" applyFill="1" applyBorder="1" applyAlignment="1" applyProtection="1">
      <alignment horizontal="center" vertical="center" wrapText="1"/>
    </xf>
    <xf numFmtId="0" fontId="26" fillId="0" borderId="25" xfId="0" applyFont="1" applyFill="1" applyBorder="1" applyAlignment="1">
      <alignment horizontal="center" vertical="center" textRotation="90"/>
    </xf>
    <xf numFmtId="0" fontId="24" fillId="0" borderId="0" xfId="0" applyFont="1" applyAlignment="1">
      <alignment horizontal="left" vertical="top" readingOrder="1"/>
    </xf>
    <xf numFmtId="0" fontId="26" fillId="0" borderId="11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30" fillId="39" borderId="15" xfId="0" applyFont="1" applyFill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32" fillId="39" borderId="12" xfId="0" applyFont="1" applyFill="1" applyBorder="1" applyAlignment="1">
      <alignment horizontal="center" vertical="center"/>
    </xf>
    <xf numFmtId="0" fontId="32" fillId="39" borderId="13" xfId="0" applyFont="1" applyFill="1" applyBorder="1" applyAlignment="1">
      <alignment horizontal="center" vertical="center"/>
    </xf>
    <xf numFmtId="0" fontId="31" fillId="39" borderId="15" xfId="42" applyFont="1" applyFill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30" fillId="39" borderId="16" xfId="42" applyFont="1" applyFill="1" applyBorder="1" applyAlignment="1">
      <alignment vertical="center" wrapText="1"/>
    </xf>
    <xf numFmtId="0" fontId="30" fillId="39" borderId="16" xfId="42" applyFont="1" applyFill="1" applyBorder="1" applyAlignment="1">
      <alignment vertical="center"/>
    </xf>
  </cellXfs>
  <cellStyles count="45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3"/>
    <cellStyle name="표준 3" xfId="44"/>
    <cellStyle name="표준 5" xfId="42"/>
  </cellStyles>
  <dxfs count="1"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46"/>
  <sheetViews>
    <sheetView tabSelected="1" zoomScaleNormal="100" workbookViewId="0"/>
  </sheetViews>
  <sheetFormatPr defaultColWidth="9" defaultRowHeight="12.75" x14ac:dyDescent="0.2"/>
  <cols>
    <col min="1" max="1" width="9" style="12"/>
    <col min="2" max="2" width="21" style="4" bestFit="1" customWidth="1"/>
    <col min="3" max="3" width="12.6640625" style="4" bestFit="1" customWidth="1"/>
    <col min="4" max="38" width="7.1640625" style="12" customWidth="1"/>
    <col min="39" max="39" width="9" style="12"/>
    <col min="40" max="40" width="8.6640625" style="12" bestFit="1" customWidth="1"/>
    <col min="41" max="41" width="34.1640625" style="12" bestFit="1" customWidth="1"/>
    <col min="42" max="16384" width="9" style="12"/>
  </cols>
  <sheetData>
    <row r="1" spans="1:41" s="13" customFormat="1" ht="18.75" x14ac:dyDescent="0.2">
      <c r="A1" s="33" t="s">
        <v>3729</v>
      </c>
      <c r="B1" s="14"/>
      <c r="C1" s="14"/>
    </row>
    <row r="3" spans="1:41" ht="111" x14ac:dyDescent="0.2">
      <c r="B3" s="39" t="s">
        <v>40</v>
      </c>
      <c r="C3" s="23" t="s">
        <v>41</v>
      </c>
      <c r="D3" s="25" t="s">
        <v>42</v>
      </c>
      <c r="E3" s="35" t="s">
        <v>43</v>
      </c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 t="s">
        <v>44</v>
      </c>
      <c r="AI3" s="35"/>
      <c r="AJ3" s="35"/>
      <c r="AK3" s="35" t="s">
        <v>45</v>
      </c>
      <c r="AL3" s="35"/>
    </row>
    <row r="4" spans="1:41" ht="81.75" x14ac:dyDescent="0.2">
      <c r="B4" s="39"/>
      <c r="C4" s="23" t="s">
        <v>46</v>
      </c>
      <c r="D4" s="25" t="s">
        <v>47</v>
      </c>
      <c r="E4" s="35" t="s">
        <v>48</v>
      </c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 t="s">
        <v>49</v>
      </c>
      <c r="V4" s="35"/>
      <c r="W4" s="35"/>
      <c r="X4" s="35"/>
      <c r="Y4" s="35"/>
      <c r="Z4" s="35"/>
      <c r="AA4" s="35"/>
      <c r="AB4" s="35"/>
      <c r="AC4" s="25" t="s">
        <v>50</v>
      </c>
      <c r="AD4" s="25" t="s">
        <v>51</v>
      </c>
      <c r="AE4" s="25" t="s">
        <v>52</v>
      </c>
      <c r="AF4" s="35" t="s">
        <v>53</v>
      </c>
      <c r="AG4" s="35"/>
      <c r="AH4" s="25" t="s">
        <v>54</v>
      </c>
      <c r="AI4" s="25" t="s">
        <v>55</v>
      </c>
      <c r="AJ4" s="25" t="s">
        <v>56</v>
      </c>
      <c r="AK4" s="35" t="s">
        <v>57</v>
      </c>
      <c r="AL4" s="35"/>
    </row>
    <row r="5" spans="1:41" ht="81.75" thickBot="1" x14ac:dyDescent="0.25">
      <c r="B5" s="39"/>
      <c r="C5" s="23" t="s">
        <v>58</v>
      </c>
      <c r="D5" s="25" t="s">
        <v>59</v>
      </c>
      <c r="E5" s="35" t="s">
        <v>60</v>
      </c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 t="s">
        <v>61</v>
      </c>
      <c r="S5" s="35"/>
      <c r="T5" s="25" t="s">
        <v>62</v>
      </c>
      <c r="U5" s="35" t="s">
        <v>63</v>
      </c>
      <c r="V5" s="35"/>
      <c r="W5" s="35"/>
      <c r="X5" s="35"/>
      <c r="Y5" s="35"/>
      <c r="Z5" s="35" t="s">
        <v>64</v>
      </c>
      <c r="AA5" s="35"/>
      <c r="AB5" s="25" t="s">
        <v>65</v>
      </c>
      <c r="AC5" s="35" t="s">
        <v>59</v>
      </c>
      <c r="AD5" s="35"/>
      <c r="AE5" s="35"/>
      <c r="AF5" s="35" t="s">
        <v>66</v>
      </c>
      <c r="AG5" s="35"/>
      <c r="AH5" s="25" t="s">
        <v>59</v>
      </c>
      <c r="AI5" s="25" t="s">
        <v>67</v>
      </c>
      <c r="AJ5" s="25" t="s">
        <v>59</v>
      </c>
      <c r="AK5" s="25" t="s">
        <v>68</v>
      </c>
      <c r="AL5" s="25" t="s">
        <v>59</v>
      </c>
    </row>
    <row r="6" spans="1:41" ht="15.75" customHeight="1" x14ac:dyDescent="0.2">
      <c r="B6" s="39" t="s">
        <v>69</v>
      </c>
      <c r="C6" s="39"/>
      <c r="D6" s="24" t="s">
        <v>0</v>
      </c>
      <c r="E6" s="24" t="s">
        <v>1</v>
      </c>
      <c r="F6" s="24" t="s">
        <v>2</v>
      </c>
      <c r="G6" s="24" t="s">
        <v>3</v>
      </c>
      <c r="H6" s="24" t="s">
        <v>4</v>
      </c>
      <c r="I6" s="24" t="s">
        <v>5</v>
      </c>
      <c r="J6" s="24" t="s">
        <v>6</v>
      </c>
      <c r="K6" s="24" t="s">
        <v>7</v>
      </c>
      <c r="L6" s="24" t="s">
        <v>8</v>
      </c>
      <c r="M6" s="24" t="s">
        <v>9</v>
      </c>
      <c r="N6" s="24" t="s">
        <v>10</v>
      </c>
      <c r="O6" s="24" t="s">
        <v>11</v>
      </c>
      <c r="P6" s="24" t="s">
        <v>12</v>
      </c>
      <c r="Q6" s="24" t="s">
        <v>13</v>
      </c>
      <c r="R6" s="24" t="s">
        <v>14</v>
      </c>
      <c r="S6" s="24" t="s">
        <v>15</v>
      </c>
      <c r="T6" s="24" t="s">
        <v>16</v>
      </c>
      <c r="U6" s="24" t="s">
        <v>17</v>
      </c>
      <c r="V6" s="24" t="s">
        <v>18</v>
      </c>
      <c r="W6" s="24" t="s">
        <v>19</v>
      </c>
      <c r="X6" s="24" t="s">
        <v>21</v>
      </c>
      <c r="Y6" s="24" t="s">
        <v>22</v>
      </c>
      <c r="Z6" s="24" t="s">
        <v>23</v>
      </c>
      <c r="AA6" s="24" t="s">
        <v>25</v>
      </c>
      <c r="AB6" s="24" t="s">
        <v>27</v>
      </c>
      <c r="AC6" s="24" t="s">
        <v>28</v>
      </c>
      <c r="AD6" s="24" t="s">
        <v>29</v>
      </c>
      <c r="AE6" s="24" t="s">
        <v>30</v>
      </c>
      <c r="AF6" s="24" t="s">
        <v>32</v>
      </c>
      <c r="AG6" s="24" t="s">
        <v>34</v>
      </c>
      <c r="AH6" s="24" t="s">
        <v>35</v>
      </c>
      <c r="AI6" s="24" t="s">
        <v>36</v>
      </c>
      <c r="AJ6" s="24" t="s">
        <v>37</v>
      </c>
      <c r="AK6" s="24" t="s">
        <v>38</v>
      </c>
      <c r="AL6" s="24" t="s">
        <v>39</v>
      </c>
      <c r="AN6" s="42" t="s">
        <v>73</v>
      </c>
      <c r="AO6" s="43"/>
    </row>
    <row r="7" spans="1:41" ht="15.75" customHeight="1" x14ac:dyDescent="0.2">
      <c r="B7" s="40" t="s">
        <v>145</v>
      </c>
      <c r="C7" s="41" t="s">
        <v>145</v>
      </c>
      <c r="D7" s="32">
        <v>9.9999999999999998E-141</v>
      </c>
      <c r="E7" s="32">
        <v>1.0000000000000001E-115</v>
      </c>
      <c r="F7" s="32">
        <v>1.0000000000000001E-115</v>
      </c>
      <c r="G7" s="32">
        <v>1.0000000000000001E-114</v>
      </c>
      <c r="H7" s="32">
        <v>1.0000000000000001E-115</v>
      </c>
      <c r="I7" s="32">
        <v>9.9999999999999998E-114</v>
      </c>
      <c r="J7" s="32">
        <v>9.9999999999999999E-117</v>
      </c>
      <c r="K7" s="32">
        <v>9.9999999999999999E-117</v>
      </c>
      <c r="L7" s="32">
        <v>9.9999999999999999E-117</v>
      </c>
      <c r="M7" s="32">
        <v>1.0000000000000001E-115</v>
      </c>
      <c r="N7" s="32">
        <v>9.9999999999999999E-117</v>
      </c>
      <c r="O7" s="32">
        <v>9.9999999999999995E-113</v>
      </c>
      <c r="P7" s="32">
        <v>9.9999999999999999E-119</v>
      </c>
      <c r="Q7" s="32">
        <v>1.0000000000000001E-115</v>
      </c>
      <c r="R7" s="32">
        <v>1.0000000000000001E-123</v>
      </c>
      <c r="S7" s="32">
        <v>9.9999999999999999E-117</v>
      </c>
      <c r="T7" s="32">
        <v>1E-125</v>
      </c>
      <c r="U7" s="32">
        <v>0</v>
      </c>
      <c r="V7" s="32">
        <v>9.9999999999999997E-148</v>
      </c>
      <c r="W7" s="32">
        <v>9.9999999999999994E-149</v>
      </c>
      <c r="X7" s="32">
        <v>9.9999999999999995E-145</v>
      </c>
      <c r="Y7" s="32">
        <v>9.9999999999999998E-150</v>
      </c>
      <c r="Z7" s="32">
        <v>9.9999999999999995E-144</v>
      </c>
      <c r="AA7" s="32">
        <v>1E-136</v>
      </c>
      <c r="AB7" s="32">
        <v>1.0000000000000001E-115</v>
      </c>
      <c r="AC7" s="32">
        <v>1E-135</v>
      </c>
      <c r="AD7" s="32">
        <v>1.0000000000000001E-138</v>
      </c>
      <c r="AE7" s="32">
        <v>1E-107</v>
      </c>
      <c r="AF7" s="32">
        <v>1E-135</v>
      </c>
      <c r="AG7" s="32">
        <v>1E-136</v>
      </c>
      <c r="AH7" s="32">
        <v>9.9999999999999998E-138</v>
      </c>
      <c r="AI7" s="32">
        <v>1.0000000000000001E-138</v>
      </c>
      <c r="AJ7" s="32">
        <v>9.9999999999999999E-133</v>
      </c>
      <c r="AK7" s="32">
        <v>1E-141</v>
      </c>
      <c r="AL7" s="32">
        <v>1.0000000000000001E-138</v>
      </c>
      <c r="AN7" s="15" t="s">
        <v>74</v>
      </c>
      <c r="AO7" s="16" t="s">
        <v>75</v>
      </c>
    </row>
    <row r="8" spans="1:41" ht="15.75" customHeight="1" x14ac:dyDescent="0.2">
      <c r="B8" s="37" t="s">
        <v>281</v>
      </c>
      <c r="C8" s="38" t="s">
        <v>281</v>
      </c>
      <c r="D8" s="34">
        <v>2.0000000000000001E-61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9.9999999999999995E-178</v>
      </c>
      <c r="S8" s="34">
        <v>1E-167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1E-139</v>
      </c>
      <c r="AB8" s="34">
        <v>0</v>
      </c>
      <c r="AC8" s="34">
        <v>0</v>
      </c>
      <c r="AD8" s="34">
        <v>0</v>
      </c>
      <c r="AE8" s="34">
        <v>3.0000000000000002E-60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6.0000000000000002E-59</v>
      </c>
      <c r="AL8" s="34">
        <v>6.9999999999999995E-60</v>
      </c>
      <c r="AN8" s="17" t="s">
        <v>0</v>
      </c>
      <c r="AO8" s="18" t="s">
        <v>77</v>
      </c>
    </row>
    <row r="9" spans="1:41" ht="15.75" customHeight="1" x14ac:dyDescent="0.2">
      <c r="B9" s="37" t="s">
        <v>236</v>
      </c>
      <c r="C9" s="38" t="s">
        <v>236</v>
      </c>
      <c r="D9" s="34">
        <v>1.0000000000000001E-115</v>
      </c>
      <c r="E9" s="34">
        <v>1.0000000000000001E-101</v>
      </c>
      <c r="F9" s="34">
        <v>1.0000000000000001E-101</v>
      </c>
      <c r="G9" s="34">
        <v>1.0000000000000001E-101</v>
      </c>
      <c r="H9" s="34">
        <v>1.0000000000000001E-101</v>
      </c>
      <c r="I9" s="34">
        <v>1.0000000000000001E-101</v>
      </c>
      <c r="J9" s="34">
        <v>1E-100</v>
      </c>
      <c r="K9" s="34">
        <v>1.0000000000000001E-101</v>
      </c>
      <c r="L9" s="34">
        <v>1.0000000000000001E-101</v>
      </c>
      <c r="M9" s="34">
        <v>1.0000000000000001E-101</v>
      </c>
      <c r="N9" s="34">
        <v>1E-100</v>
      </c>
      <c r="O9" s="34">
        <v>2E-99</v>
      </c>
      <c r="P9" s="34">
        <v>1.0000000000000001E-101</v>
      </c>
      <c r="Q9" s="34">
        <v>2E-99</v>
      </c>
      <c r="R9" s="34">
        <v>9.9999999999999998E-114</v>
      </c>
      <c r="S9" s="34">
        <v>9.9999999999999998E-114</v>
      </c>
      <c r="T9" s="34">
        <v>9.9999999999999998E-121</v>
      </c>
      <c r="U9" s="34">
        <v>0</v>
      </c>
      <c r="V9" s="34">
        <v>1E-134</v>
      </c>
      <c r="W9" s="34">
        <v>9.9999999999999999E-133</v>
      </c>
      <c r="X9" s="34">
        <v>9.9999999999999995E-127</v>
      </c>
      <c r="Y9" s="34">
        <v>1.0000000000000001E-133</v>
      </c>
      <c r="Z9" s="34">
        <v>1.0000000000000001E-115</v>
      </c>
      <c r="AA9" s="34">
        <v>9.9999999999999993E-105</v>
      </c>
      <c r="AB9" s="34">
        <v>9.9999999999999993E-125</v>
      </c>
      <c r="AC9" s="34">
        <v>1E-119</v>
      </c>
      <c r="AD9" s="34">
        <v>9.9999999999999993E-125</v>
      </c>
      <c r="AE9" s="34">
        <v>9.9999999999999999E-91</v>
      </c>
      <c r="AF9" s="34">
        <v>9.9999999999999998E-121</v>
      </c>
      <c r="AG9" s="34">
        <v>9.9999999999999995E-113</v>
      </c>
      <c r="AH9" s="34">
        <v>9.9999999999999994E-107</v>
      </c>
      <c r="AI9" s="34">
        <v>1.0000000000000001E-111</v>
      </c>
      <c r="AJ9" s="34">
        <v>9.9999999999999993E-105</v>
      </c>
      <c r="AK9" s="34">
        <v>1.0000000000000001E-110</v>
      </c>
      <c r="AL9" s="34">
        <v>1E-107</v>
      </c>
      <c r="AN9" s="19" t="s">
        <v>1</v>
      </c>
      <c r="AO9" s="20" t="s">
        <v>136</v>
      </c>
    </row>
    <row r="10" spans="1:41" ht="15.75" customHeight="1" x14ac:dyDescent="0.2">
      <c r="B10" s="37" t="s">
        <v>146</v>
      </c>
      <c r="C10" s="38" t="s">
        <v>146</v>
      </c>
      <c r="D10" s="34">
        <v>9.9999999999999994E-152</v>
      </c>
      <c r="E10" s="34">
        <v>9.9999999999999996E-165</v>
      </c>
      <c r="F10" s="34">
        <v>9.9999999999999996E-165</v>
      </c>
      <c r="G10" s="34">
        <v>9.9999999999999995E-163</v>
      </c>
      <c r="H10" s="34">
        <v>9.9999999999999996E-165</v>
      </c>
      <c r="I10" s="34">
        <v>1E-150</v>
      </c>
      <c r="J10" s="34">
        <v>9.9999999999999992E-164</v>
      </c>
      <c r="K10" s="34">
        <v>9.9999999999999996E-165</v>
      </c>
      <c r="L10" s="34">
        <v>9.9999999999999996E-165</v>
      </c>
      <c r="M10" s="34">
        <v>1E-165</v>
      </c>
      <c r="N10" s="34">
        <v>9.9999999999999992E-164</v>
      </c>
      <c r="O10" s="34">
        <v>1E-150</v>
      </c>
      <c r="P10" s="34">
        <v>9.9999999999999996E-165</v>
      </c>
      <c r="Q10" s="34">
        <v>9.9999999999999995E-163</v>
      </c>
      <c r="R10" s="34">
        <v>9.9999999999999995E-145</v>
      </c>
      <c r="S10" s="34">
        <v>1E-142</v>
      </c>
      <c r="T10" s="34">
        <v>1E-153</v>
      </c>
      <c r="U10" s="34">
        <v>0</v>
      </c>
      <c r="V10" s="34">
        <v>9.9999999999999998E-171</v>
      </c>
      <c r="W10" s="34">
        <v>9.9999999999999998E-171</v>
      </c>
      <c r="X10" s="34">
        <v>9.9999999999999998E-172</v>
      </c>
      <c r="Y10" s="34">
        <v>9.9999999999999998E-172</v>
      </c>
      <c r="Z10" s="34">
        <v>9.9999999999999998E-171</v>
      </c>
      <c r="AA10" s="34">
        <v>1E-168</v>
      </c>
      <c r="AB10" s="34">
        <v>9.9999999999999998E-172</v>
      </c>
      <c r="AC10" s="34">
        <v>9.9999999999999996E-165</v>
      </c>
      <c r="AD10" s="34">
        <v>1E-165</v>
      </c>
      <c r="AE10" s="34">
        <v>1.0000000000000001E-123</v>
      </c>
      <c r="AF10" s="34">
        <v>1E-167</v>
      </c>
      <c r="AG10" s="34">
        <v>1E-166</v>
      </c>
      <c r="AH10" s="34">
        <v>1.0000000000000001E-158</v>
      </c>
      <c r="AI10" s="34">
        <v>9.9999999999999999E-160</v>
      </c>
      <c r="AJ10" s="34">
        <v>1.0000000000000001E-158</v>
      </c>
      <c r="AK10" s="34">
        <v>1E-156</v>
      </c>
      <c r="AL10" s="34">
        <v>9.9999999999999997E-155</v>
      </c>
      <c r="AN10" s="17" t="s">
        <v>2</v>
      </c>
      <c r="AO10" s="18" t="s">
        <v>78</v>
      </c>
    </row>
    <row r="11" spans="1:41" ht="15.75" customHeight="1" x14ac:dyDescent="0.2">
      <c r="B11" s="37" t="s">
        <v>237</v>
      </c>
      <c r="C11" s="38" t="s">
        <v>237</v>
      </c>
      <c r="D11" s="34">
        <v>9.9999999999999999E-119</v>
      </c>
      <c r="E11" s="34">
        <v>9.9999999999999997E-155</v>
      </c>
      <c r="F11" s="34">
        <v>1.0000000000000001E-158</v>
      </c>
      <c r="G11" s="34">
        <v>1E-146</v>
      </c>
      <c r="H11" s="34">
        <v>9.9999999999999999E-119</v>
      </c>
      <c r="I11" s="34">
        <v>1E-156</v>
      </c>
      <c r="J11" s="34">
        <v>1E-155</v>
      </c>
      <c r="K11" s="34">
        <v>1E-155</v>
      </c>
      <c r="L11" s="34">
        <v>1E-156</v>
      </c>
      <c r="M11" s="34">
        <v>1E-155</v>
      </c>
      <c r="N11" s="34">
        <v>1.0000000000000001E-152</v>
      </c>
      <c r="O11" s="34">
        <v>9.9999999999999997E-155</v>
      </c>
      <c r="P11" s="34">
        <v>1E-156</v>
      </c>
      <c r="Q11" s="34">
        <v>1E-155</v>
      </c>
      <c r="R11" s="34">
        <v>1E-146</v>
      </c>
      <c r="S11" s="34">
        <v>9.9999999999999998E-150</v>
      </c>
      <c r="T11" s="34">
        <v>1.0000000000000001E-158</v>
      </c>
      <c r="U11" s="34">
        <v>0</v>
      </c>
      <c r="V11" s="34">
        <v>1E-166</v>
      </c>
      <c r="W11" s="34">
        <v>1E-166</v>
      </c>
      <c r="X11" s="34">
        <v>9.9999999999999992E-164</v>
      </c>
      <c r="Y11" s="34">
        <v>1E-165</v>
      </c>
      <c r="Z11" s="34">
        <v>1E-166</v>
      </c>
      <c r="AA11" s="34">
        <v>1E-134</v>
      </c>
      <c r="AB11" s="34">
        <v>9.9999999999999995E-179</v>
      </c>
      <c r="AC11" s="34">
        <v>1E-139</v>
      </c>
      <c r="AD11" s="34">
        <v>9.9999999999999999E-119</v>
      </c>
      <c r="AE11" s="34">
        <v>1.0000000000000001E-111</v>
      </c>
      <c r="AF11" s="34">
        <v>1E-146</v>
      </c>
      <c r="AG11" s="34">
        <v>1E-141</v>
      </c>
      <c r="AH11" s="34">
        <v>1E-117</v>
      </c>
      <c r="AI11" s="34">
        <v>1E-119</v>
      </c>
      <c r="AJ11" s="34">
        <v>9.9999999999999999E-119</v>
      </c>
      <c r="AK11" s="34">
        <v>1.0000000000000001E-115</v>
      </c>
      <c r="AL11" s="34">
        <v>1E-117</v>
      </c>
      <c r="AN11" s="19" t="s">
        <v>3</v>
      </c>
      <c r="AO11" s="20" t="s">
        <v>79</v>
      </c>
    </row>
    <row r="12" spans="1:41" ht="15.75" customHeight="1" x14ac:dyDescent="0.2">
      <c r="B12" s="37" t="s">
        <v>238</v>
      </c>
      <c r="C12" s="38" t="s">
        <v>238</v>
      </c>
      <c r="D12" s="34">
        <v>1E-161</v>
      </c>
      <c r="E12" s="34">
        <v>1E-173</v>
      </c>
      <c r="F12" s="34">
        <v>1E-172</v>
      </c>
      <c r="G12" s="34">
        <v>1E-167</v>
      </c>
      <c r="H12" s="34">
        <v>1E-173</v>
      </c>
      <c r="I12" s="34">
        <v>1E-174</v>
      </c>
      <c r="J12" s="34">
        <v>1E-175</v>
      </c>
      <c r="K12" s="34">
        <v>1E-174</v>
      </c>
      <c r="L12" s="34">
        <v>1E-174</v>
      </c>
      <c r="M12" s="34">
        <v>1E-174</v>
      </c>
      <c r="N12" s="34">
        <v>1E-174</v>
      </c>
      <c r="O12" s="34">
        <v>1E-172</v>
      </c>
      <c r="P12" s="34">
        <v>1E-174</v>
      </c>
      <c r="Q12" s="34">
        <v>1E-175</v>
      </c>
      <c r="R12" s="34">
        <v>9.9999999999999998E-171</v>
      </c>
      <c r="S12" s="34">
        <v>9.9999999999999996E-165</v>
      </c>
      <c r="T12" s="34">
        <v>9.9999999999999998E-172</v>
      </c>
      <c r="U12" s="34">
        <v>0</v>
      </c>
      <c r="V12" s="34">
        <v>9.9999999999999995E-178</v>
      </c>
      <c r="W12" s="34">
        <v>9.9999999999999995E-178</v>
      </c>
      <c r="X12" s="34">
        <v>1E-176</v>
      </c>
      <c r="Y12" s="34">
        <v>9.9999999999999995E-178</v>
      </c>
      <c r="Z12" s="34">
        <v>1E-176</v>
      </c>
      <c r="AA12" s="34">
        <v>1E-175</v>
      </c>
      <c r="AB12" s="34">
        <v>1E-174</v>
      </c>
      <c r="AC12" s="34">
        <v>9.9999999999999995E-145</v>
      </c>
      <c r="AD12" s="34">
        <v>1E-173</v>
      </c>
      <c r="AE12" s="34">
        <v>1E-136</v>
      </c>
      <c r="AF12" s="34">
        <v>1E-169</v>
      </c>
      <c r="AG12" s="34">
        <v>9.9999999999999998E-172</v>
      </c>
      <c r="AH12" s="34">
        <v>1.0000000000000001E-158</v>
      </c>
      <c r="AI12" s="34">
        <v>9.9999999999999995E-163</v>
      </c>
      <c r="AJ12" s="34">
        <v>9.9999999999999995E-163</v>
      </c>
      <c r="AK12" s="34">
        <v>9.9999999999999994E-149</v>
      </c>
      <c r="AL12" s="34">
        <v>1E-150</v>
      </c>
      <c r="AN12" s="17" t="s">
        <v>4</v>
      </c>
      <c r="AO12" s="18" t="s">
        <v>80</v>
      </c>
    </row>
    <row r="13" spans="1:41" ht="15.75" customHeight="1" x14ac:dyDescent="0.2">
      <c r="B13" s="37" t="s">
        <v>147</v>
      </c>
      <c r="C13" s="38" t="s">
        <v>147</v>
      </c>
      <c r="D13" s="34">
        <v>3.0000000000000002E-91</v>
      </c>
      <c r="E13" s="34">
        <v>9.9999999999999993E-125</v>
      </c>
      <c r="F13" s="34">
        <v>9.9999999999999993E-125</v>
      </c>
      <c r="G13" s="34">
        <v>9.9999999999999993E-125</v>
      </c>
      <c r="H13" s="34">
        <v>9.9999999999999993E-125</v>
      </c>
      <c r="I13" s="34">
        <v>9.9999999999999995E-127</v>
      </c>
      <c r="J13" s="34">
        <v>1E-125</v>
      </c>
      <c r="K13" s="34">
        <v>1E-125</v>
      </c>
      <c r="L13" s="34">
        <v>1E-125</v>
      </c>
      <c r="M13" s="34">
        <v>1E-125</v>
      </c>
      <c r="N13" s="34">
        <v>9.9999999999999993E-125</v>
      </c>
      <c r="O13" s="34">
        <v>1.0000000000000001E-122</v>
      </c>
      <c r="P13" s="34">
        <v>9.9999999999999995E-127</v>
      </c>
      <c r="Q13" s="34">
        <v>1.0000000000000001E-123</v>
      </c>
      <c r="R13" s="34">
        <v>8.9999999999999998E-88</v>
      </c>
      <c r="S13" s="34">
        <v>9.9999999999999993E-103</v>
      </c>
      <c r="T13" s="34">
        <v>1.0000000000000001E-111</v>
      </c>
      <c r="U13" s="34">
        <v>0</v>
      </c>
      <c r="V13" s="34">
        <v>9.9999999999999999E-133</v>
      </c>
      <c r="W13" s="34">
        <v>1.0000000000000001E-133</v>
      </c>
      <c r="X13" s="34">
        <v>9.9999999999999993E-130</v>
      </c>
      <c r="Y13" s="34">
        <v>1E-134</v>
      </c>
      <c r="Z13" s="34">
        <v>1E-134</v>
      </c>
      <c r="AA13" s="34">
        <v>2E-87</v>
      </c>
      <c r="AB13" s="34">
        <v>1.0000000000000001E-133</v>
      </c>
      <c r="AC13" s="34">
        <v>9.9999999999999999E-119</v>
      </c>
      <c r="AD13" s="34">
        <v>9.9999999999999997E-106</v>
      </c>
      <c r="AE13" s="34">
        <v>1.9999999999999999E-88</v>
      </c>
      <c r="AF13" s="34">
        <v>9.9999999999999995E-127</v>
      </c>
      <c r="AG13" s="34">
        <v>1.0000000000000001E-123</v>
      </c>
      <c r="AH13" s="34">
        <v>2E-91</v>
      </c>
      <c r="AI13" s="34">
        <v>4.0000000000000001E-91</v>
      </c>
      <c r="AJ13" s="34">
        <v>5.0000000000000001E-92</v>
      </c>
      <c r="AK13" s="34">
        <v>7.9999999999999992E-93</v>
      </c>
      <c r="AL13" s="34">
        <v>3.0000000000000002E-91</v>
      </c>
      <c r="AN13" s="19" t="s">
        <v>5</v>
      </c>
      <c r="AO13" s="20" t="s">
        <v>81</v>
      </c>
    </row>
    <row r="14" spans="1:41" ht="15.75" customHeight="1" x14ac:dyDescent="0.2">
      <c r="B14" s="37" t="s">
        <v>148</v>
      </c>
      <c r="C14" s="38" t="s">
        <v>148</v>
      </c>
      <c r="D14" s="34">
        <v>9.9999999999999999E-56</v>
      </c>
      <c r="E14" s="34">
        <v>1.0000000000000001E-122</v>
      </c>
      <c r="F14" s="34">
        <v>1.0000000000000001E-123</v>
      </c>
      <c r="G14" s="34">
        <v>9.9999999999999998E-121</v>
      </c>
      <c r="H14" s="34">
        <v>9.999999999999999E-94</v>
      </c>
      <c r="I14" s="34">
        <v>1E-119</v>
      </c>
      <c r="J14" s="34">
        <v>1.0000000000000001E-122</v>
      </c>
      <c r="K14" s="34">
        <v>9.9999999999999998E-121</v>
      </c>
      <c r="L14" s="34">
        <v>9.9999999999999998E-121</v>
      </c>
      <c r="M14" s="34">
        <v>1E-119</v>
      </c>
      <c r="N14" s="34">
        <v>9.9999999999999999E-119</v>
      </c>
      <c r="O14" s="34">
        <v>9.9999999999999998E-122</v>
      </c>
      <c r="P14" s="34">
        <v>9.9999999999999998E-122</v>
      </c>
      <c r="Q14" s="34">
        <v>9.9999999999999997E-106</v>
      </c>
      <c r="R14" s="34">
        <v>1E-125</v>
      </c>
      <c r="S14" s="34">
        <v>9.9999999999999999E-119</v>
      </c>
      <c r="T14" s="34">
        <v>1E-119</v>
      </c>
      <c r="U14" s="34">
        <v>1E-174</v>
      </c>
      <c r="V14" s="34">
        <v>1E-142</v>
      </c>
      <c r="W14" s="34">
        <v>9.9999999999999998E-141</v>
      </c>
      <c r="X14" s="34">
        <v>1.0000000000000001E-138</v>
      </c>
      <c r="Y14" s="34">
        <v>1.0000000000000001E-128</v>
      </c>
      <c r="Z14" s="34">
        <v>1.0000000000000001E-128</v>
      </c>
      <c r="AA14" s="34">
        <v>1.0000000000000001E-123</v>
      </c>
      <c r="AB14" s="34">
        <v>1.0000000000000001E-130</v>
      </c>
      <c r="AC14" s="34">
        <v>9.9999999999999995E-127</v>
      </c>
      <c r="AD14" s="34">
        <v>1.0000000000000001E-123</v>
      </c>
      <c r="AE14" s="34">
        <v>9.0000000000000004E-73</v>
      </c>
      <c r="AF14" s="34">
        <v>9.9999999999999998E-122</v>
      </c>
      <c r="AG14" s="34">
        <v>1E-119</v>
      </c>
      <c r="AH14" s="34">
        <v>1.9999999999999999E-88</v>
      </c>
      <c r="AI14" s="34">
        <v>6.0000000000000001E-80</v>
      </c>
      <c r="AJ14" s="34">
        <v>9.9999999999999996E-81</v>
      </c>
      <c r="AK14" s="34">
        <v>3.9999999999999999E-60</v>
      </c>
      <c r="AL14" s="34">
        <v>4.9999999999999999E-61</v>
      </c>
      <c r="AN14" s="17" t="s">
        <v>6</v>
      </c>
      <c r="AO14" s="18" t="s">
        <v>137</v>
      </c>
    </row>
    <row r="15" spans="1:41" ht="15.75" customHeight="1" x14ac:dyDescent="0.2">
      <c r="B15" s="37" t="s">
        <v>242</v>
      </c>
      <c r="C15" s="38" t="s">
        <v>242</v>
      </c>
      <c r="D15" s="34">
        <v>1E-107</v>
      </c>
      <c r="E15" s="34">
        <v>1E-125</v>
      </c>
      <c r="F15" s="34">
        <v>9.9999999999999999E-117</v>
      </c>
      <c r="G15" s="34">
        <v>1.0000000000000001E-111</v>
      </c>
      <c r="H15" s="27">
        <v>4.0000000000000001E-8</v>
      </c>
      <c r="I15" s="34">
        <v>1E-127</v>
      </c>
      <c r="J15" s="34">
        <v>1.0000000000000001E-133</v>
      </c>
      <c r="K15" s="34">
        <v>9.9999999999999995E-127</v>
      </c>
      <c r="L15" s="34">
        <v>2.0000000000000001E-53</v>
      </c>
      <c r="M15" s="34">
        <v>1E-127</v>
      </c>
      <c r="N15" s="34">
        <v>9.9999999999999995E-127</v>
      </c>
      <c r="O15" s="34">
        <v>9.9999999999999993E-130</v>
      </c>
      <c r="P15" s="34">
        <v>1E-125</v>
      </c>
      <c r="Q15" s="34">
        <v>1E-119</v>
      </c>
      <c r="R15" s="34">
        <v>9.9999999999999994E-99</v>
      </c>
      <c r="S15" s="34">
        <v>3.9999999999999998E-94</v>
      </c>
      <c r="T15" s="34">
        <v>1E-117</v>
      </c>
      <c r="U15" s="34">
        <v>0</v>
      </c>
      <c r="V15" s="34">
        <v>9.9999999999999998E-172</v>
      </c>
      <c r="W15" s="34">
        <v>0</v>
      </c>
      <c r="X15" s="34">
        <v>1E-179</v>
      </c>
      <c r="Y15" s="34">
        <v>0</v>
      </c>
      <c r="Z15" s="34">
        <v>1.0000000000000001E-152</v>
      </c>
      <c r="AA15" s="34">
        <v>1E-167</v>
      </c>
      <c r="AB15" s="34">
        <v>9.9999999999999995E-163</v>
      </c>
      <c r="AC15" s="34">
        <v>1E-119</v>
      </c>
      <c r="AD15" s="34">
        <v>9.9999999999999999E-133</v>
      </c>
      <c r="AE15" s="34">
        <v>3.9999999999999999E-64</v>
      </c>
      <c r="AF15" s="34">
        <v>9.0000000000000004E-96</v>
      </c>
      <c r="AG15" s="34">
        <v>9.9999999999999998E-121</v>
      </c>
      <c r="AH15" s="34">
        <v>1E-107</v>
      </c>
      <c r="AI15" s="34">
        <v>9.9999999999999998E-121</v>
      </c>
      <c r="AJ15" s="34">
        <v>2.9999999999999999E-75</v>
      </c>
      <c r="AK15" s="34">
        <v>1E-108</v>
      </c>
      <c r="AL15" s="34">
        <v>9.9999999999999996E-104</v>
      </c>
      <c r="AN15" s="19" t="s">
        <v>7</v>
      </c>
      <c r="AO15" s="20" t="s">
        <v>82</v>
      </c>
    </row>
    <row r="16" spans="1:41" ht="15.75" customHeight="1" x14ac:dyDescent="0.2">
      <c r="B16" s="37" t="s">
        <v>149</v>
      </c>
      <c r="C16" s="38" t="s">
        <v>149</v>
      </c>
      <c r="D16" s="34">
        <v>5.0000000000000004E-87</v>
      </c>
      <c r="E16" s="34">
        <v>1E-168</v>
      </c>
      <c r="F16" s="34">
        <v>1E-166</v>
      </c>
      <c r="G16" s="34">
        <v>9.9999999999999994E-158</v>
      </c>
      <c r="H16" s="34">
        <v>1.9999999999999999E-98</v>
      </c>
      <c r="I16" s="34">
        <v>9.9999999999999998E-171</v>
      </c>
      <c r="J16" s="34">
        <v>1E-166</v>
      </c>
      <c r="K16" s="34">
        <v>1.0000000000000001E-158</v>
      </c>
      <c r="L16" s="34">
        <v>9.9999999999999997E-155</v>
      </c>
      <c r="M16" s="34">
        <v>9.9999999999999992E-164</v>
      </c>
      <c r="N16" s="34">
        <v>9.9999999999999998E-171</v>
      </c>
      <c r="O16" s="34">
        <v>9.9999999999999999E-160</v>
      </c>
      <c r="P16" s="34">
        <v>1E-167</v>
      </c>
      <c r="Q16" s="34">
        <v>1E-166</v>
      </c>
      <c r="R16" s="34">
        <v>9.9999999999999991E-146</v>
      </c>
      <c r="S16" s="34">
        <v>1E-153</v>
      </c>
      <c r="T16" s="34">
        <v>9.9999999999999999E-132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1E-146</v>
      </c>
      <c r="AA16" s="34">
        <v>9.9999999999999997E-148</v>
      </c>
      <c r="AB16" s="34">
        <v>1.9999999999999998E-96</v>
      </c>
      <c r="AC16" s="34">
        <v>9.9999999999999998E-67</v>
      </c>
      <c r="AD16" s="34">
        <v>9.9999999999999992E-164</v>
      </c>
      <c r="AE16" s="28">
        <v>2.0000000000000001E-22</v>
      </c>
      <c r="AF16" s="34">
        <v>1E-169</v>
      </c>
      <c r="AG16" s="34">
        <v>5.0000000000000001E-59</v>
      </c>
      <c r="AH16" s="34">
        <v>9.9999999999999996E-104</v>
      </c>
      <c r="AI16" s="34">
        <v>1E-119</v>
      </c>
      <c r="AJ16" s="34">
        <v>1.0000000000000001E-101</v>
      </c>
      <c r="AK16" s="34">
        <v>9.9999999999999993E-103</v>
      </c>
      <c r="AL16" s="34">
        <v>9.9999999999999994E-107</v>
      </c>
      <c r="AN16" s="17" t="s">
        <v>8</v>
      </c>
      <c r="AO16" s="18" t="s">
        <v>138</v>
      </c>
    </row>
    <row r="17" spans="2:41" ht="15.75" customHeight="1" x14ac:dyDescent="0.2">
      <c r="B17" s="37" t="s">
        <v>150</v>
      </c>
      <c r="C17" s="38" t="s">
        <v>150</v>
      </c>
      <c r="D17" s="34">
        <v>1E-100</v>
      </c>
      <c r="E17" s="34">
        <v>1E-161</v>
      </c>
      <c r="F17" s="34">
        <v>9.9999999999999995E-163</v>
      </c>
      <c r="G17" s="34">
        <v>1E-166</v>
      </c>
      <c r="H17" s="34">
        <v>1E-156</v>
      </c>
      <c r="I17" s="34">
        <v>9.9999999999999992E-164</v>
      </c>
      <c r="J17" s="34">
        <v>9.9999999999999998E-172</v>
      </c>
      <c r="K17" s="34">
        <v>9.9999999999999995E-163</v>
      </c>
      <c r="L17" s="34">
        <v>9.9999999999999999E-161</v>
      </c>
      <c r="M17" s="34">
        <v>1E-156</v>
      </c>
      <c r="N17" s="34">
        <v>9.9999999999999996E-165</v>
      </c>
      <c r="O17" s="34">
        <v>1.0000000000000001E-158</v>
      </c>
      <c r="P17" s="34">
        <v>1.0000000000000001E-158</v>
      </c>
      <c r="Q17" s="34">
        <v>9.9999999999999999E-160</v>
      </c>
      <c r="R17" s="34">
        <v>9.9999999999999994E-152</v>
      </c>
      <c r="S17" s="34">
        <v>1.0000000000000001E-128</v>
      </c>
      <c r="T17" s="34">
        <v>9.9999999999999998E-122</v>
      </c>
      <c r="U17" s="34">
        <v>0</v>
      </c>
      <c r="V17" s="34">
        <v>0</v>
      </c>
      <c r="W17" s="34">
        <v>0</v>
      </c>
      <c r="X17" s="34">
        <v>0</v>
      </c>
      <c r="Y17" s="34">
        <v>0</v>
      </c>
      <c r="Z17" s="34">
        <v>0</v>
      </c>
      <c r="AA17" s="34">
        <v>9.9999999999999993E-103</v>
      </c>
      <c r="AB17" s="34">
        <v>1E-142</v>
      </c>
      <c r="AC17" s="34">
        <v>4.9999999999999998E-82</v>
      </c>
      <c r="AD17" s="34">
        <v>9.9999999999999995E-113</v>
      </c>
      <c r="AE17" s="28">
        <v>2.0000000000000001E-27</v>
      </c>
      <c r="AF17" s="34">
        <v>9.9999999999999993E-89</v>
      </c>
      <c r="AG17" s="34">
        <v>2.9999999999999999E-69</v>
      </c>
      <c r="AH17" s="34">
        <v>1.9999999999999998E-71</v>
      </c>
      <c r="AI17" s="34">
        <v>1.0000000000000001E-111</v>
      </c>
      <c r="AJ17" s="34">
        <v>2.0000000000000001E-61</v>
      </c>
      <c r="AK17" s="34">
        <v>1.9999999999999999E-67</v>
      </c>
      <c r="AL17" s="34">
        <v>3.0000000000000003E-67</v>
      </c>
      <c r="AN17" s="19" t="s">
        <v>9</v>
      </c>
      <c r="AO17" s="20" t="s">
        <v>139</v>
      </c>
    </row>
    <row r="18" spans="2:41" ht="15.75" customHeight="1" x14ac:dyDescent="0.2">
      <c r="B18" s="37" t="s">
        <v>243</v>
      </c>
      <c r="C18" s="38" t="s">
        <v>243</v>
      </c>
      <c r="D18" s="34">
        <v>9.9999999999999992E-66</v>
      </c>
      <c r="E18" s="34">
        <v>9.9999999999999993E-103</v>
      </c>
      <c r="F18" s="34">
        <v>9.9999999999999996E-104</v>
      </c>
      <c r="G18" s="34">
        <v>1E-99</v>
      </c>
      <c r="H18" s="34">
        <v>1E-107</v>
      </c>
      <c r="I18" s="34">
        <v>9.9999999999999993E-103</v>
      </c>
      <c r="J18" s="34">
        <v>9.9999999999999997E-106</v>
      </c>
      <c r="K18" s="34">
        <v>1E-107</v>
      </c>
      <c r="L18" s="34">
        <v>9.9999999999999999E-110</v>
      </c>
      <c r="M18" s="34">
        <v>9.9999999999999993E-103</v>
      </c>
      <c r="N18" s="34">
        <v>1.0000000000000001E-101</v>
      </c>
      <c r="O18" s="34">
        <v>1E-107</v>
      </c>
      <c r="P18" s="34">
        <v>9.9999999999999997E-106</v>
      </c>
      <c r="Q18" s="34">
        <v>1E-107</v>
      </c>
      <c r="R18" s="34">
        <v>3.0000000000000002E-90</v>
      </c>
      <c r="S18" s="34">
        <v>9.0000000000000001E-92</v>
      </c>
      <c r="T18" s="34">
        <v>9.9999999999999996E-104</v>
      </c>
      <c r="U18" s="34">
        <v>0</v>
      </c>
      <c r="V18" s="34">
        <v>1E-146</v>
      </c>
      <c r="W18" s="34">
        <v>9.9999999999999999E-132</v>
      </c>
      <c r="X18" s="34">
        <v>9.9999999999999994E-149</v>
      </c>
      <c r="Y18" s="34">
        <v>9.9999999999999998E-141</v>
      </c>
      <c r="Z18" s="34">
        <v>9.9999999999999999E-110</v>
      </c>
      <c r="AA18" s="34">
        <v>9.9999999999999994E-107</v>
      </c>
      <c r="AB18" s="34">
        <v>1.0000000000000001E-133</v>
      </c>
      <c r="AC18" s="34">
        <v>4.0000000000000001E-99</v>
      </c>
      <c r="AD18" s="34">
        <v>9.9999999999999999E-96</v>
      </c>
      <c r="AE18" s="28">
        <v>1.0000000000000001E-17</v>
      </c>
      <c r="AF18" s="34">
        <v>9.9999999999999998E-114</v>
      </c>
      <c r="AG18" s="34">
        <v>1.0000000000000001E-114</v>
      </c>
      <c r="AH18" s="34">
        <v>7.0000000000000002E-59</v>
      </c>
      <c r="AI18" s="34">
        <v>9.9999999999999996E-70</v>
      </c>
      <c r="AJ18" s="34">
        <v>9.0000000000000002E-59</v>
      </c>
      <c r="AK18" s="34">
        <v>2E-51</v>
      </c>
      <c r="AL18" s="34">
        <v>4E-51</v>
      </c>
      <c r="AN18" s="17" t="s">
        <v>10</v>
      </c>
      <c r="AO18" s="18" t="s">
        <v>140</v>
      </c>
    </row>
    <row r="19" spans="2:41" ht="15.75" customHeight="1" x14ac:dyDescent="0.2">
      <c r="B19" s="37" t="s">
        <v>239</v>
      </c>
      <c r="C19" s="38" t="s">
        <v>239</v>
      </c>
      <c r="D19" s="34">
        <v>7.9999999999999997E-72</v>
      </c>
      <c r="E19" s="34">
        <v>9.9999999999999993E-130</v>
      </c>
      <c r="F19" s="34">
        <v>9.9999999999999999E-133</v>
      </c>
      <c r="G19" s="34">
        <v>9.9999999999999998E-121</v>
      </c>
      <c r="H19" s="34">
        <v>1E-134</v>
      </c>
      <c r="I19" s="34">
        <v>1.0000000000000001E-130</v>
      </c>
      <c r="J19" s="34">
        <v>1E-127</v>
      </c>
      <c r="K19" s="34">
        <v>9.9999999999999993E-125</v>
      </c>
      <c r="L19" s="34">
        <v>1E-125</v>
      </c>
      <c r="M19" s="34">
        <v>1E-136</v>
      </c>
      <c r="N19" s="34">
        <v>1.0000000000000001E-123</v>
      </c>
      <c r="O19" s="34">
        <v>1.0000000000000001E-128</v>
      </c>
      <c r="P19" s="34">
        <v>9.9999999999999995E-127</v>
      </c>
      <c r="Q19" s="34">
        <v>1E-125</v>
      </c>
      <c r="R19" s="34">
        <v>1.0000000000000001E-101</v>
      </c>
      <c r="S19" s="34">
        <v>1.0000000000000001E-110</v>
      </c>
      <c r="T19" s="34">
        <v>1.0000000000000001E-110</v>
      </c>
      <c r="U19" s="34">
        <v>0</v>
      </c>
      <c r="V19" s="34">
        <v>1E-156</v>
      </c>
      <c r="W19" s="34">
        <v>1E-161</v>
      </c>
      <c r="X19" s="34">
        <v>9.9999999999999994E-149</v>
      </c>
      <c r="Y19" s="34">
        <v>1E-169</v>
      </c>
      <c r="Z19" s="34">
        <v>9.9999999999999998E-121</v>
      </c>
      <c r="AA19" s="34">
        <v>9.9999999999999993E-125</v>
      </c>
      <c r="AB19" s="34">
        <v>9.9999999999999998E-171</v>
      </c>
      <c r="AC19" s="34">
        <v>2E-99</v>
      </c>
      <c r="AD19" s="34">
        <v>1.0000000000000001E-115</v>
      </c>
      <c r="AE19" s="29">
        <v>4.9999999999999998E-39</v>
      </c>
      <c r="AF19" s="34">
        <v>1.0000000000000001E-115</v>
      </c>
      <c r="AG19" s="34">
        <v>9.9999999999999999E-119</v>
      </c>
      <c r="AH19" s="34">
        <v>1.9999999999999998E-93</v>
      </c>
      <c r="AI19" s="34">
        <v>1E-100</v>
      </c>
      <c r="AJ19" s="34">
        <v>9.9999999999999996E-83</v>
      </c>
      <c r="AK19" s="34">
        <v>2.0000000000000002E-86</v>
      </c>
      <c r="AL19" s="34">
        <v>2E-87</v>
      </c>
      <c r="AN19" s="19" t="s">
        <v>11</v>
      </c>
      <c r="AO19" s="20" t="s">
        <v>83</v>
      </c>
    </row>
    <row r="20" spans="2:41" ht="15.75" customHeight="1" x14ac:dyDescent="0.2">
      <c r="B20" s="37" t="s">
        <v>151</v>
      </c>
      <c r="C20" s="38" t="s">
        <v>151</v>
      </c>
      <c r="D20" s="29">
        <v>4.0000000000000003E-31</v>
      </c>
      <c r="E20" s="34">
        <v>1.0000000000000001E-86</v>
      </c>
      <c r="F20" s="34">
        <v>5.0000000000000002E-85</v>
      </c>
      <c r="G20" s="34">
        <v>1E-84</v>
      </c>
      <c r="H20" s="34">
        <v>9.0000000000000003E-84</v>
      </c>
      <c r="I20" s="34">
        <v>1.9999999999999999E-82</v>
      </c>
      <c r="J20" s="34">
        <v>1E-84</v>
      </c>
      <c r="K20" s="34">
        <v>7.0000000000000003E-80</v>
      </c>
      <c r="L20" s="34">
        <v>7.0000000000000003E-80</v>
      </c>
      <c r="M20" s="34">
        <v>4.0000000000000001E-83</v>
      </c>
      <c r="N20" s="34">
        <v>3.9999999999999998E-82</v>
      </c>
      <c r="O20" s="34">
        <v>6.0000000000000003E-77</v>
      </c>
      <c r="P20" s="34">
        <v>8.9999999999999997E-82</v>
      </c>
      <c r="Q20" s="34">
        <v>3.9999999999999998E-81</v>
      </c>
      <c r="R20" s="34">
        <v>1.9999999999999999E-72</v>
      </c>
      <c r="S20" s="34">
        <v>2E-78</v>
      </c>
      <c r="T20" s="34">
        <v>5.9999999999999999E-89</v>
      </c>
      <c r="U20" s="34">
        <v>0</v>
      </c>
      <c r="V20" s="34">
        <v>1E-125</v>
      </c>
      <c r="W20" s="34">
        <v>9.9999999999999993E-105</v>
      </c>
      <c r="X20" s="34">
        <v>1E-134</v>
      </c>
      <c r="Y20" s="34">
        <v>1E-165</v>
      </c>
      <c r="Z20" s="34">
        <v>9.9999999999999998E-138</v>
      </c>
      <c r="AA20" s="34">
        <v>3.0000000000000001E-93</v>
      </c>
      <c r="AB20" s="34">
        <v>6.0000000000000003E-92</v>
      </c>
      <c r="AC20" s="34">
        <v>1E-117</v>
      </c>
      <c r="AD20" s="34">
        <v>3.0000000000000001E-93</v>
      </c>
      <c r="AE20" s="34">
        <v>1.9999999999999999E-60</v>
      </c>
      <c r="AF20" s="34">
        <v>6.0000000000000001E-99</v>
      </c>
      <c r="AG20" s="34">
        <v>1E-108</v>
      </c>
      <c r="AH20" s="34">
        <v>1E-83</v>
      </c>
      <c r="AI20" s="34">
        <v>1.9999999999999999E-98</v>
      </c>
      <c r="AJ20" s="34">
        <v>2.0000000000000001E-62</v>
      </c>
      <c r="AK20" s="34">
        <v>1.9999999999999998E-65</v>
      </c>
      <c r="AL20" s="34">
        <v>1.9999999999999999E-57</v>
      </c>
      <c r="AN20" s="17" t="s">
        <v>12</v>
      </c>
      <c r="AO20" s="18" t="s">
        <v>84</v>
      </c>
    </row>
    <row r="21" spans="2:41" ht="15.75" customHeight="1" x14ac:dyDescent="0.2">
      <c r="B21" s="37" t="s">
        <v>152</v>
      </c>
      <c r="C21" s="38" t="s">
        <v>152</v>
      </c>
      <c r="D21" s="34">
        <v>9.0000000000000004E-70</v>
      </c>
      <c r="E21" s="34">
        <v>1E-100</v>
      </c>
      <c r="F21" s="34">
        <v>9.9999999999999993E-130</v>
      </c>
      <c r="G21" s="34">
        <v>6.0000000000000003E-95</v>
      </c>
      <c r="H21" s="34">
        <v>1E-173</v>
      </c>
      <c r="I21" s="34">
        <v>9.9999999999999996E-104</v>
      </c>
      <c r="J21" s="34">
        <v>3.9999999999999998E-94</v>
      </c>
      <c r="K21" s="34">
        <v>1.0000000000000001E-86</v>
      </c>
      <c r="L21" s="34">
        <v>9.9999999999999998E-86</v>
      </c>
      <c r="M21" s="34">
        <v>1E-100</v>
      </c>
      <c r="N21" s="34">
        <v>1.9999999999999999E-88</v>
      </c>
      <c r="O21" s="34">
        <v>1E-100</v>
      </c>
      <c r="P21" s="34">
        <v>4E-92</v>
      </c>
      <c r="Q21" s="34">
        <v>9.9999999999999993E-89</v>
      </c>
      <c r="R21" s="34">
        <v>8.0000000000000002E-53</v>
      </c>
      <c r="S21" s="34">
        <v>1.0000000000000001E-114</v>
      </c>
      <c r="T21" s="34">
        <v>9.9999999999999999E-117</v>
      </c>
      <c r="U21" s="34">
        <v>0</v>
      </c>
      <c r="V21" s="34">
        <v>9.9999999999999995E-144</v>
      </c>
      <c r="W21" s="34">
        <v>1E-153</v>
      </c>
      <c r="X21" s="34">
        <v>9.9999999999999994E-149</v>
      </c>
      <c r="Y21" s="34">
        <v>1E-150</v>
      </c>
      <c r="Z21" s="34">
        <v>1E-117</v>
      </c>
      <c r="AA21" s="34">
        <v>1.0000000000000001E-115</v>
      </c>
      <c r="AB21" s="34">
        <v>1.0000000000000001E-123</v>
      </c>
      <c r="AC21" s="34">
        <v>9.9999999999999993E-105</v>
      </c>
      <c r="AD21" s="34">
        <v>9.9999999999999993E-105</v>
      </c>
      <c r="AE21" s="30" t="s">
        <v>70</v>
      </c>
      <c r="AF21" s="34">
        <v>1.0000000000000001E-111</v>
      </c>
      <c r="AG21" s="34">
        <v>1E-100</v>
      </c>
      <c r="AH21" s="34">
        <v>4E-70</v>
      </c>
      <c r="AI21" s="34">
        <v>3.0000000000000002E-77</v>
      </c>
      <c r="AJ21" s="34">
        <v>6.0000000000000001E-80</v>
      </c>
      <c r="AK21" s="34">
        <v>5.9999999999999998E-69</v>
      </c>
      <c r="AL21" s="34">
        <v>1.9999999999999999E-69</v>
      </c>
      <c r="AN21" s="19" t="s">
        <v>13</v>
      </c>
      <c r="AO21" s="20" t="s">
        <v>85</v>
      </c>
    </row>
    <row r="22" spans="2:41" ht="15.75" customHeight="1" x14ac:dyDescent="0.2">
      <c r="B22" s="37" t="s">
        <v>71</v>
      </c>
      <c r="C22" s="38" t="s">
        <v>71</v>
      </c>
      <c r="D22" s="34">
        <v>4.0000000000000002E-89</v>
      </c>
      <c r="E22" s="34">
        <v>1.0000000000000001E-122</v>
      </c>
      <c r="F22" s="34">
        <v>1E-119</v>
      </c>
      <c r="G22" s="34">
        <v>9.9999999999999995E-127</v>
      </c>
      <c r="H22" s="34">
        <v>1.0000000000000001E-123</v>
      </c>
      <c r="I22" s="34">
        <v>1E-119</v>
      </c>
      <c r="J22" s="34">
        <v>9.9999999999999993E-130</v>
      </c>
      <c r="K22" s="34">
        <v>1.0000000000000001E-128</v>
      </c>
      <c r="L22" s="34">
        <v>1.0000000000000001E-128</v>
      </c>
      <c r="M22" s="34">
        <v>9.9999999999999998E-122</v>
      </c>
      <c r="N22" s="34">
        <v>1.0000000000000001E-130</v>
      </c>
      <c r="O22" s="34">
        <v>9.9999999999999999E-132</v>
      </c>
      <c r="P22" s="34">
        <v>9.9999999999999993E-130</v>
      </c>
      <c r="Q22" s="34">
        <v>9.9999999999999999E-132</v>
      </c>
      <c r="R22" s="34">
        <v>1.9999999999999999E-82</v>
      </c>
      <c r="S22" s="34">
        <v>1.0000000000000001E-122</v>
      </c>
      <c r="T22" s="34">
        <v>6.0000000000000003E-92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>
        <v>9.9999999999999995E-163</v>
      </c>
      <c r="AA22" s="34">
        <v>1E-174</v>
      </c>
      <c r="AB22" s="34">
        <v>1E-119</v>
      </c>
      <c r="AC22" s="34">
        <v>1E-125</v>
      </c>
      <c r="AD22" s="34">
        <v>1.0000000000000001E-123</v>
      </c>
      <c r="AE22" s="30" t="s">
        <v>70</v>
      </c>
      <c r="AF22" s="34">
        <v>1E-127</v>
      </c>
      <c r="AG22" s="34">
        <v>1.0000000000000001E-123</v>
      </c>
      <c r="AH22" s="34">
        <v>9.9999999999999998E-114</v>
      </c>
      <c r="AI22" s="34">
        <v>1.0000000000000001E-111</v>
      </c>
      <c r="AJ22" s="34">
        <v>9.9999999999999994E-107</v>
      </c>
      <c r="AK22" s="34">
        <v>4.0000000000000001E-99</v>
      </c>
      <c r="AL22" s="34">
        <v>1.9999999999999998E-96</v>
      </c>
      <c r="AN22" s="17" t="s">
        <v>14</v>
      </c>
      <c r="AO22" s="18" t="s">
        <v>86</v>
      </c>
    </row>
    <row r="23" spans="2:41" ht="15.75" customHeight="1" x14ac:dyDescent="0.2">
      <c r="B23" s="37" t="s">
        <v>240</v>
      </c>
      <c r="C23" s="38" t="s">
        <v>240</v>
      </c>
      <c r="D23" s="34">
        <v>9.9999999999999992E-66</v>
      </c>
      <c r="E23" s="34">
        <v>1.0000000000000001E-138</v>
      </c>
      <c r="F23" s="34">
        <v>9.9999999999999998E-138</v>
      </c>
      <c r="G23" s="34">
        <v>1E-125</v>
      </c>
      <c r="H23" s="34">
        <v>1.0000000000000001E-122</v>
      </c>
      <c r="I23" s="34">
        <v>1.0000000000000001E-138</v>
      </c>
      <c r="J23" s="34">
        <v>9.9999999999999999E-119</v>
      </c>
      <c r="K23" s="34">
        <v>9.9999999999999998E-121</v>
      </c>
      <c r="L23" s="34">
        <v>1.0000000000000001E-122</v>
      </c>
      <c r="M23" s="34">
        <v>1E-136</v>
      </c>
      <c r="N23" s="34">
        <v>1E-127</v>
      </c>
      <c r="O23" s="34">
        <v>1E-107</v>
      </c>
      <c r="P23" s="34">
        <v>1E-127</v>
      </c>
      <c r="Q23" s="34">
        <v>1E-125</v>
      </c>
      <c r="R23" s="34">
        <v>7E-94</v>
      </c>
      <c r="S23" s="34">
        <v>1E-107</v>
      </c>
      <c r="T23" s="34">
        <v>9.9999999999999998E-121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>
        <v>1E-136</v>
      </c>
      <c r="AA23" s="34">
        <v>1E-136</v>
      </c>
      <c r="AB23" s="34">
        <v>9.9999999999999999E-161</v>
      </c>
      <c r="AC23" s="34">
        <v>1.0000000000000001E-115</v>
      </c>
      <c r="AD23" s="34">
        <v>9.9999999999999999E-117</v>
      </c>
      <c r="AE23" s="30" t="s">
        <v>70</v>
      </c>
      <c r="AF23" s="34">
        <v>9.9999999999999995E-145</v>
      </c>
      <c r="AG23" s="34">
        <v>1E-135</v>
      </c>
      <c r="AH23" s="34">
        <v>2E-85</v>
      </c>
      <c r="AI23" s="34">
        <v>1.0000000000000001E-86</v>
      </c>
      <c r="AJ23" s="34">
        <v>2.9999999999999999E-78</v>
      </c>
      <c r="AK23" s="34">
        <v>3.9999999999999999E-69</v>
      </c>
      <c r="AL23" s="34">
        <v>1.9999999999999999E-64</v>
      </c>
      <c r="AN23" s="19" t="s">
        <v>15</v>
      </c>
      <c r="AO23" s="20" t="s">
        <v>141</v>
      </c>
    </row>
    <row r="24" spans="2:41" ht="15.75" customHeight="1" x14ac:dyDescent="0.2">
      <c r="B24" s="37" t="s">
        <v>241</v>
      </c>
      <c r="C24" s="38" t="s">
        <v>241</v>
      </c>
      <c r="D24" s="34">
        <v>2.9999999999999999E-89</v>
      </c>
      <c r="E24" s="34">
        <v>6.9999999999999997E-99</v>
      </c>
      <c r="F24" s="34">
        <v>3.0000000000000001E-95</v>
      </c>
      <c r="G24" s="34">
        <v>9.9999999999999996E-95</v>
      </c>
      <c r="H24" s="34">
        <v>9.9999999999999993E-105</v>
      </c>
      <c r="I24" s="34">
        <v>3.0000000000000001E-94</v>
      </c>
      <c r="J24" s="34">
        <v>1.0000000000000001E-101</v>
      </c>
      <c r="K24" s="34">
        <v>4.9999999999999997E-99</v>
      </c>
      <c r="L24" s="34">
        <v>1E-97</v>
      </c>
      <c r="M24" s="34">
        <v>2E-95</v>
      </c>
      <c r="N24" s="34">
        <v>1E-100</v>
      </c>
      <c r="O24" s="34">
        <v>7.0000000000000004E-86</v>
      </c>
      <c r="P24" s="34">
        <v>6.9999999999999994E-95</v>
      </c>
      <c r="Q24" s="34">
        <v>9.9999999999999991E-97</v>
      </c>
      <c r="R24" s="34">
        <v>9.9999999999999991E-97</v>
      </c>
      <c r="S24" s="34">
        <v>2E-99</v>
      </c>
      <c r="T24" s="34">
        <v>4E-95</v>
      </c>
      <c r="U24" s="34">
        <v>0</v>
      </c>
      <c r="V24" s="34">
        <v>9.9999999999999991E-146</v>
      </c>
      <c r="W24" s="34">
        <v>9.9999999999999998E-150</v>
      </c>
      <c r="X24" s="34">
        <v>1E-153</v>
      </c>
      <c r="Y24" s="34">
        <v>1E-153</v>
      </c>
      <c r="Z24" s="34">
        <v>1E-136</v>
      </c>
      <c r="AA24" s="34">
        <v>1E-134</v>
      </c>
      <c r="AB24" s="34">
        <v>1E-141</v>
      </c>
      <c r="AC24" s="34">
        <v>1E-117</v>
      </c>
      <c r="AD24" s="34">
        <v>5.0000000000000002E-98</v>
      </c>
      <c r="AE24" s="30" t="s">
        <v>70</v>
      </c>
      <c r="AF24" s="34">
        <v>9.9999999999999999E-110</v>
      </c>
      <c r="AG24" s="34">
        <v>9.9999999999999998E-114</v>
      </c>
      <c r="AH24" s="34">
        <v>1E-89</v>
      </c>
      <c r="AI24" s="34">
        <v>4E-90</v>
      </c>
      <c r="AJ24" s="34">
        <v>2E-95</v>
      </c>
      <c r="AK24" s="34">
        <v>9.9999999999999995E-113</v>
      </c>
      <c r="AL24" s="34">
        <v>1.0000000000000001E-114</v>
      </c>
      <c r="AN24" s="17" t="s">
        <v>16</v>
      </c>
      <c r="AO24" s="18" t="s">
        <v>87</v>
      </c>
    </row>
    <row r="25" spans="2:41" ht="15.75" customHeight="1" x14ac:dyDescent="0.2">
      <c r="B25" s="37" t="s">
        <v>153</v>
      </c>
      <c r="C25" s="38" t="s">
        <v>153</v>
      </c>
      <c r="D25" s="34">
        <v>9.9999999999999998E-67</v>
      </c>
      <c r="E25" s="34">
        <v>7.0000000000000001E-66</v>
      </c>
      <c r="F25" s="34">
        <v>2E-78</v>
      </c>
      <c r="G25" s="34">
        <v>9.0000000000000002E-69</v>
      </c>
      <c r="H25" s="34">
        <v>3.9999999999999999E-66</v>
      </c>
      <c r="I25" s="34">
        <v>3.0000000000000002E-76</v>
      </c>
      <c r="J25" s="34">
        <v>9.9999999999999996E-81</v>
      </c>
      <c r="K25" s="34">
        <v>6.0000000000000001E-64</v>
      </c>
      <c r="L25" s="34">
        <v>9.0000000000000002E-59</v>
      </c>
      <c r="M25" s="34">
        <v>4.0000000000000001E-59</v>
      </c>
      <c r="N25" s="34">
        <v>1.9999999999999999E-82</v>
      </c>
      <c r="O25" s="34">
        <v>8.9999999999999999E-63</v>
      </c>
      <c r="P25" s="34">
        <v>6.0000000000000003E-87</v>
      </c>
      <c r="Q25" s="34">
        <v>7.0000000000000006E-83</v>
      </c>
      <c r="R25" s="34">
        <v>9.0000000000000002E-59</v>
      </c>
      <c r="S25" s="34">
        <v>5E-52</v>
      </c>
      <c r="T25" s="34">
        <v>2E-66</v>
      </c>
      <c r="U25" s="34">
        <v>0</v>
      </c>
      <c r="V25" s="34">
        <v>1.9999999999999999E-75</v>
      </c>
      <c r="W25" s="34">
        <v>5.9999999999999998E-82</v>
      </c>
      <c r="X25" s="34">
        <v>1E-87</v>
      </c>
      <c r="Y25" s="34">
        <v>5.9999999999999999E-89</v>
      </c>
      <c r="Z25" s="34">
        <v>7.9999999999999994E-77</v>
      </c>
      <c r="AA25" s="34">
        <v>1.9999999999999999E-80</v>
      </c>
      <c r="AB25" s="34">
        <v>6.9999999999999997E-81</v>
      </c>
      <c r="AC25" s="34">
        <v>6E-68</v>
      </c>
      <c r="AD25" s="34">
        <v>1.9999999999999999E-76</v>
      </c>
      <c r="AE25" s="30" t="s">
        <v>70</v>
      </c>
      <c r="AF25" s="34">
        <v>1.9999999999999998E-71</v>
      </c>
      <c r="AG25" s="34">
        <v>9.0000000000000003E-67</v>
      </c>
      <c r="AH25" s="34">
        <v>2E-70</v>
      </c>
      <c r="AI25" s="34">
        <v>7.0000000000000003E-77</v>
      </c>
      <c r="AJ25" s="34">
        <v>6.0000000000000002E-54</v>
      </c>
      <c r="AK25" s="34">
        <v>2E-73</v>
      </c>
      <c r="AL25" s="34">
        <v>9.9999999999999992E-72</v>
      </c>
      <c r="AN25" s="19" t="s">
        <v>17</v>
      </c>
      <c r="AO25" s="20" t="s">
        <v>142</v>
      </c>
    </row>
    <row r="26" spans="2:41" ht="15.75" customHeight="1" x14ac:dyDescent="0.2">
      <c r="B26" s="37" t="s">
        <v>155</v>
      </c>
      <c r="C26" s="38" t="s">
        <v>155</v>
      </c>
      <c r="D26" s="34">
        <v>1E-167</v>
      </c>
      <c r="E26" s="34">
        <v>9.9999999999999995E-178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1E-166</v>
      </c>
      <c r="L26" s="34">
        <v>1E-136</v>
      </c>
      <c r="M26" s="34">
        <v>1.0000000000000001E-123</v>
      </c>
      <c r="N26" s="34">
        <v>0</v>
      </c>
      <c r="O26" s="34">
        <v>0</v>
      </c>
      <c r="P26" s="34">
        <v>0</v>
      </c>
      <c r="Q26" s="34">
        <v>1E-156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  <c r="W26" s="34">
        <v>0</v>
      </c>
      <c r="X26" s="34">
        <v>0</v>
      </c>
      <c r="Y26" s="34">
        <v>0</v>
      </c>
      <c r="Z26" s="34">
        <v>0</v>
      </c>
      <c r="AA26" s="34">
        <v>0</v>
      </c>
      <c r="AB26" s="34">
        <v>0</v>
      </c>
      <c r="AC26" s="34">
        <v>0</v>
      </c>
      <c r="AD26" s="34">
        <v>0</v>
      </c>
      <c r="AE26" s="30" t="s">
        <v>70</v>
      </c>
      <c r="AF26" s="34">
        <v>0</v>
      </c>
      <c r="AG26" s="34">
        <v>0</v>
      </c>
      <c r="AH26" s="34">
        <v>1.9999999999999999E-69</v>
      </c>
      <c r="AI26" s="34">
        <v>9.9999999999999997E-73</v>
      </c>
      <c r="AJ26" s="34">
        <v>1.9999999999999999E-75</v>
      </c>
      <c r="AK26" s="34">
        <v>1E-142</v>
      </c>
      <c r="AL26" s="34">
        <v>1.0000000000000001E-138</v>
      </c>
      <c r="AN26" s="17" t="s">
        <v>18</v>
      </c>
      <c r="AO26" s="18" t="s">
        <v>133</v>
      </c>
    </row>
    <row r="27" spans="2:41" ht="15.75" customHeight="1" x14ac:dyDescent="0.2">
      <c r="B27" s="37" t="s">
        <v>244</v>
      </c>
      <c r="C27" s="38" t="s">
        <v>244</v>
      </c>
      <c r="D27" s="34">
        <v>6.0000000000000002E-54</v>
      </c>
      <c r="E27" s="34">
        <v>9.9999999999999996E-95</v>
      </c>
      <c r="F27" s="34">
        <v>9.9999999999999994E-99</v>
      </c>
      <c r="G27" s="34">
        <v>9.9999999999999997E-106</v>
      </c>
      <c r="H27" s="34">
        <v>6.0000000000000001E-99</v>
      </c>
      <c r="I27" s="34">
        <v>9.0000000000000004E-96</v>
      </c>
      <c r="J27" s="34">
        <v>9.9999999999999995E-113</v>
      </c>
      <c r="K27" s="34">
        <v>1.0000000000000001E-110</v>
      </c>
      <c r="L27" s="34">
        <v>1E-107</v>
      </c>
      <c r="M27" s="34">
        <v>9.9999999999999993E-103</v>
      </c>
      <c r="N27" s="34">
        <v>1.0000000000000001E-110</v>
      </c>
      <c r="O27" s="34">
        <v>3E-98</v>
      </c>
      <c r="P27" s="34">
        <v>9.9999999999999994E-107</v>
      </c>
      <c r="Q27" s="34">
        <v>8.9999999999999999E-98</v>
      </c>
      <c r="R27" s="29">
        <v>3E-49</v>
      </c>
      <c r="S27" s="34">
        <v>5.0000000000000002E-54</v>
      </c>
      <c r="T27" s="34">
        <v>4.0000000000000001E-59</v>
      </c>
      <c r="U27" s="34">
        <v>0</v>
      </c>
      <c r="V27" s="34">
        <v>1E-172</v>
      </c>
      <c r="W27" s="34">
        <v>9.9999999999999995E-163</v>
      </c>
      <c r="X27" s="34">
        <v>4.0000000000000002E-56</v>
      </c>
      <c r="Y27" s="34">
        <v>1E-174</v>
      </c>
      <c r="Z27" s="34">
        <v>1.0000000000000001E-122</v>
      </c>
      <c r="AA27" s="34">
        <v>5.0000000000000002E-98</v>
      </c>
      <c r="AB27" s="34">
        <v>3.0000000000000002E-77</v>
      </c>
      <c r="AC27" s="34">
        <v>5.0000000000000002E-54</v>
      </c>
      <c r="AD27" s="34">
        <v>4.9999999999999998E-58</v>
      </c>
      <c r="AE27" s="28">
        <v>6.0000000000000005E-29</v>
      </c>
      <c r="AF27" s="34">
        <v>1.0000000000000001E-122</v>
      </c>
      <c r="AG27" s="34">
        <v>9.9999999999999995E-58</v>
      </c>
      <c r="AH27" s="34">
        <v>1.0000000000000001E-86</v>
      </c>
      <c r="AI27" s="34">
        <v>2.0000000000000001E-83</v>
      </c>
      <c r="AJ27" s="34">
        <v>2.0000000000000001E-62</v>
      </c>
      <c r="AK27" s="34">
        <v>3.9999999999999999E-60</v>
      </c>
      <c r="AL27" s="34">
        <v>2.0000000000000001E-58</v>
      </c>
      <c r="AN27" s="19" t="s">
        <v>19</v>
      </c>
      <c r="AO27" s="20" t="s">
        <v>88</v>
      </c>
    </row>
    <row r="28" spans="2:41" ht="15.75" customHeight="1" x14ac:dyDescent="0.2">
      <c r="B28" s="37" t="s">
        <v>154</v>
      </c>
      <c r="C28" s="38" t="s">
        <v>154</v>
      </c>
      <c r="D28" s="34">
        <v>1E-100</v>
      </c>
      <c r="E28" s="34">
        <v>9.9999999999999993E-130</v>
      </c>
      <c r="F28" s="34">
        <v>9.9999999999999995E-127</v>
      </c>
      <c r="G28" s="34">
        <v>9.9999999999999993E-130</v>
      </c>
      <c r="H28" s="34">
        <v>1.0000000000000001E-128</v>
      </c>
      <c r="I28" s="34">
        <v>1.0000000000000001E-128</v>
      </c>
      <c r="J28" s="34">
        <v>1E-135</v>
      </c>
      <c r="K28" s="34">
        <v>1E-134</v>
      </c>
      <c r="L28" s="34">
        <v>1E-134</v>
      </c>
      <c r="M28" s="34">
        <v>1.0000000000000001E-123</v>
      </c>
      <c r="N28" s="34">
        <v>1E-136</v>
      </c>
      <c r="O28" s="34">
        <v>1E-89</v>
      </c>
      <c r="P28" s="34">
        <v>9.9999999999999999E-132</v>
      </c>
      <c r="Q28" s="34">
        <v>9.9999999999999999E-132</v>
      </c>
      <c r="R28" s="34">
        <v>1E-89</v>
      </c>
      <c r="S28" s="34">
        <v>6.0000000000000002E-83</v>
      </c>
      <c r="T28" s="34">
        <v>1E-127</v>
      </c>
      <c r="U28" s="34">
        <v>0</v>
      </c>
      <c r="V28" s="34">
        <v>1E-167</v>
      </c>
      <c r="W28" s="29">
        <v>1.9999999999999999E-40</v>
      </c>
      <c r="X28" s="34">
        <v>9.9999999999999991E-146</v>
      </c>
      <c r="Y28" s="34">
        <v>1E-127</v>
      </c>
      <c r="Z28" s="34">
        <v>1E-139</v>
      </c>
      <c r="AA28" s="34">
        <v>1E-141</v>
      </c>
      <c r="AB28" s="34">
        <v>9.9999999999999999E-133</v>
      </c>
      <c r="AC28" s="34">
        <v>2.0000000000000001E-97</v>
      </c>
      <c r="AD28" s="34">
        <v>3.9999999999999996E-96</v>
      </c>
      <c r="AE28" s="29">
        <v>1.9999999999999999E-47</v>
      </c>
      <c r="AF28" s="34">
        <v>9.9999999999999998E-114</v>
      </c>
      <c r="AG28" s="34">
        <v>9.9999999999999993E-105</v>
      </c>
      <c r="AH28" s="34">
        <v>3.0000000000000001E-92</v>
      </c>
      <c r="AI28" s="34">
        <v>1E-100</v>
      </c>
      <c r="AJ28" s="34">
        <v>1E-99</v>
      </c>
      <c r="AK28" s="34">
        <v>1E-108</v>
      </c>
      <c r="AL28" s="34">
        <v>9.9999999999999998E-114</v>
      </c>
      <c r="AN28" s="17" t="s">
        <v>21</v>
      </c>
      <c r="AO28" s="18" t="s">
        <v>89</v>
      </c>
    </row>
    <row r="29" spans="2:41" ht="15.75" customHeight="1" x14ac:dyDescent="0.2">
      <c r="B29" s="37" t="s">
        <v>245</v>
      </c>
      <c r="C29" s="38" t="s">
        <v>245</v>
      </c>
      <c r="D29" s="29">
        <v>1.9999999999999999E-48</v>
      </c>
      <c r="E29" s="34">
        <v>1.0000000000000001E-111</v>
      </c>
      <c r="F29" s="34">
        <v>9.9999999999999993E-130</v>
      </c>
      <c r="G29" s="34">
        <v>1.0000000000000001E-115</v>
      </c>
      <c r="H29" s="34">
        <v>1.0000000000000001E-115</v>
      </c>
      <c r="I29" s="34">
        <v>1.0000000000000001E-138</v>
      </c>
      <c r="J29" s="34">
        <v>1.0000000000000001E-128</v>
      </c>
      <c r="K29" s="34">
        <v>9.9999999999999998E-122</v>
      </c>
      <c r="L29" s="34">
        <v>1E-119</v>
      </c>
      <c r="M29" s="34">
        <v>9.9999999999999995E-144</v>
      </c>
      <c r="N29" s="34">
        <v>1.0000000000000001E-114</v>
      </c>
      <c r="O29" s="34">
        <v>1E-125</v>
      </c>
      <c r="P29" s="34">
        <v>1.0000000000000001E-123</v>
      </c>
      <c r="Q29" s="34">
        <v>9.9999999999999998E-114</v>
      </c>
      <c r="R29" s="34">
        <v>1E-119</v>
      </c>
      <c r="S29" s="34">
        <v>1E-107</v>
      </c>
      <c r="T29" s="34">
        <v>1.0000000000000001E-152</v>
      </c>
      <c r="U29" s="34">
        <v>0</v>
      </c>
      <c r="V29" s="34">
        <v>9.9999999999999998E-171</v>
      </c>
      <c r="W29" s="34">
        <v>1E-161</v>
      </c>
      <c r="X29" s="34">
        <v>1E-169</v>
      </c>
      <c r="Y29" s="34">
        <v>1E-168</v>
      </c>
      <c r="Z29" s="34">
        <v>9.9999999999999998E-150</v>
      </c>
      <c r="AA29" s="34">
        <v>1E-139</v>
      </c>
      <c r="AB29" s="34">
        <v>1E-172</v>
      </c>
      <c r="AC29" s="34">
        <v>1E-142</v>
      </c>
      <c r="AD29" s="34">
        <v>1E-141</v>
      </c>
      <c r="AE29" s="34">
        <v>1.9999999999999999E-77</v>
      </c>
      <c r="AF29" s="34">
        <v>1E-136</v>
      </c>
      <c r="AG29" s="34">
        <v>9.9999999999999997E-148</v>
      </c>
      <c r="AH29" s="34">
        <v>2.0000000000000001E-89</v>
      </c>
      <c r="AI29" s="34">
        <v>9.9999999999999996E-104</v>
      </c>
      <c r="AJ29" s="34">
        <v>1E-97</v>
      </c>
      <c r="AK29" s="29">
        <v>2.9999999999999999E-46</v>
      </c>
      <c r="AL29" s="29">
        <v>9.9999999999999997E-49</v>
      </c>
      <c r="AN29" s="19" t="s">
        <v>22</v>
      </c>
      <c r="AO29" s="20" t="s">
        <v>90</v>
      </c>
    </row>
    <row r="30" spans="2:41" ht="15.75" customHeight="1" x14ac:dyDescent="0.2">
      <c r="B30" s="37" t="s">
        <v>156</v>
      </c>
      <c r="C30" s="38" t="s">
        <v>156</v>
      </c>
      <c r="D30" s="34">
        <v>6.0000000000000001E-99</v>
      </c>
      <c r="E30" s="34">
        <v>9.9999999999999999E-160</v>
      </c>
      <c r="F30" s="34">
        <v>1E-156</v>
      </c>
      <c r="G30" s="34">
        <v>9.9999999999999994E-152</v>
      </c>
      <c r="H30" s="34">
        <v>1E-146</v>
      </c>
      <c r="I30" s="34">
        <v>1E-155</v>
      </c>
      <c r="J30" s="34">
        <v>1E-155</v>
      </c>
      <c r="K30" s="34">
        <v>1E-156</v>
      </c>
      <c r="L30" s="34">
        <v>9.9999999999999994E-158</v>
      </c>
      <c r="M30" s="34">
        <v>1E-156</v>
      </c>
      <c r="N30" s="34">
        <v>9.9999999999999994E-152</v>
      </c>
      <c r="O30" s="34">
        <v>1E-156</v>
      </c>
      <c r="P30" s="34">
        <v>1E-156</v>
      </c>
      <c r="Q30" s="34">
        <v>1E-153</v>
      </c>
      <c r="R30" s="34">
        <v>1E-150</v>
      </c>
      <c r="S30" s="34">
        <v>9.9999999999999999E-133</v>
      </c>
      <c r="T30" s="34">
        <v>9.9999999999999993E-130</v>
      </c>
      <c r="U30" s="34">
        <v>0</v>
      </c>
      <c r="V30" s="34">
        <v>0</v>
      </c>
      <c r="W30" s="34">
        <v>0</v>
      </c>
      <c r="X30" s="34">
        <v>0</v>
      </c>
      <c r="Y30" s="34">
        <v>0</v>
      </c>
      <c r="Z30" s="34">
        <v>0</v>
      </c>
      <c r="AA30" s="34">
        <v>1E-172</v>
      </c>
      <c r="AB30" s="34">
        <v>0</v>
      </c>
      <c r="AC30" s="34">
        <v>1.0000000000000001E-152</v>
      </c>
      <c r="AD30" s="34">
        <v>1E-167</v>
      </c>
      <c r="AE30" s="29">
        <v>1.9999999999999999E-38</v>
      </c>
      <c r="AF30" s="34">
        <v>0</v>
      </c>
      <c r="AG30" s="34">
        <v>0</v>
      </c>
      <c r="AH30" s="34">
        <v>2.0000000000000001E-53</v>
      </c>
      <c r="AI30" s="30" t="s">
        <v>70</v>
      </c>
      <c r="AJ30" s="28">
        <v>1E-13</v>
      </c>
      <c r="AK30" s="34">
        <v>1E-100</v>
      </c>
      <c r="AL30" s="34">
        <v>1.9999999999999998E-96</v>
      </c>
      <c r="AN30" s="17" t="s">
        <v>23</v>
      </c>
      <c r="AO30" s="18" t="s">
        <v>91</v>
      </c>
    </row>
    <row r="31" spans="2:41" ht="15.75" customHeight="1" x14ac:dyDescent="0.2">
      <c r="B31" s="37" t="s">
        <v>157</v>
      </c>
      <c r="C31" s="38" t="s">
        <v>157</v>
      </c>
      <c r="D31" s="34">
        <v>1E-53</v>
      </c>
      <c r="E31" s="34">
        <v>3.0000000000000003E-67</v>
      </c>
      <c r="F31" s="34">
        <v>5E-74</v>
      </c>
      <c r="G31" s="29">
        <v>4.0000000000000002E-33</v>
      </c>
      <c r="H31" s="34">
        <v>7.9999999999999997E-74</v>
      </c>
      <c r="I31" s="34">
        <v>3.0000000000000001E-71</v>
      </c>
      <c r="J31" s="34">
        <v>9.9999999999999992E-72</v>
      </c>
      <c r="K31" s="34">
        <v>2E-70</v>
      </c>
      <c r="L31" s="34">
        <v>3.9999999999999997E-71</v>
      </c>
      <c r="M31" s="34">
        <v>3.0000000000000001E-70</v>
      </c>
      <c r="N31" s="34">
        <v>4E-70</v>
      </c>
      <c r="O31" s="34">
        <v>3.0000000000000003E-67</v>
      </c>
      <c r="P31" s="34">
        <v>4.0000000000000003E-68</v>
      </c>
      <c r="Q31" s="34">
        <v>9.9999999999999992E-72</v>
      </c>
      <c r="R31" s="34">
        <v>1.0000000000000001E-68</v>
      </c>
      <c r="S31" s="34">
        <v>9.9999999999999996E-70</v>
      </c>
      <c r="T31" s="34">
        <v>1.0000000000000001E-68</v>
      </c>
      <c r="U31" s="34">
        <v>0</v>
      </c>
      <c r="V31" s="34">
        <v>8E-90</v>
      </c>
      <c r="W31" s="34">
        <v>4.0000000000000001E-83</v>
      </c>
      <c r="X31" s="34">
        <v>4E-79</v>
      </c>
      <c r="Y31" s="34">
        <v>4E-90</v>
      </c>
      <c r="Z31" s="34">
        <v>4.9999999999999996E-72</v>
      </c>
      <c r="AA31" s="34">
        <v>4.9999999999999999E-96</v>
      </c>
      <c r="AB31" s="34">
        <v>1.0000000000000001E-101</v>
      </c>
      <c r="AC31" s="34">
        <v>9.9999999999999993E-78</v>
      </c>
      <c r="AD31" s="34">
        <v>2E-66</v>
      </c>
      <c r="AE31" s="28">
        <v>6.0000000000000002E-26</v>
      </c>
      <c r="AF31" s="34">
        <v>4.9999999999999998E-75</v>
      </c>
      <c r="AG31" s="34">
        <v>6.0000000000000006E-67</v>
      </c>
      <c r="AH31" s="34">
        <v>2.0000000000000001E-59</v>
      </c>
      <c r="AI31" s="34">
        <v>1E-58</v>
      </c>
      <c r="AJ31" s="34">
        <v>6.0000000000000002E-58</v>
      </c>
      <c r="AK31" s="29">
        <v>9.9999999999999993E-41</v>
      </c>
      <c r="AL31" s="29">
        <v>9.9999999999999996E-39</v>
      </c>
      <c r="AN31" s="19" t="s">
        <v>25</v>
      </c>
      <c r="AO31" s="20" t="s">
        <v>92</v>
      </c>
    </row>
    <row r="32" spans="2:41" ht="15.75" customHeight="1" x14ac:dyDescent="0.2">
      <c r="B32" s="37" t="s">
        <v>246</v>
      </c>
      <c r="C32" s="38" t="s">
        <v>246</v>
      </c>
      <c r="D32" s="29">
        <v>6.0000000000000003E-47</v>
      </c>
      <c r="E32" s="34">
        <v>7.0000000000000002E-88</v>
      </c>
      <c r="F32" s="34">
        <v>2.9999999999999999E-88</v>
      </c>
      <c r="G32" s="28">
        <v>7.0000000000000003E-17</v>
      </c>
      <c r="H32" s="34">
        <v>5.0000000000000002E-62</v>
      </c>
      <c r="I32" s="34">
        <v>3.0000000000000001E-86</v>
      </c>
      <c r="J32" s="34">
        <v>7.9999999999999992E-93</v>
      </c>
      <c r="K32" s="34">
        <v>9.9999999999999993E-89</v>
      </c>
      <c r="L32" s="34">
        <v>4E-90</v>
      </c>
      <c r="M32" s="34">
        <v>1.9999999999999999E-88</v>
      </c>
      <c r="N32" s="34">
        <v>1E-91</v>
      </c>
      <c r="O32" s="34">
        <v>2.0000000000000002E-86</v>
      </c>
      <c r="P32" s="34">
        <v>2E-92</v>
      </c>
      <c r="Q32" s="34">
        <v>3.9999999999999998E-94</v>
      </c>
      <c r="R32" s="34">
        <v>3.0000000000000001E-72</v>
      </c>
      <c r="S32" s="34">
        <v>2E-66</v>
      </c>
      <c r="T32" s="34">
        <v>9.0000000000000003E-84</v>
      </c>
      <c r="U32" s="34">
        <v>0</v>
      </c>
      <c r="V32" s="34">
        <v>6E-98</v>
      </c>
      <c r="W32" s="34">
        <v>1.0000000000000001E-101</v>
      </c>
      <c r="X32" s="34">
        <v>5.0000000000000002E-84</v>
      </c>
      <c r="Y32" s="34">
        <v>9.9999999999999993E-105</v>
      </c>
      <c r="Z32" s="34">
        <v>3.0000000000000001E-95</v>
      </c>
      <c r="AA32" s="34">
        <v>9.9999999999999993E-78</v>
      </c>
      <c r="AB32" s="34">
        <v>1.9999999999999998E-96</v>
      </c>
      <c r="AC32" s="34">
        <v>7.9999999999999998E-85</v>
      </c>
      <c r="AD32" s="34">
        <v>3.9999999999999997E-76</v>
      </c>
      <c r="AE32" s="30" t="s">
        <v>70</v>
      </c>
      <c r="AF32" s="34">
        <v>3.9999999999999999E-85</v>
      </c>
      <c r="AG32" s="34">
        <v>7.0000000000000004E-86</v>
      </c>
      <c r="AH32" s="34">
        <v>4.0000000000000002E-61</v>
      </c>
      <c r="AI32" s="29">
        <v>1.9999999999999999E-39</v>
      </c>
      <c r="AJ32" s="34">
        <v>2.0000000000000001E-68</v>
      </c>
      <c r="AK32" s="34">
        <v>2.0000000000000001E-56</v>
      </c>
      <c r="AL32" s="34">
        <v>4.9999999999999998E-58</v>
      </c>
      <c r="AN32" s="17" t="s">
        <v>27</v>
      </c>
      <c r="AO32" s="18" t="s">
        <v>143</v>
      </c>
    </row>
    <row r="33" spans="2:41" ht="15.75" customHeight="1" x14ac:dyDescent="0.2">
      <c r="B33" s="37" t="s">
        <v>158</v>
      </c>
      <c r="C33" s="38" t="s">
        <v>158</v>
      </c>
      <c r="D33" s="29">
        <v>1.9999999999999999E-44</v>
      </c>
      <c r="E33" s="34">
        <v>9.9999999999999994E-158</v>
      </c>
      <c r="F33" s="34">
        <v>9.9999999999999999E-160</v>
      </c>
      <c r="G33" s="34">
        <v>1E-165</v>
      </c>
      <c r="H33" s="34">
        <v>1E-150</v>
      </c>
      <c r="I33" s="34">
        <v>9.9999999999999994E-158</v>
      </c>
      <c r="J33" s="34">
        <v>1E-176</v>
      </c>
      <c r="K33" s="34">
        <v>1E-175</v>
      </c>
      <c r="L33" s="34">
        <v>9.9999999999999995E-179</v>
      </c>
      <c r="M33" s="34">
        <v>9.9999999999999998E-171</v>
      </c>
      <c r="N33" s="34">
        <v>9.9999999999999998E-172</v>
      </c>
      <c r="O33" s="34">
        <v>1E-174</v>
      </c>
      <c r="P33" s="34">
        <v>1E-176</v>
      </c>
      <c r="Q33" s="29">
        <v>2.0000000000000001E-42</v>
      </c>
      <c r="R33" s="34">
        <v>9.9999999999999998E-138</v>
      </c>
      <c r="S33" s="34">
        <v>1E-155</v>
      </c>
      <c r="T33" s="34">
        <v>9.9999999999999996E-165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2.9999999999999999E-81</v>
      </c>
      <c r="AA33" s="34">
        <v>1.9999999999999999E-88</v>
      </c>
      <c r="AB33" s="34">
        <v>0</v>
      </c>
      <c r="AC33" s="34">
        <v>1E-153</v>
      </c>
      <c r="AD33" s="34">
        <v>1.0000000000000001E-114</v>
      </c>
      <c r="AE33" s="28">
        <v>9.9999999999999994E-30</v>
      </c>
      <c r="AF33" s="34">
        <v>9.9999999999999995E-163</v>
      </c>
      <c r="AG33" s="34">
        <v>1E-156</v>
      </c>
      <c r="AH33" s="34">
        <v>2.0000000000000001E-59</v>
      </c>
      <c r="AI33" s="34">
        <v>4.0000000000000002E-89</v>
      </c>
      <c r="AJ33" s="34">
        <v>4E-92</v>
      </c>
      <c r="AK33" s="29">
        <v>2.0000000000000002E-43</v>
      </c>
      <c r="AL33" s="29">
        <v>1E-41</v>
      </c>
      <c r="AN33" s="19" t="s">
        <v>28</v>
      </c>
      <c r="AO33" s="20" t="s">
        <v>93</v>
      </c>
    </row>
    <row r="34" spans="2:41" ht="15.75" customHeight="1" x14ac:dyDescent="0.2">
      <c r="B34" s="37" t="s">
        <v>159</v>
      </c>
      <c r="C34" s="38" t="s">
        <v>159</v>
      </c>
      <c r="D34" s="29">
        <v>1E-41</v>
      </c>
      <c r="E34" s="34">
        <v>4.9999999999999999E-67</v>
      </c>
      <c r="F34" s="34">
        <v>1E-54</v>
      </c>
      <c r="G34" s="34">
        <v>4E-55</v>
      </c>
      <c r="H34" s="34">
        <v>3.9999999999999998E-57</v>
      </c>
      <c r="I34" s="34">
        <v>2.0000000000000001E-53</v>
      </c>
      <c r="J34" s="34">
        <v>1E-58</v>
      </c>
      <c r="K34" s="34">
        <v>8.0000000000000002E-58</v>
      </c>
      <c r="L34" s="34">
        <v>5E-56</v>
      </c>
      <c r="M34" s="34">
        <v>7.9999999999999996E-57</v>
      </c>
      <c r="N34" s="34">
        <v>4.0000000000000001E-54</v>
      </c>
      <c r="O34" s="34">
        <v>2.0000000000000001E-59</v>
      </c>
      <c r="P34" s="34">
        <v>7.0000000000000001E-63</v>
      </c>
      <c r="Q34" s="34">
        <v>1.9999999999999999E-60</v>
      </c>
      <c r="R34" s="34">
        <v>1E-58</v>
      </c>
      <c r="S34" s="34">
        <v>5E-52</v>
      </c>
      <c r="T34" s="34">
        <v>3.9999999999999997E-71</v>
      </c>
      <c r="U34" s="34">
        <v>1E-180</v>
      </c>
      <c r="V34" s="34">
        <v>1E-79</v>
      </c>
      <c r="W34" s="34">
        <v>1E-79</v>
      </c>
      <c r="X34" s="34">
        <v>4.0000000000000003E-86</v>
      </c>
      <c r="Y34" s="34">
        <v>9.0000000000000006E-80</v>
      </c>
      <c r="Z34" s="34">
        <v>5E-79</v>
      </c>
      <c r="AA34" s="34">
        <v>3.0000000000000001E-83</v>
      </c>
      <c r="AB34" s="34">
        <v>3.9999999999999998E-75</v>
      </c>
      <c r="AC34" s="34">
        <v>7.0000000000000006E-61</v>
      </c>
      <c r="AD34" s="34">
        <v>1.9999999999999999E-69</v>
      </c>
      <c r="AE34" s="30" t="s">
        <v>70</v>
      </c>
      <c r="AF34" s="34">
        <v>3.9999999999999999E-64</v>
      </c>
      <c r="AG34" s="34">
        <v>4.9999999999999998E-65</v>
      </c>
      <c r="AH34" s="29">
        <v>1E-42</v>
      </c>
      <c r="AI34" s="29">
        <v>9.0000000000000002E-42</v>
      </c>
      <c r="AJ34" s="29">
        <v>1.9999999999999999E-34</v>
      </c>
      <c r="AK34" s="34">
        <v>3.0000000000000002E-55</v>
      </c>
      <c r="AL34" s="34">
        <v>1E-56</v>
      </c>
      <c r="AN34" s="17" t="s">
        <v>29</v>
      </c>
      <c r="AO34" s="18" t="s">
        <v>144</v>
      </c>
    </row>
    <row r="35" spans="2:41" ht="15.75" customHeight="1" x14ac:dyDescent="0.2">
      <c r="B35" s="37" t="s">
        <v>160</v>
      </c>
      <c r="C35" s="38" t="s">
        <v>160</v>
      </c>
      <c r="D35" s="29">
        <v>1E-41</v>
      </c>
      <c r="E35" s="34">
        <v>4.9999999999999999E-67</v>
      </c>
      <c r="F35" s="34">
        <v>1E-53</v>
      </c>
      <c r="G35" s="34">
        <v>4.0000000000000001E-53</v>
      </c>
      <c r="H35" s="34">
        <v>4.0000000000000001E-59</v>
      </c>
      <c r="I35" s="34">
        <v>1E-52</v>
      </c>
      <c r="J35" s="34">
        <v>3.9999999999999998E-57</v>
      </c>
      <c r="K35" s="34">
        <v>4.9999999999999999E-61</v>
      </c>
      <c r="L35" s="34">
        <v>1E-59</v>
      </c>
      <c r="M35" s="34">
        <v>8E-55</v>
      </c>
      <c r="N35" s="34">
        <v>3.0000000000000001E-58</v>
      </c>
      <c r="O35" s="34">
        <v>2.0000000000000001E-58</v>
      </c>
      <c r="P35" s="34">
        <v>1E-59</v>
      </c>
      <c r="Q35" s="34">
        <v>2.0000000000000001E-59</v>
      </c>
      <c r="R35" s="34">
        <v>9.0000000000000001E-56</v>
      </c>
      <c r="S35" s="34">
        <v>1E-51</v>
      </c>
      <c r="T35" s="34">
        <v>1E-73</v>
      </c>
      <c r="U35" s="34">
        <v>9.9999999999999995E-178</v>
      </c>
      <c r="V35" s="34">
        <v>1.9999999999999999E-80</v>
      </c>
      <c r="W35" s="34">
        <v>3.0000000000000002E-76</v>
      </c>
      <c r="X35" s="34">
        <v>3.0000000000000002E-87</v>
      </c>
      <c r="Y35" s="34">
        <v>9.9999999999999996E-82</v>
      </c>
      <c r="Z35" s="34">
        <v>4.0000000000000001E-84</v>
      </c>
      <c r="AA35" s="34">
        <v>7.0000000000000002E-88</v>
      </c>
      <c r="AB35" s="34">
        <v>1E-78</v>
      </c>
      <c r="AC35" s="34">
        <v>3E-68</v>
      </c>
      <c r="AD35" s="34">
        <v>3.0000000000000001E-74</v>
      </c>
      <c r="AE35" s="30" t="s">
        <v>70</v>
      </c>
      <c r="AF35" s="34">
        <v>1.9999999999999998E-65</v>
      </c>
      <c r="AG35" s="34">
        <v>3.0000000000000002E-66</v>
      </c>
      <c r="AH35" s="29">
        <v>3.9999999999999999E-48</v>
      </c>
      <c r="AI35" s="29">
        <v>5.0000000000000004E-44</v>
      </c>
      <c r="AJ35" s="29">
        <v>9.0000000000000002E-39</v>
      </c>
      <c r="AK35" s="34">
        <v>9.0000000000000004E-62</v>
      </c>
      <c r="AL35" s="34">
        <v>6.0000000000000004E-60</v>
      </c>
      <c r="AN35" s="19" t="s">
        <v>30</v>
      </c>
      <c r="AO35" s="20" t="s">
        <v>94</v>
      </c>
    </row>
    <row r="36" spans="2:41" ht="15.75" customHeight="1" x14ac:dyDescent="0.2">
      <c r="B36" s="37" t="s">
        <v>161</v>
      </c>
      <c r="C36" s="38" t="s">
        <v>161</v>
      </c>
      <c r="D36" s="26" t="s">
        <v>3725</v>
      </c>
      <c r="E36" s="34">
        <v>6.0000000000000006E-67</v>
      </c>
      <c r="F36" s="34">
        <v>3.9999999999999999E-69</v>
      </c>
      <c r="G36" s="34">
        <v>9.0000000000000004E-70</v>
      </c>
      <c r="H36" s="34">
        <v>1.9999999999999999E-64</v>
      </c>
      <c r="I36" s="34">
        <v>3.9999999999999998E-67</v>
      </c>
      <c r="J36" s="34">
        <v>1E-70</v>
      </c>
      <c r="K36" s="34">
        <v>3.0000000000000001E-72</v>
      </c>
      <c r="L36" s="34">
        <v>4E-73</v>
      </c>
      <c r="M36" s="34">
        <v>2.0000000000000001E-68</v>
      </c>
      <c r="N36" s="34">
        <v>9.9999999999999996E-75</v>
      </c>
      <c r="O36" s="34">
        <v>1E-73</v>
      </c>
      <c r="P36" s="34">
        <v>7.9999999999999997E-75</v>
      </c>
      <c r="Q36" s="34">
        <v>7.9999999999999997E-72</v>
      </c>
      <c r="R36" s="34">
        <v>1.9999999999999999E-64</v>
      </c>
      <c r="S36" s="34">
        <v>9.0000000000000006E-58</v>
      </c>
      <c r="T36" s="34">
        <v>3.9999999999999999E-69</v>
      </c>
      <c r="U36" s="34">
        <v>0</v>
      </c>
      <c r="V36" s="34">
        <v>9.9999999999999999E-93</v>
      </c>
      <c r="W36" s="34">
        <v>2.0000000000000001E-89</v>
      </c>
      <c r="X36" s="34">
        <v>2.0000000000000001E-84</v>
      </c>
      <c r="Y36" s="34">
        <v>8.0000000000000007E-86</v>
      </c>
      <c r="Z36" s="34">
        <v>6E-65</v>
      </c>
      <c r="AA36" s="34">
        <v>1E-59</v>
      </c>
      <c r="AB36" s="34">
        <v>4.0000000000000001E-87</v>
      </c>
      <c r="AC36" s="34">
        <v>6.9999999999999998E-58</v>
      </c>
      <c r="AD36" s="34">
        <v>2E-73</v>
      </c>
      <c r="AE36" s="30" t="s">
        <v>70</v>
      </c>
      <c r="AF36" s="34">
        <v>3.0000000000000002E-76</v>
      </c>
      <c r="AG36" s="34">
        <v>2E-78</v>
      </c>
      <c r="AH36" s="30" t="s">
        <v>70</v>
      </c>
      <c r="AI36" s="30" t="s">
        <v>70</v>
      </c>
      <c r="AJ36" s="30" t="s">
        <v>70</v>
      </c>
      <c r="AK36" s="34">
        <v>2.0000000000000001E-61</v>
      </c>
      <c r="AL36" s="34">
        <v>5E-56</v>
      </c>
      <c r="AN36" s="17" t="s">
        <v>32</v>
      </c>
      <c r="AO36" s="18" t="s">
        <v>95</v>
      </c>
    </row>
    <row r="37" spans="2:41" ht="15.75" customHeight="1" x14ac:dyDescent="0.2">
      <c r="B37" s="37" t="s">
        <v>248</v>
      </c>
      <c r="C37" s="38" t="s">
        <v>248</v>
      </c>
      <c r="D37" s="29">
        <v>5.0000000000000002E-43</v>
      </c>
      <c r="E37" s="34">
        <v>1.9999999999999999E-69</v>
      </c>
      <c r="F37" s="34">
        <v>5.9999999999999998E-69</v>
      </c>
      <c r="G37" s="34">
        <v>4.0000000000000003E-68</v>
      </c>
      <c r="H37" s="34">
        <v>4.9999999999999998E-70</v>
      </c>
      <c r="I37" s="34">
        <v>3.0000000000000001E-70</v>
      </c>
      <c r="J37" s="34">
        <v>2E-73</v>
      </c>
      <c r="K37" s="34">
        <v>1.9999999999999998E-71</v>
      </c>
      <c r="L37" s="34">
        <v>1.9999999999999998E-71</v>
      </c>
      <c r="M37" s="34">
        <v>7.9999999999999997E-69</v>
      </c>
      <c r="N37" s="34">
        <v>2.9999999999999999E-69</v>
      </c>
      <c r="O37" s="34">
        <v>5.9999999999999997E-75</v>
      </c>
      <c r="P37" s="34">
        <v>2E-66</v>
      </c>
      <c r="Q37" s="34">
        <v>3.0000000000000001E-71</v>
      </c>
      <c r="R37" s="34">
        <v>2.0000000000000001E-62</v>
      </c>
      <c r="S37" s="34">
        <v>1.9999999999999998E-65</v>
      </c>
      <c r="T37" s="34">
        <v>7.0000000000000001E-67</v>
      </c>
      <c r="U37" s="34">
        <v>9.9999999999999997E-155</v>
      </c>
      <c r="V37" s="34">
        <v>8.0000000000000003E-83</v>
      </c>
      <c r="W37" s="34">
        <v>3.9999999999999999E-85</v>
      </c>
      <c r="X37" s="34">
        <v>9.9999999999999998E-86</v>
      </c>
      <c r="Y37" s="34">
        <v>9.9999999999999996E-82</v>
      </c>
      <c r="Z37" s="34">
        <v>6.0000000000000003E-73</v>
      </c>
      <c r="AA37" s="34">
        <v>9.0000000000000006E-75</v>
      </c>
      <c r="AB37" s="34">
        <v>3.0000000000000002E-76</v>
      </c>
      <c r="AC37" s="34">
        <v>4.0000000000000001E-59</v>
      </c>
      <c r="AD37" s="34">
        <v>9.9999999999999994E-68</v>
      </c>
      <c r="AE37" s="28">
        <v>1.9999999999999999E-23</v>
      </c>
      <c r="AF37" s="34">
        <v>1.9999999999999999E-72</v>
      </c>
      <c r="AG37" s="34">
        <v>2.9999999999999999E-75</v>
      </c>
      <c r="AH37" s="29">
        <v>3E-49</v>
      </c>
      <c r="AI37" s="34">
        <v>7.9999999999999998E-60</v>
      </c>
      <c r="AJ37" s="29">
        <v>2.0000000000000001E-37</v>
      </c>
      <c r="AK37" s="29">
        <v>2E-50</v>
      </c>
      <c r="AL37" s="29">
        <v>2.9999999999999999E-50</v>
      </c>
      <c r="AN37" s="19" t="s">
        <v>34</v>
      </c>
      <c r="AO37" s="20" t="s">
        <v>96</v>
      </c>
    </row>
    <row r="38" spans="2:41" ht="15.75" customHeight="1" x14ac:dyDescent="0.2">
      <c r="B38" s="37" t="s">
        <v>247</v>
      </c>
      <c r="C38" s="38" t="s">
        <v>247</v>
      </c>
      <c r="D38" s="26" t="s">
        <v>3726</v>
      </c>
      <c r="E38" s="34">
        <v>1.9999999999999999E-77</v>
      </c>
      <c r="F38" s="34">
        <v>5E-80</v>
      </c>
      <c r="G38" s="34">
        <v>9.9999999999999996E-82</v>
      </c>
      <c r="H38" s="34">
        <v>1E-70</v>
      </c>
      <c r="I38" s="34">
        <v>2.9999999999999999E-81</v>
      </c>
      <c r="J38" s="34">
        <v>3.0000000000000002E-77</v>
      </c>
      <c r="K38" s="34">
        <v>3E-79</v>
      </c>
      <c r="L38" s="34">
        <v>7.9999999999999997E-80</v>
      </c>
      <c r="M38" s="34">
        <v>1.9999999999999999E-81</v>
      </c>
      <c r="N38" s="34">
        <v>2.9999999999999999E-81</v>
      </c>
      <c r="O38" s="34">
        <v>3.9999999999999998E-80</v>
      </c>
      <c r="P38" s="34">
        <v>9.9999999999999996E-82</v>
      </c>
      <c r="Q38" s="34">
        <v>2E-78</v>
      </c>
      <c r="R38" s="34">
        <v>3.0000000000000001E-64</v>
      </c>
      <c r="S38" s="34">
        <v>2E-51</v>
      </c>
      <c r="T38" s="34">
        <v>9.9999999999999997E-73</v>
      </c>
      <c r="U38" s="34">
        <v>0</v>
      </c>
      <c r="V38" s="34">
        <v>1.0000000000000001E-111</v>
      </c>
      <c r="W38" s="30" t="s">
        <v>70</v>
      </c>
      <c r="X38" s="34">
        <v>1E-108</v>
      </c>
      <c r="Y38" s="34">
        <v>1.0000000000000001E-111</v>
      </c>
      <c r="Z38" s="34">
        <v>1.0000000000000001E-101</v>
      </c>
      <c r="AA38" s="34">
        <v>9.9999999999999993E-103</v>
      </c>
      <c r="AB38" s="34">
        <v>1E-100</v>
      </c>
      <c r="AC38" s="29">
        <v>3E-49</v>
      </c>
      <c r="AD38" s="34">
        <v>2E-66</v>
      </c>
      <c r="AE38" s="30" t="s">
        <v>70</v>
      </c>
      <c r="AF38" s="34">
        <v>9.9999999999999996E-83</v>
      </c>
      <c r="AG38" s="34">
        <v>9.0000000000000003E-84</v>
      </c>
      <c r="AH38" s="30" t="s">
        <v>70</v>
      </c>
      <c r="AI38" s="34">
        <v>2.0000000000000001E-56</v>
      </c>
      <c r="AJ38" s="29">
        <v>3.0000000000000002E-36</v>
      </c>
      <c r="AK38" s="34">
        <v>6.0000000000000002E-58</v>
      </c>
      <c r="AL38" s="34">
        <v>9.0000000000000001E-56</v>
      </c>
      <c r="AN38" s="17" t="s">
        <v>35</v>
      </c>
      <c r="AO38" s="18" t="s">
        <v>97</v>
      </c>
    </row>
    <row r="39" spans="2:41" ht="15.75" customHeight="1" x14ac:dyDescent="0.2">
      <c r="B39" s="37" t="s">
        <v>72</v>
      </c>
      <c r="C39" s="38" t="s">
        <v>72</v>
      </c>
      <c r="D39" s="29">
        <v>4E-50</v>
      </c>
      <c r="E39" s="34">
        <v>3.0000000000000001E-84</v>
      </c>
      <c r="F39" s="34">
        <v>9.9999999999999996E-76</v>
      </c>
      <c r="G39" s="34">
        <v>3.0000000000000002E-66</v>
      </c>
      <c r="H39" s="34">
        <v>6.9999999999999995E-73</v>
      </c>
      <c r="I39" s="34">
        <v>2.0000000000000001E-54</v>
      </c>
      <c r="J39" s="34">
        <v>2E-78</v>
      </c>
      <c r="K39" s="34">
        <v>8.0000000000000005E-63</v>
      </c>
      <c r="L39" s="34">
        <v>8.9999999999999998E-74</v>
      </c>
      <c r="M39" s="34">
        <v>7E-72</v>
      </c>
      <c r="N39" s="34">
        <v>1.9999999999999999E-76</v>
      </c>
      <c r="O39" s="34">
        <v>1.9999999999999999E-88</v>
      </c>
      <c r="P39" s="34">
        <v>1.9999999999999999E-80</v>
      </c>
      <c r="Q39" s="34">
        <v>3.0000000000000001E-71</v>
      </c>
      <c r="R39" s="34">
        <v>7.0000000000000001E-63</v>
      </c>
      <c r="S39" s="34">
        <v>4.9999999999999999E-61</v>
      </c>
      <c r="T39" s="29">
        <v>4.0000000000000002E-42</v>
      </c>
      <c r="U39" s="34">
        <v>0</v>
      </c>
      <c r="V39" s="34">
        <v>9.9999999999999994E-149</v>
      </c>
      <c r="W39" s="34">
        <v>9.9999999999999994E-152</v>
      </c>
      <c r="X39" s="34">
        <v>1E-135</v>
      </c>
      <c r="Y39" s="34">
        <v>1E-146</v>
      </c>
      <c r="Z39" s="34">
        <v>9.9999999999999995E-127</v>
      </c>
      <c r="AA39" s="34">
        <v>1.0000000000000001E-130</v>
      </c>
      <c r="AB39" s="34">
        <v>9.9999999999999999E-119</v>
      </c>
      <c r="AC39" s="34">
        <v>4E-73</v>
      </c>
      <c r="AD39" s="34">
        <v>5E-56</v>
      </c>
      <c r="AE39" s="30" t="s">
        <v>70</v>
      </c>
      <c r="AF39" s="34">
        <v>1E-100</v>
      </c>
      <c r="AG39" s="34">
        <v>3.0000000000000001E-86</v>
      </c>
      <c r="AH39" s="29">
        <v>2.9999999999999999E-48</v>
      </c>
      <c r="AI39" s="34">
        <v>6.9999999999999999E-53</v>
      </c>
      <c r="AJ39" s="29">
        <v>1.9999999999999999E-48</v>
      </c>
      <c r="AK39" s="29">
        <v>1.9999999999999999E-48</v>
      </c>
      <c r="AL39" s="29">
        <v>6.9999999999999998E-48</v>
      </c>
      <c r="AN39" s="19" t="s">
        <v>36</v>
      </c>
      <c r="AO39" s="20" t="s">
        <v>98</v>
      </c>
    </row>
    <row r="40" spans="2:41" ht="15.75" customHeight="1" x14ac:dyDescent="0.2">
      <c r="B40" s="37" t="s">
        <v>249</v>
      </c>
      <c r="C40" s="38" t="s">
        <v>249</v>
      </c>
      <c r="D40" s="28">
        <v>3.9999999999999998E-29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1E-135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1E-173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4">
        <v>0</v>
      </c>
      <c r="AB40" s="34">
        <v>0</v>
      </c>
      <c r="AC40" s="34">
        <v>0</v>
      </c>
      <c r="AD40" s="28">
        <v>3.9999999999999999E-28</v>
      </c>
      <c r="AE40" s="28">
        <v>1E-22</v>
      </c>
      <c r="AF40" s="34">
        <v>0</v>
      </c>
      <c r="AG40" s="34">
        <v>0</v>
      </c>
      <c r="AH40" s="29">
        <v>1.0000000000000001E-31</v>
      </c>
      <c r="AI40" s="29">
        <v>4.9999999999999998E-45</v>
      </c>
      <c r="AJ40" s="29">
        <v>9.9999999999999996E-39</v>
      </c>
      <c r="AK40" s="28">
        <v>3E-24</v>
      </c>
      <c r="AL40" s="28">
        <v>4.0000000000000002E-25</v>
      </c>
      <c r="AN40" s="17" t="s">
        <v>37</v>
      </c>
      <c r="AO40" s="18" t="s">
        <v>99</v>
      </c>
    </row>
    <row r="41" spans="2:41" ht="15.75" customHeight="1" x14ac:dyDescent="0.2">
      <c r="B41" s="37" t="s">
        <v>250</v>
      </c>
      <c r="C41" s="38" t="s">
        <v>250</v>
      </c>
      <c r="D41" s="29">
        <v>3.9999999999999997E-34</v>
      </c>
      <c r="E41" s="34">
        <v>4.9999999999999999E-67</v>
      </c>
      <c r="F41" s="34">
        <v>5.9999999999999998E-69</v>
      </c>
      <c r="G41" s="34">
        <v>9E-61</v>
      </c>
      <c r="H41" s="34">
        <v>4.9999999999999998E-65</v>
      </c>
      <c r="I41" s="34">
        <v>8.0000000000000003E-61</v>
      </c>
      <c r="J41" s="34">
        <v>9.9999999999999998E-67</v>
      </c>
      <c r="K41" s="34">
        <v>3.9999999999999998E-74</v>
      </c>
      <c r="L41" s="34">
        <v>3.9999999999999997E-65</v>
      </c>
      <c r="M41" s="34">
        <v>7.9999999999999997E-64</v>
      </c>
      <c r="N41" s="34">
        <v>9.9999999999999992E-72</v>
      </c>
      <c r="O41" s="34">
        <v>1E-59</v>
      </c>
      <c r="P41" s="34">
        <v>3.0000000000000001E-74</v>
      </c>
      <c r="Q41" s="34">
        <v>3.0000000000000002E-76</v>
      </c>
      <c r="R41" s="34">
        <v>7.0000000000000003E-62</v>
      </c>
      <c r="S41" s="34">
        <v>4.0000000000000001E-58</v>
      </c>
      <c r="T41" s="34">
        <v>1.9999999999999999E-74</v>
      </c>
      <c r="U41" s="34">
        <v>0</v>
      </c>
      <c r="V41" s="34">
        <v>3.0000000000000001E-95</v>
      </c>
      <c r="W41" s="34">
        <v>2.0000000000000001E-53</v>
      </c>
      <c r="X41" s="34">
        <v>1E-100</v>
      </c>
      <c r="Y41" s="34">
        <v>9.9999999999999996E-104</v>
      </c>
      <c r="Z41" s="34">
        <v>4.9999999999999997E-89</v>
      </c>
      <c r="AA41" s="34">
        <v>9.9999999999999996E-83</v>
      </c>
      <c r="AB41" s="34">
        <v>9.9999999999999998E-86</v>
      </c>
      <c r="AC41" s="34">
        <v>7.0000000000000003E-62</v>
      </c>
      <c r="AD41" s="28">
        <v>9.0000000000000002E-25</v>
      </c>
      <c r="AE41" s="28">
        <v>1E-13</v>
      </c>
      <c r="AF41" s="34">
        <v>2.9999999999999999E-75</v>
      </c>
      <c r="AG41" s="34">
        <v>4E-73</v>
      </c>
      <c r="AH41" s="29">
        <v>2.0000000000000001E-37</v>
      </c>
      <c r="AI41" s="29">
        <v>2.0000000000000002E-43</v>
      </c>
      <c r="AJ41" s="29">
        <v>9.9999999999999993E-40</v>
      </c>
      <c r="AK41" s="29">
        <v>1.9999999999999999E-40</v>
      </c>
      <c r="AL41" s="29">
        <v>6.0000000000000004E-40</v>
      </c>
      <c r="AN41" s="19" t="s">
        <v>38</v>
      </c>
      <c r="AO41" s="20" t="s">
        <v>100</v>
      </c>
    </row>
    <row r="42" spans="2:41" ht="15.75" customHeight="1" thickBot="1" x14ac:dyDescent="0.25">
      <c r="B42" s="37" t="s">
        <v>162</v>
      </c>
      <c r="C42" s="38" t="s">
        <v>162</v>
      </c>
      <c r="D42" s="26" t="s">
        <v>3727</v>
      </c>
      <c r="E42" s="34">
        <v>9.9999999999999993E-78</v>
      </c>
      <c r="F42" s="34">
        <v>1.9999999999999999E-76</v>
      </c>
      <c r="G42" s="34">
        <v>5.0000000000000003E-69</v>
      </c>
      <c r="H42" s="34">
        <v>1.9999999999999999E-75</v>
      </c>
      <c r="I42" s="34">
        <v>1E-78</v>
      </c>
      <c r="J42" s="34">
        <v>3.0000000000000001E-72</v>
      </c>
      <c r="K42" s="34">
        <v>1.9999999999999999E-77</v>
      </c>
      <c r="L42" s="34">
        <v>4.9999999999999996E-78</v>
      </c>
      <c r="M42" s="34">
        <v>2.9999999999999999E-69</v>
      </c>
      <c r="N42" s="34">
        <v>1.9999999999999999E-81</v>
      </c>
      <c r="O42" s="34">
        <v>9.9999999999999996E-81</v>
      </c>
      <c r="P42" s="34">
        <v>2E-78</v>
      </c>
      <c r="Q42" s="34">
        <v>2E-79</v>
      </c>
      <c r="R42" s="34">
        <v>3.0000000000000001E-72</v>
      </c>
      <c r="S42" s="34">
        <v>5.9999999999999998E-69</v>
      </c>
      <c r="T42" s="34">
        <v>5.0000000000000002E-63</v>
      </c>
      <c r="U42" s="34">
        <v>0</v>
      </c>
      <c r="V42" s="34">
        <v>9.9999999999999999E-117</v>
      </c>
      <c r="W42" s="34">
        <v>9.9999999999999998E-114</v>
      </c>
      <c r="X42" s="34">
        <v>9.9999999999999998E-114</v>
      </c>
      <c r="Y42" s="34">
        <v>1.0000000000000001E-114</v>
      </c>
      <c r="Z42" s="34">
        <v>3.0000000000000001E-99</v>
      </c>
      <c r="AA42" s="34">
        <v>9.9999999999999999E-110</v>
      </c>
      <c r="AB42" s="34">
        <v>9.9999999999999993E-105</v>
      </c>
      <c r="AC42" s="29">
        <v>9.9999999999999997E-48</v>
      </c>
      <c r="AD42" s="34">
        <v>4.9999999999999998E-76</v>
      </c>
      <c r="AE42" s="27">
        <v>1.9999999999999999E-6</v>
      </c>
      <c r="AF42" s="34">
        <v>1.0000000000000001E-86</v>
      </c>
      <c r="AG42" s="34">
        <v>1.0000000000000001E-86</v>
      </c>
      <c r="AH42" s="27">
        <v>5.0000000000000001E-9</v>
      </c>
      <c r="AI42" s="29">
        <v>3.9999999999999999E-47</v>
      </c>
      <c r="AJ42" s="29">
        <v>9.9999999999999995E-45</v>
      </c>
      <c r="AK42" s="28">
        <v>2.9999999999999999E-21</v>
      </c>
      <c r="AL42" s="28">
        <v>2E-16</v>
      </c>
      <c r="AN42" s="21" t="s">
        <v>39</v>
      </c>
      <c r="AO42" s="22" t="s">
        <v>101</v>
      </c>
    </row>
    <row r="43" spans="2:41" ht="15.75" customHeight="1" x14ac:dyDescent="0.2">
      <c r="B43" s="37" t="s">
        <v>251</v>
      </c>
      <c r="C43" s="38" t="s">
        <v>251</v>
      </c>
      <c r="D43" s="26" t="s">
        <v>3725</v>
      </c>
      <c r="E43" s="34">
        <v>1E-166</v>
      </c>
      <c r="F43" s="34">
        <v>1E-168</v>
      </c>
      <c r="G43" s="34">
        <v>1E-155</v>
      </c>
      <c r="H43" s="34">
        <v>9.9999999999999994E-107</v>
      </c>
      <c r="I43" s="34">
        <v>1E-172</v>
      </c>
      <c r="J43" s="34">
        <v>1E-167</v>
      </c>
      <c r="K43" s="34">
        <v>9.9999999999999998E-171</v>
      </c>
      <c r="L43" s="34">
        <v>1E-127</v>
      </c>
      <c r="M43" s="34">
        <v>9.9999999999999998E-171</v>
      </c>
      <c r="N43" s="34">
        <v>9.9999999999999998E-172</v>
      </c>
      <c r="O43" s="34">
        <v>1E-172</v>
      </c>
      <c r="P43" s="34">
        <v>9.9999999999999998E-171</v>
      </c>
      <c r="Q43" s="34">
        <v>1E-127</v>
      </c>
      <c r="R43" s="34">
        <v>9.9999999999999995E-163</v>
      </c>
      <c r="S43" s="34">
        <v>1E-142</v>
      </c>
      <c r="T43" s="34">
        <v>1E-161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9.9999999999999994E-158</v>
      </c>
      <c r="AA43" s="34">
        <v>1E-100</v>
      </c>
      <c r="AB43" s="34">
        <v>9.9999999999999998E-122</v>
      </c>
      <c r="AC43" s="30" t="s">
        <v>70</v>
      </c>
      <c r="AD43" s="30" t="s">
        <v>70</v>
      </c>
      <c r="AE43" s="30" t="s">
        <v>70</v>
      </c>
      <c r="AF43" s="34">
        <v>1E-168</v>
      </c>
      <c r="AG43" s="34">
        <v>9.9999999999999994E-152</v>
      </c>
      <c r="AH43" s="30" t="s">
        <v>70</v>
      </c>
      <c r="AI43" s="34">
        <v>3.0000000000000001E-71</v>
      </c>
      <c r="AJ43" s="30" t="s">
        <v>70</v>
      </c>
      <c r="AK43" s="30" t="s">
        <v>70</v>
      </c>
      <c r="AL43" s="30" t="s">
        <v>70</v>
      </c>
      <c r="AN43" s="5"/>
      <c r="AO43" s="5"/>
    </row>
    <row r="44" spans="2:41" ht="15.75" customHeight="1" thickBot="1" x14ac:dyDescent="0.25">
      <c r="B44" s="37" t="s">
        <v>163</v>
      </c>
      <c r="C44" s="38" t="s">
        <v>163</v>
      </c>
      <c r="D44" s="26" t="s">
        <v>3725</v>
      </c>
      <c r="E44" s="34">
        <v>1.0000000000000001E-111</v>
      </c>
      <c r="F44" s="34">
        <v>1.0000000000000001E-111</v>
      </c>
      <c r="G44" s="34">
        <v>1.0000000000000001E-111</v>
      </c>
      <c r="H44" s="34">
        <v>1.0000000000000001E-111</v>
      </c>
      <c r="I44" s="34">
        <v>1.0000000000000001E-114</v>
      </c>
      <c r="J44" s="34">
        <v>1.0000000000000001E-114</v>
      </c>
      <c r="K44" s="34">
        <v>1.0000000000000001E-111</v>
      </c>
      <c r="L44" s="29">
        <v>2.0000000000000001E-32</v>
      </c>
      <c r="M44" s="34">
        <v>9.9999999999999999E-110</v>
      </c>
      <c r="N44" s="34">
        <v>9.9999999999999999E-117</v>
      </c>
      <c r="O44" s="34">
        <v>9.9999999999999998E-114</v>
      </c>
      <c r="P44" s="34">
        <v>1.0000000000000001E-110</v>
      </c>
      <c r="Q44" s="34">
        <v>1E-107</v>
      </c>
      <c r="R44" s="34">
        <v>1.0000000000000001E-101</v>
      </c>
      <c r="S44" s="34">
        <v>5.0000000000000002E-90</v>
      </c>
      <c r="T44" s="34">
        <v>9.9999999999999993E-105</v>
      </c>
      <c r="U44" s="34">
        <v>0</v>
      </c>
      <c r="V44" s="34">
        <v>1E-156</v>
      </c>
      <c r="W44" s="34">
        <v>1E-141</v>
      </c>
      <c r="X44" s="34">
        <v>1E-139</v>
      </c>
      <c r="Y44" s="34">
        <v>1E-146</v>
      </c>
      <c r="Z44" s="34">
        <v>1E-107</v>
      </c>
      <c r="AA44" s="34">
        <v>9.9999999999999997E-106</v>
      </c>
      <c r="AB44" s="34">
        <v>1E-125</v>
      </c>
      <c r="AC44" s="28">
        <v>7.9999999999999995E-29</v>
      </c>
      <c r="AD44" s="34">
        <v>5.0000000000000004E-87</v>
      </c>
      <c r="AE44" s="30" t="s">
        <v>70</v>
      </c>
      <c r="AF44" s="34">
        <v>1.0000000000000001E-101</v>
      </c>
      <c r="AG44" s="34">
        <v>9.0000000000000001E-92</v>
      </c>
      <c r="AH44" s="29">
        <v>3E-49</v>
      </c>
      <c r="AI44" s="29">
        <v>2E-45</v>
      </c>
      <c r="AJ44" s="29">
        <v>3E-43</v>
      </c>
      <c r="AK44" s="29">
        <v>3.0000000000000002E-47</v>
      </c>
      <c r="AL44" s="29">
        <v>2E-46</v>
      </c>
      <c r="AN44" s="5"/>
      <c r="AO44" s="5"/>
    </row>
    <row r="45" spans="2:41" ht="15.75" customHeight="1" thickBot="1" x14ac:dyDescent="0.25">
      <c r="B45" s="37" t="s">
        <v>164</v>
      </c>
      <c r="C45" s="38" t="s">
        <v>164</v>
      </c>
      <c r="D45" s="26" t="s">
        <v>3727</v>
      </c>
      <c r="E45" s="34">
        <v>1.9999999999999999E-75</v>
      </c>
      <c r="F45" s="34">
        <v>1E-73</v>
      </c>
      <c r="G45" s="34">
        <v>3.9999999999999998E-82</v>
      </c>
      <c r="H45" s="34">
        <v>4.9999999999999996E-78</v>
      </c>
      <c r="I45" s="34">
        <v>9.9999999999999993E-77</v>
      </c>
      <c r="J45" s="34">
        <v>1E-73</v>
      </c>
      <c r="K45" s="34">
        <v>7.9999999999999997E-72</v>
      </c>
      <c r="L45" s="34">
        <v>9.0000000000000003E-67</v>
      </c>
      <c r="M45" s="34">
        <v>6.0000000000000003E-73</v>
      </c>
      <c r="N45" s="30" t="s">
        <v>70</v>
      </c>
      <c r="O45" s="34">
        <v>5E-79</v>
      </c>
      <c r="P45" s="34">
        <v>2E-70</v>
      </c>
      <c r="Q45" s="34">
        <v>1.9999999999999998E-71</v>
      </c>
      <c r="R45" s="34">
        <v>3.9999999999999998E-80</v>
      </c>
      <c r="S45" s="34">
        <v>4E-78</v>
      </c>
      <c r="T45" s="34">
        <v>9.9999999999999993E-78</v>
      </c>
      <c r="U45" s="34">
        <v>0</v>
      </c>
      <c r="V45" s="34">
        <v>1E-108</v>
      </c>
      <c r="W45" s="34">
        <v>1E-108</v>
      </c>
      <c r="X45" s="34">
        <v>9.9999999999999993E-103</v>
      </c>
      <c r="Y45" s="34">
        <v>1E-107</v>
      </c>
      <c r="Z45" s="34">
        <v>9.9999999999999993E-105</v>
      </c>
      <c r="AA45" s="34">
        <v>1.9999999999999999E-75</v>
      </c>
      <c r="AB45" s="34">
        <v>7.9999999999999999E-92</v>
      </c>
      <c r="AC45" s="28">
        <v>5.0000000000000002E-27</v>
      </c>
      <c r="AD45" s="34">
        <v>4E-55</v>
      </c>
      <c r="AE45" s="30" t="s">
        <v>70</v>
      </c>
      <c r="AF45" s="34">
        <v>1.9999999999999999E-77</v>
      </c>
      <c r="AG45" s="34">
        <v>6.0000000000000003E-77</v>
      </c>
      <c r="AH45" s="30" t="s">
        <v>70</v>
      </c>
      <c r="AI45" s="30" t="s">
        <v>70</v>
      </c>
      <c r="AJ45" s="30" t="s">
        <v>70</v>
      </c>
      <c r="AK45" s="30" t="s">
        <v>70</v>
      </c>
      <c r="AL45" s="30" t="s">
        <v>70</v>
      </c>
      <c r="AN45" s="44" t="s">
        <v>76</v>
      </c>
      <c r="AO45" s="45"/>
    </row>
    <row r="46" spans="2:41" ht="15.75" customHeight="1" x14ac:dyDescent="0.2">
      <c r="B46" s="37" t="s">
        <v>252</v>
      </c>
      <c r="C46" s="38" t="s">
        <v>252</v>
      </c>
      <c r="D46" s="26" t="s">
        <v>3725</v>
      </c>
      <c r="E46" s="34">
        <v>1E-174</v>
      </c>
      <c r="F46" s="34">
        <v>9.9999999999999995E-178</v>
      </c>
      <c r="G46" s="34">
        <v>1E-155</v>
      </c>
      <c r="H46" s="34">
        <v>9.9999999999999999E-160</v>
      </c>
      <c r="I46" s="34">
        <v>9.9999999999999998E-172</v>
      </c>
      <c r="J46" s="34">
        <v>9.9999999999999999E-161</v>
      </c>
      <c r="K46" s="34">
        <v>9.9999999999999998E-150</v>
      </c>
      <c r="L46" s="34">
        <v>9.9999999999999998E-150</v>
      </c>
      <c r="M46" s="34">
        <v>1E-169</v>
      </c>
      <c r="N46" s="34">
        <v>1E-165</v>
      </c>
      <c r="O46" s="34">
        <v>1E-161</v>
      </c>
      <c r="P46" s="34">
        <v>9.9999999999999992E-164</v>
      </c>
      <c r="Q46" s="34">
        <v>1E-166</v>
      </c>
      <c r="R46" s="30" t="s">
        <v>70</v>
      </c>
      <c r="S46" s="30" t="s">
        <v>70</v>
      </c>
      <c r="T46" s="30" t="s">
        <v>70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0" t="s">
        <v>70</v>
      </c>
      <c r="AA46" s="30" t="s">
        <v>70</v>
      </c>
      <c r="AB46" s="30" t="s">
        <v>70</v>
      </c>
      <c r="AC46" s="34">
        <v>9.9999999999999994E-158</v>
      </c>
      <c r="AD46" s="34">
        <v>1E-156</v>
      </c>
      <c r="AE46" s="34">
        <v>4.0000000000000001E-99</v>
      </c>
      <c r="AF46" s="34">
        <v>1E-174</v>
      </c>
      <c r="AG46" s="34">
        <v>1E-174</v>
      </c>
      <c r="AH46" s="30" t="s">
        <v>70</v>
      </c>
      <c r="AI46" s="30" t="s">
        <v>70</v>
      </c>
      <c r="AJ46" s="34">
        <v>9.9999999999999999E-160</v>
      </c>
      <c r="AK46" s="34">
        <v>9.9999999999999997E-65</v>
      </c>
      <c r="AL46" s="34">
        <v>1.9999999999999999E-69</v>
      </c>
      <c r="AN46" s="5"/>
      <c r="AO46" s="5"/>
    </row>
    <row r="47" spans="2:41" ht="15.75" customHeight="1" x14ac:dyDescent="0.2">
      <c r="B47" s="37" t="s">
        <v>165</v>
      </c>
      <c r="C47" s="38" t="s">
        <v>165</v>
      </c>
      <c r="D47" s="26" t="s">
        <v>3725</v>
      </c>
      <c r="E47" s="34">
        <v>3.0000000000000001E-73</v>
      </c>
      <c r="F47" s="34">
        <v>9.9999999999999993E-77</v>
      </c>
      <c r="G47" s="34">
        <v>3E-79</v>
      </c>
      <c r="H47" s="34">
        <v>1E-78</v>
      </c>
      <c r="I47" s="34">
        <v>1.9999999999999999E-81</v>
      </c>
      <c r="J47" s="34">
        <v>1E-78</v>
      </c>
      <c r="K47" s="34">
        <v>1.9999999999999999E-77</v>
      </c>
      <c r="L47" s="34">
        <v>1.9999999999999999E-82</v>
      </c>
      <c r="M47" s="34">
        <v>7.0000000000000003E-77</v>
      </c>
      <c r="N47" s="34">
        <v>3.0000000000000002E-77</v>
      </c>
      <c r="O47" s="34">
        <v>1E-78</v>
      </c>
      <c r="P47" s="34">
        <v>1.9999999999999999E-76</v>
      </c>
      <c r="Q47" s="34">
        <v>3.9999999999999998E-81</v>
      </c>
      <c r="R47" s="34">
        <v>3.0000000000000002E-77</v>
      </c>
      <c r="S47" s="34">
        <v>6.0000000000000002E-58</v>
      </c>
      <c r="T47" s="34">
        <v>7.9999999999999994E-76</v>
      </c>
      <c r="U47" s="34">
        <v>0</v>
      </c>
      <c r="V47" s="34">
        <v>9.9999999999999999E-117</v>
      </c>
      <c r="W47" s="34">
        <v>1E-117</v>
      </c>
      <c r="X47" s="34">
        <v>1.0000000000000001E-122</v>
      </c>
      <c r="Y47" s="34">
        <v>9.9999999999999999E-119</v>
      </c>
      <c r="Z47" s="34">
        <v>1.0000000000000001E-111</v>
      </c>
      <c r="AA47" s="34">
        <v>1.9999999999999999E-94</v>
      </c>
      <c r="AB47" s="34">
        <v>9.9999999999999994E-107</v>
      </c>
      <c r="AC47" s="30" t="s">
        <v>70</v>
      </c>
      <c r="AD47" s="30" t="s">
        <v>70</v>
      </c>
      <c r="AE47" s="30" t="s">
        <v>70</v>
      </c>
      <c r="AF47" s="34">
        <v>9.9999999999999997E-73</v>
      </c>
      <c r="AG47" s="34">
        <v>2.0000000000000001E-56</v>
      </c>
      <c r="AH47" s="30" t="s">
        <v>70</v>
      </c>
      <c r="AI47" s="30" t="s">
        <v>70</v>
      </c>
      <c r="AJ47" s="30" t="s">
        <v>70</v>
      </c>
      <c r="AK47" s="30" t="s">
        <v>70</v>
      </c>
      <c r="AL47" s="30" t="s">
        <v>70</v>
      </c>
      <c r="AN47" s="6"/>
      <c r="AO47" s="36" t="s">
        <v>102</v>
      </c>
    </row>
    <row r="48" spans="2:41" ht="15.75" customHeight="1" x14ac:dyDescent="0.2">
      <c r="B48" s="37" t="s">
        <v>254</v>
      </c>
      <c r="C48" s="38" t="s">
        <v>254</v>
      </c>
      <c r="D48" s="34">
        <v>5E-52</v>
      </c>
      <c r="E48" s="34">
        <v>7.0000000000000001E-65</v>
      </c>
      <c r="F48" s="34">
        <v>7.9999999999999997E-64</v>
      </c>
      <c r="G48" s="34">
        <v>5.0000000000000003E-69</v>
      </c>
      <c r="H48" s="34">
        <v>2.0000000000000001E-68</v>
      </c>
      <c r="I48" s="34">
        <v>2.0000000000000001E-63</v>
      </c>
      <c r="J48" s="34">
        <v>2.0000000000000001E-68</v>
      </c>
      <c r="K48" s="34">
        <v>2.9999999999999999E-69</v>
      </c>
      <c r="L48" s="34">
        <v>7.0000000000000003E-68</v>
      </c>
      <c r="M48" s="29">
        <v>4.0000000000000003E-43</v>
      </c>
      <c r="N48" s="34">
        <v>1.9999999999999999E-69</v>
      </c>
      <c r="O48" s="34">
        <v>9.9999999999999994E-68</v>
      </c>
      <c r="P48" s="34">
        <v>7.9999999999999995E-67</v>
      </c>
      <c r="Q48" s="34">
        <v>2E-66</v>
      </c>
      <c r="R48" s="34">
        <v>1E-61</v>
      </c>
      <c r="S48" s="34">
        <v>3.0000000000000001E-64</v>
      </c>
      <c r="T48" s="34">
        <v>3.9999999999999999E-66</v>
      </c>
      <c r="U48" s="34">
        <v>0</v>
      </c>
      <c r="V48" s="34">
        <v>1.9999999999999999E-94</v>
      </c>
      <c r="W48" s="34">
        <v>4.0000000000000001E-87</v>
      </c>
      <c r="X48" s="34">
        <v>8.9999999999999995E-86</v>
      </c>
      <c r="Y48" s="34">
        <v>2.0000000000000001E-84</v>
      </c>
      <c r="Z48" s="34">
        <v>2E-70</v>
      </c>
      <c r="AA48" s="29">
        <v>9.9999999999999993E-40</v>
      </c>
      <c r="AB48" s="34">
        <v>5E-80</v>
      </c>
      <c r="AC48" s="34">
        <v>6.0000000000000002E-54</v>
      </c>
      <c r="AD48" s="29">
        <v>3.9999999999999997E-49</v>
      </c>
      <c r="AE48" s="30" t="s">
        <v>70</v>
      </c>
      <c r="AF48" s="27">
        <v>1E-10</v>
      </c>
      <c r="AG48" s="27">
        <v>2E-8</v>
      </c>
      <c r="AH48" s="29">
        <v>5.9999999999999998E-48</v>
      </c>
      <c r="AI48" s="34">
        <v>2E-55</v>
      </c>
      <c r="AJ48" s="29">
        <v>1.9999999999999999E-47</v>
      </c>
      <c r="AK48" s="27">
        <v>9.0000000000000002E-6</v>
      </c>
      <c r="AL48" s="27">
        <v>7.9999999999999996E-7</v>
      </c>
      <c r="AN48" s="5"/>
      <c r="AO48" s="36"/>
    </row>
    <row r="49" spans="2:41" ht="15.75" customHeight="1" x14ac:dyDescent="0.2">
      <c r="B49" s="37" t="s">
        <v>253</v>
      </c>
      <c r="C49" s="38" t="s">
        <v>253</v>
      </c>
      <c r="D49" s="28">
        <v>5.9999999999999998E-30</v>
      </c>
      <c r="E49" s="34">
        <v>8.9999999999999995E-66</v>
      </c>
      <c r="F49" s="34">
        <v>3.9999999999999998E-81</v>
      </c>
      <c r="G49" s="34">
        <v>4E-52</v>
      </c>
      <c r="H49" s="34">
        <v>7.9999999999999997E-81</v>
      </c>
      <c r="I49" s="34">
        <v>3E-57</v>
      </c>
      <c r="J49" s="34">
        <v>5.9999999999999998E-82</v>
      </c>
      <c r="K49" s="34">
        <v>4E-55</v>
      </c>
      <c r="L49" s="34">
        <v>2E-55</v>
      </c>
      <c r="M49" s="34">
        <v>9.9999999999999996E-82</v>
      </c>
      <c r="N49" s="34">
        <v>2E-55</v>
      </c>
      <c r="O49" s="34">
        <v>1.9999999999999999E-81</v>
      </c>
      <c r="P49" s="34">
        <v>7.0000000000000003E-77</v>
      </c>
      <c r="Q49" s="34">
        <v>5.0000000000000002E-54</v>
      </c>
      <c r="R49" s="29">
        <v>3.0000000000000002E-40</v>
      </c>
      <c r="S49" s="29">
        <v>4.0000000000000003E-43</v>
      </c>
      <c r="T49" s="29">
        <v>4.9999999999999999E-46</v>
      </c>
      <c r="U49" s="34">
        <v>0</v>
      </c>
      <c r="V49" s="34">
        <v>7.0000000000000002E-88</v>
      </c>
      <c r="W49" s="34">
        <v>3E-98</v>
      </c>
      <c r="X49" s="34">
        <v>2.0000000000000001E-59</v>
      </c>
      <c r="Y49" s="34">
        <v>1E-108</v>
      </c>
      <c r="Z49" s="34">
        <v>6.0000000000000002E-62</v>
      </c>
      <c r="AA49" s="34">
        <v>6.0000000000000001E-64</v>
      </c>
      <c r="AB49" s="34">
        <v>9.9999999999999995E-113</v>
      </c>
      <c r="AC49" s="34">
        <v>5.0000000000000002E-55</v>
      </c>
      <c r="AD49" s="34">
        <v>3.0000000000000001E-58</v>
      </c>
      <c r="AE49" s="30" t="s">
        <v>70</v>
      </c>
      <c r="AF49" s="34">
        <v>3.0000000000000001E-61</v>
      </c>
      <c r="AG49" s="34">
        <v>3.0000000000000001E-61</v>
      </c>
      <c r="AH49" s="28">
        <v>4.0000000000000002E-22</v>
      </c>
      <c r="AI49" s="28">
        <v>7.9999999999999997E-23</v>
      </c>
      <c r="AJ49" s="28">
        <v>4.0000000000000002E-22</v>
      </c>
      <c r="AK49" s="29">
        <v>9.0000000000000008E-34</v>
      </c>
      <c r="AL49" s="29">
        <v>5.9999999999999998E-35</v>
      </c>
      <c r="AN49" s="7"/>
      <c r="AO49" s="36" t="s">
        <v>103</v>
      </c>
    </row>
    <row r="50" spans="2:41" ht="15.75" customHeight="1" x14ac:dyDescent="0.2">
      <c r="B50" s="37" t="s">
        <v>255</v>
      </c>
      <c r="C50" s="38" t="s">
        <v>255</v>
      </c>
      <c r="D50" s="29">
        <v>9E-46</v>
      </c>
      <c r="E50" s="34">
        <v>1E-153</v>
      </c>
      <c r="F50" s="34">
        <v>1E-153</v>
      </c>
      <c r="G50" s="34">
        <v>1E-135</v>
      </c>
      <c r="H50" s="34">
        <v>1E-135</v>
      </c>
      <c r="I50" s="34">
        <v>9.9999999999999994E-149</v>
      </c>
      <c r="J50" s="34">
        <v>9.9999999999999997E-155</v>
      </c>
      <c r="K50" s="34">
        <v>1E-150</v>
      </c>
      <c r="L50" s="34">
        <v>1E-134</v>
      </c>
      <c r="M50" s="34">
        <v>1E-135</v>
      </c>
      <c r="N50" s="34">
        <v>1E-153</v>
      </c>
      <c r="O50" s="34">
        <v>9.9999999999999991E-146</v>
      </c>
      <c r="P50" s="34">
        <v>1E-150</v>
      </c>
      <c r="Q50" s="34">
        <v>9.9999999999999995E-145</v>
      </c>
      <c r="R50" s="29">
        <v>3E-37</v>
      </c>
      <c r="S50" s="29">
        <v>7.9999999999999994E-40</v>
      </c>
      <c r="T50" s="34">
        <v>1.0000000000000001E-133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9.9999999999999999E-160</v>
      </c>
      <c r="AA50" s="29">
        <v>2.0000000000000001E-37</v>
      </c>
      <c r="AB50" s="34">
        <v>9.9999999999999995E-178</v>
      </c>
      <c r="AC50" s="29">
        <v>2E-50</v>
      </c>
      <c r="AD50" s="34">
        <v>9.9999999999999993E-103</v>
      </c>
      <c r="AE50" s="28">
        <v>3E-11</v>
      </c>
      <c r="AF50" s="34">
        <v>9.9999999999999995E-127</v>
      </c>
      <c r="AG50" s="34">
        <v>1E-53</v>
      </c>
      <c r="AH50" s="29">
        <v>7.9999999999999999E-45</v>
      </c>
      <c r="AI50" s="29">
        <v>4E-41</v>
      </c>
      <c r="AJ50" s="29">
        <v>3.9999999999999999E-45</v>
      </c>
      <c r="AK50" s="29">
        <v>1E-35</v>
      </c>
      <c r="AL50" s="29">
        <v>3.9999999999999998E-36</v>
      </c>
      <c r="AN50" s="5"/>
      <c r="AO50" s="36"/>
    </row>
    <row r="51" spans="2:41" ht="15.75" customHeight="1" x14ac:dyDescent="0.2">
      <c r="B51" s="37" t="s">
        <v>166</v>
      </c>
      <c r="C51" s="38" t="s">
        <v>166</v>
      </c>
      <c r="D51" s="27">
        <v>1.9999999999999999E-7</v>
      </c>
      <c r="E51" s="34">
        <v>1.9999999999999999E-88</v>
      </c>
      <c r="F51" s="34">
        <v>9.9999999999999996E-83</v>
      </c>
      <c r="G51" s="34">
        <v>2.0000000000000001E-68</v>
      </c>
      <c r="H51" s="34">
        <v>1.9999999999999999E-80</v>
      </c>
      <c r="I51" s="34">
        <v>1E-52</v>
      </c>
      <c r="J51" s="34">
        <v>4.9999999999999998E-81</v>
      </c>
      <c r="K51" s="34">
        <v>3.9999999999999997E-77</v>
      </c>
      <c r="L51" s="34">
        <v>6.0000000000000003E-77</v>
      </c>
      <c r="M51" s="34">
        <v>6.9999999999999999E-76</v>
      </c>
      <c r="N51" s="34">
        <v>1.9999999999999999E-77</v>
      </c>
      <c r="O51" s="34">
        <v>3.9999999999999999E-72</v>
      </c>
      <c r="P51" s="34">
        <v>7.9999999999999997E-80</v>
      </c>
      <c r="Q51" s="34">
        <v>5E-80</v>
      </c>
      <c r="R51" s="34">
        <v>4.9999999999999998E-76</v>
      </c>
      <c r="S51" s="34">
        <v>9.9999999999999996E-82</v>
      </c>
      <c r="T51" s="34">
        <v>1E-78</v>
      </c>
      <c r="U51" s="34">
        <v>0</v>
      </c>
      <c r="V51" s="34">
        <v>9.9999999999999995E-113</v>
      </c>
      <c r="W51" s="34">
        <v>9.9999999999999999E-110</v>
      </c>
      <c r="X51" s="34">
        <v>1.0000000000000001E-110</v>
      </c>
      <c r="Y51" s="34">
        <v>9.9999999999999997E-106</v>
      </c>
      <c r="Z51" s="28">
        <v>5.9999999999999997E-15</v>
      </c>
      <c r="AA51" s="28">
        <v>3.9999999999999998E-11</v>
      </c>
      <c r="AB51" s="34">
        <v>9.9999999999999995E-113</v>
      </c>
      <c r="AC51" s="29">
        <v>5E-42</v>
      </c>
      <c r="AD51" s="29">
        <v>9E-47</v>
      </c>
      <c r="AE51" s="30" t="s">
        <v>70</v>
      </c>
      <c r="AF51" s="34">
        <v>9.9999999999999994E-68</v>
      </c>
      <c r="AG51" s="34">
        <v>1E-56</v>
      </c>
      <c r="AH51" s="28">
        <v>4.9999999999999997E-21</v>
      </c>
      <c r="AI51" s="28">
        <v>3E-24</v>
      </c>
      <c r="AJ51" s="28">
        <v>4.0000000000000003E-17</v>
      </c>
      <c r="AK51" s="30" t="s">
        <v>70</v>
      </c>
      <c r="AL51" s="30" t="s">
        <v>70</v>
      </c>
      <c r="AN51" s="8"/>
      <c r="AO51" s="36" t="s">
        <v>3728</v>
      </c>
    </row>
    <row r="52" spans="2:41" ht="15.75" customHeight="1" x14ac:dyDescent="0.2">
      <c r="B52" s="37" t="s">
        <v>280</v>
      </c>
      <c r="C52" s="38" t="s">
        <v>280</v>
      </c>
      <c r="D52" s="28">
        <v>2.9999999999999998E-13</v>
      </c>
      <c r="E52" s="34">
        <v>1.9999999999999998E-93</v>
      </c>
      <c r="F52" s="34">
        <v>2E-87</v>
      </c>
      <c r="G52" s="34">
        <v>2.0000000000000001E-89</v>
      </c>
      <c r="H52" s="28">
        <v>9.9999999999999991E-22</v>
      </c>
      <c r="I52" s="34">
        <v>9.9999999999999996E-95</v>
      </c>
      <c r="J52" s="34">
        <v>7.0000000000000002E-88</v>
      </c>
      <c r="K52" s="34">
        <v>9.0000000000000001E-78</v>
      </c>
      <c r="L52" s="34">
        <v>3.0000000000000002E-53</v>
      </c>
      <c r="M52" s="34">
        <v>2E-92</v>
      </c>
      <c r="N52" s="34">
        <v>8.0000000000000005E-63</v>
      </c>
      <c r="O52" s="34">
        <v>8.9999999999999995E-86</v>
      </c>
      <c r="P52" s="34">
        <v>1.9999999999999999E-81</v>
      </c>
      <c r="Q52" s="34">
        <v>9.0000000000000001E-77</v>
      </c>
      <c r="R52" s="34">
        <v>9.9999999999999996E-76</v>
      </c>
      <c r="S52" s="34">
        <v>3.9999999999999999E-69</v>
      </c>
      <c r="T52" s="34">
        <v>2E-78</v>
      </c>
      <c r="U52" s="34">
        <v>0</v>
      </c>
      <c r="V52" s="34">
        <v>9.9999999999999995E-113</v>
      </c>
      <c r="W52" s="34">
        <v>1.0000000000000001E-115</v>
      </c>
      <c r="X52" s="34">
        <v>1.0000000000000001E-111</v>
      </c>
      <c r="Y52" s="34">
        <v>1E-107</v>
      </c>
      <c r="Z52" s="29">
        <v>2.9999999999999999E-41</v>
      </c>
      <c r="AA52" s="28">
        <v>5.0000000000000002E-14</v>
      </c>
      <c r="AB52" s="34">
        <v>1.9999999999999999E-81</v>
      </c>
      <c r="AC52" s="29">
        <v>6.0000000000000005E-44</v>
      </c>
      <c r="AD52" s="34">
        <v>1E-53</v>
      </c>
      <c r="AE52" s="28">
        <v>9.0000000000000002E-25</v>
      </c>
      <c r="AF52" s="29">
        <v>1.9999999999999999E-49</v>
      </c>
      <c r="AG52" s="29">
        <v>5.9999999999999996E-31</v>
      </c>
      <c r="AH52" s="29">
        <v>4.9999999999999999E-48</v>
      </c>
      <c r="AI52" s="28">
        <v>2E-19</v>
      </c>
      <c r="AJ52" s="28">
        <v>3.9999999999999997E-24</v>
      </c>
      <c r="AK52" s="28">
        <v>1E-14</v>
      </c>
      <c r="AL52" s="28">
        <v>4.0000000000000003E-15</v>
      </c>
      <c r="AN52" s="5"/>
      <c r="AO52" s="36"/>
    </row>
    <row r="53" spans="2:41" ht="15.75" customHeight="1" x14ac:dyDescent="0.2">
      <c r="B53" s="37" t="s">
        <v>168</v>
      </c>
      <c r="C53" s="38" t="s">
        <v>168</v>
      </c>
      <c r="D53" s="26" t="s">
        <v>3727</v>
      </c>
      <c r="E53" s="34">
        <v>1E-56</v>
      </c>
      <c r="F53" s="34">
        <v>1E-56</v>
      </c>
      <c r="G53" s="34">
        <v>6.0000000000000004E-60</v>
      </c>
      <c r="H53" s="34">
        <v>8.9999999999999999E-63</v>
      </c>
      <c r="I53" s="34">
        <v>1E-61</v>
      </c>
      <c r="J53" s="34">
        <v>9.9999999999999997E-61</v>
      </c>
      <c r="K53" s="34">
        <v>9E-60</v>
      </c>
      <c r="L53" s="34">
        <v>2.0000000000000001E-56</v>
      </c>
      <c r="M53" s="34">
        <v>9.9999999999999999E-56</v>
      </c>
      <c r="N53" s="29">
        <v>4.9999999999999999E-46</v>
      </c>
      <c r="O53" s="34">
        <v>1.9999999999999999E-60</v>
      </c>
      <c r="P53" s="34">
        <v>2.0000000000000001E-58</v>
      </c>
      <c r="Q53" s="34">
        <v>9.9999999999999995E-58</v>
      </c>
      <c r="R53" s="29">
        <v>4E-35</v>
      </c>
      <c r="S53" s="29">
        <v>1.0000000000000001E-33</v>
      </c>
      <c r="T53" s="34">
        <v>2E-51</v>
      </c>
      <c r="U53" s="34">
        <v>0</v>
      </c>
      <c r="V53" s="34">
        <v>6.9999999999999997E-81</v>
      </c>
      <c r="W53" s="34">
        <v>2.0000000000000002E-86</v>
      </c>
      <c r="X53" s="34">
        <v>7.9999999999999997E-69</v>
      </c>
      <c r="Y53" s="34">
        <v>5E-91</v>
      </c>
      <c r="Z53" s="34">
        <v>3E-68</v>
      </c>
      <c r="AA53" s="28">
        <v>9.0000000000000003E-16</v>
      </c>
      <c r="AB53" s="34">
        <v>3.9999999999999999E-69</v>
      </c>
      <c r="AC53" s="34">
        <v>4E-51</v>
      </c>
      <c r="AD53" s="28">
        <v>9.9999999999999994E-30</v>
      </c>
      <c r="AE53" s="30" t="s">
        <v>70</v>
      </c>
      <c r="AF53" s="34">
        <v>5E-51</v>
      </c>
      <c r="AG53" s="28">
        <v>4E-14</v>
      </c>
      <c r="AH53" s="30" t="s">
        <v>70</v>
      </c>
      <c r="AI53" s="29">
        <v>1.9999999999999999E-49</v>
      </c>
      <c r="AJ53" s="28">
        <v>9.9999999999999991E-22</v>
      </c>
      <c r="AK53" s="29">
        <v>8.0000000000000005E-37</v>
      </c>
      <c r="AL53" s="29">
        <v>6.9999999999999999E-36</v>
      </c>
      <c r="AN53" s="9"/>
      <c r="AO53" s="36" t="s">
        <v>104</v>
      </c>
    </row>
    <row r="54" spans="2:41" ht="15.75" customHeight="1" x14ac:dyDescent="0.2">
      <c r="B54" s="37" t="s">
        <v>167</v>
      </c>
      <c r="C54" s="38" t="s">
        <v>167</v>
      </c>
      <c r="D54" s="28">
        <v>7.0000000000000006E-30</v>
      </c>
      <c r="E54" s="34">
        <v>7.9999999999999994E-65</v>
      </c>
      <c r="F54" s="34">
        <v>9.9999999999999992E-66</v>
      </c>
      <c r="G54" s="34">
        <v>2.0000000000000001E-61</v>
      </c>
      <c r="H54" s="34">
        <v>2.0000000000000001E-62</v>
      </c>
      <c r="I54" s="34">
        <v>1E-58</v>
      </c>
      <c r="J54" s="34">
        <v>5.0000000000000003E-64</v>
      </c>
      <c r="K54" s="34">
        <v>5.0000000000000003E-64</v>
      </c>
      <c r="L54" s="34">
        <v>9.9999999999999997E-65</v>
      </c>
      <c r="M54" s="34">
        <v>8.9999999999999994E-55</v>
      </c>
      <c r="N54" s="34">
        <v>3.0000000000000002E-60</v>
      </c>
      <c r="O54" s="34">
        <v>6.0000000000000003E-55</v>
      </c>
      <c r="P54" s="34">
        <v>3.0000000000000002E-60</v>
      </c>
      <c r="Q54" s="34">
        <v>3.0000000000000002E-60</v>
      </c>
      <c r="R54" s="34">
        <v>8.0000000000000001E-51</v>
      </c>
      <c r="S54" s="29">
        <v>2E-50</v>
      </c>
      <c r="T54" s="28">
        <v>5.0000000000000002E-28</v>
      </c>
      <c r="U54" s="34">
        <v>0</v>
      </c>
      <c r="V54" s="34">
        <v>1E-134</v>
      </c>
      <c r="W54" s="34">
        <v>1E-134</v>
      </c>
      <c r="X54" s="34">
        <v>1E-135</v>
      </c>
      <c r="Y54" s="34">
        <v>1.0000000000000001E-133</v>
      </c>
      <c r="Z54" s="34">
        <v>5.9999999999999997E-75</v>
      </c>
      <c r="AA54" s="34">
        <v>1.9999999999999999E-75</v>
      </c>
      <c r="AB54" s="34">
        <v>3.0000000000000001E-83</v>
      </c>
      <c r="AC54" s="30" t="s">
        <v>70</v>
      </c>
      <c r="AD54" s="28">
        <v>4.0000000000000003E-15</v>
      </c>
      <c r="AE54" s="30" t="s">
        <v>70</v>
      </c>
      <c r="AF54" s="30" t="s">
        <v>70</v>
      </c>
      <c r="AG54" s="28">
        <v>2E-16</v>
      </c>
      <c r="AH54" s="30" t="s">
        <v>70</v>
      </c>
      <c r="AI54" s="30" t="s">
        <v>70</v>
      </c>
      <c r="AJ54" s="30" t="s">
        <v>70</v>
      </c>
      <c r="AK54" s="29">
        <v>1.9999999999999999E-40</v>
      </c>
      <c r="AL54" s="29">
        <v>1.9999999999999999E-39</v>
      </c>
      <c r="AN54" s="5"/>
      <c r="AO54" s="36"/>
    </row>
    <row r="55" spans="2:41" ht="15.75" customHeight="1" x14ac:dyDescent="0.2">
      <c r="B55" s="37" t="s">
        <v>278</v>
      </c>
      <c r="C55" s="38" t="s">
        <v>278</v>
      </c>
      <c r="D55" s="34">
        <v>4E-52</v>
      </c>
      <c r="E55" s="34">
        <v>5.0000000000000002E-54</v>
      </c>
      <c r="F55" s="34">
        <v>3.9999999999999998E-57</v>
      </c>
      <c r="G55" s="34">
        <v>6.0000000000000003E-55</v>
      </c>
      <c r="H55" s="29">
        <v>9.9999999999999998E-46</v>
      </c>
      <c r="I55" s="29">
        <v>4.9999999999999999E-48</v>
      </c>
      <c r="J55" s="34">
        <v>1E-54</v>
      </c>
      <c r="K55" s="34">
        <v>5E-51</v>
      </c>
      <c r="L55" s="34">
        <v>2E-51</v>
      </c>
      <c r="M55" s="29">
        <v>6.9999999999999999E-41</v>
      </c>
      <c r="N55" s="34">
        <v>2E-52</v>
      </c>
      <c r="O55" s="29">
        <v>8.9999999999999998E-48</v>
      </c>
      <c r="P55" s="34">
        <v>8.0000000000000001E-52</v>
      </c>
      <c r="Q55" s="34">
        <v>6.9999999999999996E-56</v>
      </c>
      <c r="R55" s="29">
        <v>9.9999999999999998E-46</v>
      </c>
      <c r="S55" s="29">
        <v>1.9999999999999999E-34</v>
      </c>
      <c r="T55" s="29">
        <v>9.9999999999999995E-45</v>
      </c>
      <c r="U55" s="34">
        <v>1E-107</v>
      </c>
      <c r="V55" s="34">
        <v>9.0000000000000006E-58</v>
      </c>
      <c r="W55" s="34">
        <v>9.0000000000000004E-70</v>
      </c>
      <c r="X55" s="34">
        <v>7.9999999999999994E-65</v>
      </c>
      <c r="Y55" s="34">
        <v>9.9999999999999994E-68</v>
      </c>
      <c r="Z55" s="34">
        <v>3.0000000000000001E-54</v>
      </c>
      <c r="AA55" s="34">
        <v>9.9999999999999997E-61</v>
      </c>
      <c r="AB55" s="34">
        <v>1.9999999999999999E-57</v>
      </c>
      <c r="AC55" s="34">
        <v>4.0000000000000001E-58</v>
      </c>
      <c r="AD55" s="29">
        <v>2E-50</v>
      </c>
      <c r="AE55" s="28">
        <v>9.9999999999999998E-20</v>
      </c>
      <c r="AF55" s="34">
        <v>3.0000000000000001E-58</v>
      </c>
      <c r="AG55" s="34">
        <v>1E-58</v>
      </c>
      <c r="AH55" s="29">
        <v>9.9999999999999997E-49</v>
      </c>
      <c r="AI55" s="29">
        <v>2.0000000000000002E-43</v>
      </c>
      <c r="AJ55" s="29">
        <v>6.9999999999999999E-41</v>
      </c>
      <c r="AK55" s="29">
        <v>1E-50</v>
      </c>
      <c r="AL55" s="29">
        <v>1E-46</v>
      </c>
      <c r="AN55" s="10"/>
      <c r="AO55" s="36" t="s">
        <v>105</v>
      </c>
    </row>
    <row r="56" spans="2:41" ht="15.75" customHeight="1" x14ac:dyDescent="0.2">
      <c r="B56" s="37" t="s">
        <v>279</v>
      </c>
      <c r="C56" s="38" t="s">
        <v>279</v>
      </c>
      <c r="D56" s="27">
        <v>9.9999999999999995E-8</v>
      </c>
      <c r="E56" s="34">
        <v>4.0000000000000001E-58</v>
      </c>
      <c r="F56" s="34">
        <v>4E-55</v>
      </c>
      <c r="G56" s="34">
        <v>2.0000000000000001E-53</v>
      </c>
      <c r="H56" s="34">
        <v>5.0000000000000002E-62</v>
      </c>
      <c r="I56" s="34">
        <v>9.0000000000000004E-62</v>
      </c>
      <c r="J56" s="34">
        <v>5.0000000000000002E-62</v>
      </c>
      <c r="K56" s="34">
        <v>1E-61</v>
      </c>
      <c r="L56" s="34">
        <v>9.0000000000000002E-64</v>
      </c>
      <c r="M56" s="29">
        <v>8.0000000000000001E-50</v>
      </c>
      <c r="N56" s="34">
        <v>5.0000000000000002E-62</v>
      </c>
      <c r="O56" s="34">
        <v>6.0000000000000002E-59</v>
      </c>
      <c r="P56" s="34">
        <v>3.0000000000000001E-59</v>
      </c>
      <c r="Q56" s="34">
        <v>4.0000000000000003E-63</v>
      </c>
      <c r="R56" s="34">
        <v>7.0000000000000002E-59</v>
      </c>
      <c r="S56" s="34">
        <v>8.9999999999999995E-51</v>
      </c>
      <c r="T56" s="29">
        <v>1E-50</v>
      </c>
      <c r="U56" s="34">
        <v>9.9999999999999997E-155</v>
      </c>
      <c r="V56" s="27">
        <v>6.9999999999999997E-7</v>
      </c>
      <c r="W56" s="34">
        <v>2.9999999999999999E-88</v>
      </c>
      <c r="X56" s="34">
        <v>9.9999999999999996E-82</v>
      </c>
      <c r="Y56" s="34">
        <v>2.0000000000000001E-89</v>
      </c>
      <c r="Z56" s="34">
        <v>4.0000000000000003E-68</v>
      </c>
      <c r="AA56" s="34">
        <v>4E-73</v>
      </c>
      <c r="AB56" s="34">
        <v>9.9999999999999992E-72</v>
      </c>
      <c r="AC56" s="28">
        <v>2.0000000000000002E-30</v>
      </c>
      <c r="AD56" s="29">
        <v>4.0000000000000002E-33</v>
      </c>
      <c r="AE56" s="30" t="s">
        <v>70</v>
      </c>
      <c r="AF56" s="29">
        <v>9.9999999999999994E-37</v>
      </c>
      <c r="AG56" s="29">
        <v>3.9999999999999997E-39</v>
      </c>
      <c r="AH56" s="30" t="s">
        <v>70</v>
      </c>
      <c r="AI56" s="30" t="s">
        <v>70</v>
      </c>
      <c r="AJ56" s="30" t="s">
        <v>70</v>
      </c>
      <c r="AK56" s="30" t="s">
        <v>70</v>
      </c>
      <c r="AL56" s="30" t="s">
        <v>70</v>
      </c>
      <c r="AN56" s="5"/>
      <c r="AO56" s="36"/>
    </row>
    <row r="57" spans="2:41" ht="15.75" customHeight="1" x14ac:dyDescent="0.2">
      <c r="B57" s="37" t="s">
        <v>169</v>
      </c>
      <c r="C57" s="38" t="s">
        <v>169</v>
      </c>
      <c r="D57" s="28">
        <v>9.0000000000000003E-19</v>
      </c>
      <c r="E57" s="34">
        <v>7.9999999999999998E-66</v>
      </c>
      <c r="F57" s="34">
        <v>4.0000000000000003E-63</v>
      </c>
      <c r="G57" s="26" t="s">
        <v>3726</v>
      </c>
      <c r="H57" s="26" t="s">
        <v>3726</v>
      </c>
      <c r="I57" s="34">
        <v>2.0000000000000001E-58</v>
      </c>
      <c r="J57" s="34">
        <v>9.9999999999999997E-65</v>
      </c>
      <c r="K57" s="34">
        <v>8.0000000000000003E-62</v>
      </c>
      <c r="L57" s="34">
        <v>2.0000000000000001E-62</v>
      </c>
      <c r="M57" s="34">
        <v>3.0000000000000001E-59</v>
      </c>
      <c r="N57" s="34">
        <v>7.0000000000000003E-68</v>
      </c>
      <c r="O57" s="34">
        <v>9E-61</v>
      </c>
      <c r="P57" s="34">
        <v>9.9999999999999997E-65</v>
      </c>
      <c r="Q57" s="34">
        <v>4.9999999999999996E-66</v>
      </c>
      <c r="R57" s="26" t="s">
        <v>3726</v>
      </c>
      <c r="S57" s="26" t="s">
        <v>3726</v>
      </c>
      <c r="T57" s="26" t="s">
        <v>3726</v>
      </c>
      <c r="U57" s="34">
        <v>0</v>
      </c>
      <c r="V57" s="34">
        <v>1.0000000000000001E-152</v>
      </c>
      <c r="W57" s="34">
        <v>1E-150</v>
      </c>
      <c r="X57" s="34">
        <v>9.9999999999999996E-165</v>
      </c>
      <c r="Y57" s="34">
        <v>9.9999999999999997E-155</v>
      </c>
      <c r="Z57" s="30" t="s">
        <v>70</v>
      </c>
      <c r="AA57" s="30" t="s">
        <v>70</v>
      </c>
      <c r="AB57" s="34">
        <v>1.0000000000000001E-133</v>
      </c>
      <c r="AC57" s="34">
        <v>6.0000000000000002E-83</v>
      </c>
      <c r="AD57" s="30" t="s">
        <v>70</v>
      </c>
      <c r="AE57" s="30" t="s">
        <v>70</v>
      </c>
      <c r="AF57" s="34">
        <v>6.9999999999999997E-92</v>
      </c>
      <c r="AG57" s="34">
        <v>1E-70</v>
      </c>
      <c r="AH57" s="34">
        <v>5.0000000000000002E-54</v>
      </c>
      <c r="AI57" s="27">
        <v>8.9999999999999995E-9</v>
      </c>
      <c r="AJ57" s="30" t="s">
        <v>70</v>
      </c>
      <c r="AK57" s="30" t="s">
        <v>70</v>
      </c>
      <c r="AL57" s="30" t="s">
        <v>70</v>
      </c>
      <c r="AN57" s="4"/>
      <c r="AO57" s="4"/>
    </row>
    <row r="58" spans="2:41" ht="15.75" customHeight="1" x14ac:dyDescent="0.2">
      <c r="B58" s="37" t="s">
        <v>170</v>
      </c>
      <c r="C58" s="38" t="s">
        <v>170</v>
      </c>
      <c r="D58" s="29">
        <v>6.0000000000000004E-40</v>
      </c>
      <c r="E58" s="34">
        <v>9.9999999999999995E-58</v>
      </c>
      <c r="F58" s="34">
        <v>2E-52</v>
      </c>
      <c r="G58" s="34">
        <v>1.9999999999999999E-60</v>
      </c>
      <c r="H58" s="34">
        <v>6.9999999999999995E-51</v>
      </c>
      <c r="I58" s="28">
        <v>4.9999999999999999E-29</v>
      </c>
      <c r="J58" s="34">
        <v>7.0000000000000001E-63</v>
      </c>
      <c r="K58" s="34">
        <v>9.9999999999999999E-56</v>
      </c>
      <c r="L58" s="34">
        <v>5E-56</v>
      </c>
      <c r="M58" s="34">
        <v>2.0000000000000001E-61</v>
      </c>
      <c r="N58" s="34">
        <v>7.9999999999999997E-64</v>
      </c>
      <c r="O58" s="34">
        <v>3.0000000000000001E-58</v>
      </c>
      <c r="P58" s="34">
        <v>5.0000000000000001E-60</v>
      </c>
      <c r="Q58" s="34">
        <v>2.0000000000000001E-58</v>
      </c>
      <c r="R58" s="28">
        <v>7.9999999999999998E-19</v>
      </c>
      <c r="S58" s="28">
        <v>1.9999999999999999E-29</v>
      </c>
      <c r="T58" s="34">
        <v>5.0000000000000002E-55</v>
      </c>
      <c r="U58" s="34">
        <v>0</v>
      </c>
      <c r="V58" s="34">
        <v>9.9999999999999993E-105</v>
      </c>
      <c r="W58" s="34">
        <v>2E-87</v>
      </c>
      <c r="X58" s="34">
        <v>9.999999999999999E-94</v>
      </c>
      <c r="Y58" s="34">
        <v>9.9999999999999995E-113</v>
      </c>
      <c r="Z58" s="27">
        <v>7.9999999999999996E-7</v>
      </c>
      <c r="AA58" s="27">
        <v>1E-8</v>
      </c>
      <c r="AB58" s="34">
        <v>1E-83</v>
      </c>
      <c r="AC58" s="29">
        <v>4.9999999999999997E-37</v>
      </c>
      <c r="AD58" s="27">
        <v>4.0000000000000002E-9</v>
      </c>
      <c r="AE58" s="28">
        <v>2E-12</v>
      </c>
      <c r="AF58" s="34">
        <v>3.0000000000000002E-53</v>
      </c>
      <c r="AG58" s="29">
        <v>4.0000000000000003E-43</v>
      </c>
      <c r="AH58" s="28">
        <v>2.0000000000000001E-13</v>
      </c>
      <c r="AI58" s="29">
        <v>5E-36</v>
      </c>
      <c r="AJ58" s="27">
        <v>8.9999999999999995E-9</v>
      </c>
      <c r="AK58" s="29">
        <v>3E-37</v>
      </c>
      <c r="AL58" s="29">
        <v>2.0000000000000001E-32</v>
      </c>
    </row>
    <row r="59" spans="2:41" ht="15.75" customHeight="1" x14ac:dyDescent="0.2">
      <c r="B59" s="37" t="s">
        <v>171</v>
      </c>
      <c r="C59" s="38" t="s">
        <v>171</v>
      </c>
      <c r="D59" s="28">
        <v>4.9999999999999995E-22</v>
      </c>
      <c r="E59" s="34">
        <v>6.9999999999999998E-58</v>
      </c>
      <c r="F59" s="34">
        <v>4.0000000000000002E-56</v>
      </c>
      <c r="G59" s="34">
        <v>7.9999999999999996E-57</v>
      </c>
      <c r="H59" s="34">
        <v>3E-52</v>
      </c>
      <c r="I59" s="34">
        <v>6.0000000000000002E-58</v>
      </c>
      <c r="J59" s="34">
        <v>3.0000000000000001E-59</v>
      </c>
      <c r="K59" s="29">
        <v>1E-50</v>
      </c>
      <c r="L59" s="29">
        <v>2.9999999999999999E-50</v>
      </c>
      <c r="M59" s="29">
        <v>4.9999999999999997E-50</v>
      </c>
      <c r="N59" s="34">
        <v>6.9999999999999996E-56</v>
      </c>
      <c r="O59" s="34">
        <v>8.9999999999999994E-55</v>
      </c>
      <c r="P59" s="34">
        <v>8.0000000000000001E-52</v>
      </c>
      <c r="Q59" s="34">
        <v>8.9999999999999997E-54</v>
      </c>
      <c r="R59" s="26" t="s">
        <v>3726</v>
      </c>
      <c r="S59" s="29">
        <v>1.0000000000000001E-43</v>
      </c>
      <c r="T59" s="26" t="s">
        <v>3726</v>
      </c>
      <c r="U59" s="34">
        <v>0</v>
      </c>
      <c r="V59" s="34">
        <v>1.9999999999999999E-75</v>
      </c>
      <c r="W59" s="34">
        <v>3.0000000000000001E-74</v>
      </c>
      <c r="X59" s="34">
        <v>2E-73</v>
      </c>
      <c r="Y59" s="34">
        <v>9.0000000000000006E-75</v>
      </c>
      <c r="Z59" s="34">
        <v>7.0000000000000006E-79</v>
      </c>
      <c r="AA59" s="34">
        <v>3.9999999999999998E-74</v>
      </c>
      <c r="AB59" s="34">
        <v>7.9999999999999993E-71</v>
      </c>
      <c r="AC59" s="29">
        <v>9.9999999999999994E-37</v>
      </c>
      <c r="AD59" s="29">
        <v>2.0000000000000001E-33</v>
      </c>
      <c r="AE59" s="30" t="s">
        <v>70</v>
      </c>
      <c r="AF59" s="34">
        <v>3.0000000000000001E-58</v>
      </c>
      <c r="AG59" s="34">
        <v>5.0000000000000002E-54</v>
      </c>
      <c r="AH59" s="29">
        <v>7.0000000000000003E-37</v>
      </c>
      <c r="AI59" s="29">
        <v>2.9999999999999999E-41</v>
      </c>
      <c r="AJ59" s="29">
        <v>8.0000000000000001E-35</v>
      </c>
      <c r="AK59" s="29">
        <v>8.0000000000000005E-37</v>
      </c>
      <c r="AL59" s="29">
        <v>1.0000000000000001E-37</v>
      </c>
    </row>
    <row r="60" spans="2:41" ht="15.75" customHeight="1" x14ac:dyDescent="0.2">
      <c r="B60" s="37" t="s">
        <v>172</v>
      </c>
      <c r="C60" s="38" t="s">
        <v>172</v>
      </c>
      <c r="D60" s="26" t="s">
        <v>3726</v>
      </c>
      <c r="E60" s="28">
        <v>8.9999999999999993E-30</v>
      </c>
      <c r="F60" s="34">
        <v>2.0000000000000001E-63</v>
      </c>
      <c r="G60" s="34">
        <v>2.0000000000000001E-56</v>
      </c>
      <c r="H60" s="29">
        <v>2.0000000000000001E-33</v>
      </c>
      <c r="I60" s="28">
        <v>2.9999999999999999E-30</v>
      </c>
      <c r="J60" s="34">
        <v>3.0000000000000002E-55</v>
      </c>
      <c r="K60" s="34">
        <v>2.0000000000000001E-59</v>
      </c>
      <c r="L60" s="34">
        <v>6.0000000000000002E-58</v>
      </c>
      <c r="M60" s="28">
        <v>3.9999999999999998E-11</v>
      </c>
      <c r="N60" s="34">
        <v>2E-55</v>
      </c>
      <c r="O60" s="34">
        <v>1.9999999999999999E-60</v>
      </c>
      <c r="P60" s="34">
        <v>2.9999999999999999E-56</v>
      </c>
      <c r="Q60" s="34">
        <v>1.9999999999999999E-57</v>
      </c>
      <c r="R60" s="29">
        <v>3.9999999999999997E-49</v>
      </c>
      <c r="S60" s="29">
        <v>2.0000000000000002E-43</v>
      </c>
      <c r="T60" s="29">
        <v>1.9999999999999999E-47</v>
      </c>
      <c r="U60" s="34">
        <v>0</v>
      </c>
      <c r="V60" s="34">
        <v>3.9999999999999998E-81</v>
      </c>
      <c r="W60" s="34">
        <v>4E-78</v>
      </c>
      <c r="X60" s="34">
        <v>5.0000000000000002E-85</v>
      </c>
      <c r="Y60" s="34">
        <v>2.0000000000000001E-63</v>
      </c>
      <c r="Z60" s="34">
        <v>8.0000000000000001E-51</v>
      </c>
      <c r="AA60" s="34">
        <v>7.9999999999999997E-64</v>
      </c>
      <c r="AB60" s="34">
        <v>9.9999999999999997E-73</v>
      </c>
      <c r="AC60" s="30" t="s">
        <v>70</v>
      </c>
      <c r="AD60" s="30" t="s">
        <v>70</v>
      </c>
      <c r="AE60" s="30" t="s">
        <v>70</v>
      </c>
      <c r="AF60" s="34">
        <v>6.0000000000000003E-70</v>
      </c>
      <c r="AG60" s="34">
        <v>1E-51</v>
      </c>
      <c r="AH60" s="30" t="s">
        <v>70</v>
      </c>
      <c r="AI60" s="28">
        <v>9.9999999999999998E-20</v>
      </c>
      <c r="AJ60" s="30" t="s">
        <v>70</v>
      </c>
      <c r="AK60" s="28">
        <v>1.9999999999999998E-24</v>
      </c>
      <c r="AL60" s="28">
        <v>7.0000000000000004E-25</v>
      </c>
    </row>
    <row r="61" spans="2:41" ht="15.75" customHeight="1" x14ac:dyDescent="0.2">
      <c r="B61" s="37" t="s">
        <v>173</v>
      </c>
      <c r="C61" s="38" t="s">
        <v>173</v>
      </c>
      <c r="D61" s="29">
        <v>8.9999999999999998E-33</v>
      </c>
      <c r="E61" s="34">
        <v>3.0000000000000001E-61</v>
      </c>
      <c r="F61" s="34">
        <v>7.0000000000000001E-63</v>
      </c>
      <c r="G61" s="34">
        <v>4.9999999999999998E-76</v>
      </c>
      <c r="H61" s="34">
        <v>1.9999999999999999E-69</v>
      </c>
      <c r="I61" s="34">
        <v>1E-53</v>
      </c>
      <c r="J61" s="34">
        <v>3E-68</v>
      </c>
      <c r="K61" s="34">
        <v>6.9999999999999997E-75</v>
      </c>
      <c r="L61" s="34">
        <v>9.9999999999999996E-76</v>
      </c>
      <c r="M61" s="28">
        <v>1E-26</v>
      </c>
      <c r="N61" s="34">
        <v>1.9999999999999998E-65</v>
      </c>
      <c r="O61" s="34">
        <v>4.9999999999999998E-73</v>
      </c>
      <c r="P61" s="34">
        <v>9.9999999999999992E-72</v>
      </c>
      <c r="Q61" s="29">
        <v>1.9999999999999999E-48</v>
      </c>
      <c r="R61" s="29">
        <v>5.9999999999999998E-35</v>
      </c>
      <c r="S61" s="28">
        <v>5.9999999999999998E-30</v>
      </c>
      <c r="T61" s="29">
        <v>1.0000000000000001E-32</v>
      </c>
      <c r="U61" s="34">
        <v>0</v>
      </c>
      <c r="V61" s="34">
        <v>1.0000000000000001E-133</v>
      </c>
      <c r="W61" s="34">
        <v>1E-127</v>
      </c>
      <c r="X61" s="34">
        <v>1.0000000000000001E-128</v>
      </c>
      <c r="Y61" s="34">
        <v>9.9999999999999998E-141</v>
      </c>
      <c r="Z61" s="34">
        <v>9.9999999999999995E-113</v>
      </c>
      <c r="AA61" s="34">
        <v>9.9999999999999993E-105</v>
      </c>
      <c r="AB61" s="34">
        <v>1E-73</v>
      </c>
      <c r="AC61" s="30" t="s">
        <v>70</v>
      </c>
      <c r="AD61" s="30" t="s">
        <v>70</v>
      </c>
      <c r="AE61" s="30" t="s">
        <v>70</v>
      </c>
      <c r="AF61" s="30" t="s">
        <v>70</v>
      </c>
      <c r="AG61" s="28">
        <v>2.0000000000000001E-13</v>
      </c>
      <c r="AH61" s="27">
        <v>3E-10</v>
      </c>
      <c r="AI61" s="30" t="s">
        <v>70</v>
      </c>
      <c r="AJ61" s="30" t="s">
        <v>70</v>
      </c>
      <c r="AK61" s="30" t="s">
        <v>70</v>
      </c>
      <c r="AL61" s="30" t="s">
        <v>70</v>
      </c>
    </row>
    <row r="62" spans="2:41" ht="15.75" customHeight="1" x14ac:dyDescent="0.2">
      <c r="B62" s="37" t="s">
        <v>174</v>
      </c>
      <c r="C62" s="38" t="s">
        <v>174</v>
      </c>
      <c r="D62" s="29">
        <v>2.9999999999999999E-35</v>
      </c>
      <c r="E62" s="34">
        <v>1.9999999999999999E-60</v>
      </c>
      <c r="F62" s="34">
        <v>6.0000000000000001E-64</v>
      </c>
      <c r="G62" s="34">
        <v>1.9999999999999998E-65</v>
      </c>
      <c r="H62" s="34">
        <v>7.0000000000000003E-62</v>
      </c>
      <c r="I62" s="29">
        <v>3.9999999999999998E-44</v>
      </c>
      <c r="J62" s="34">
        <v>6.0000000000000001E-64</v>
      </c>
      <c r="K62" s="34">
        <v>6E-68</v>
      </c>
      <c r="L62" s="34">
        <v>3.9999999999999998E-67</v>
      </c>
      <c r="M62" s="28">
        <v>2.0000000000000001E-26</v>
      </c>
      <c r="N62" s="34">
        <v>6.0000000000000001E-64</v>
      </c>
      <c r="O62" s="34">
        <v>2.0000000000000001E-62</v>
      </c>
      <c r="P62" s="34">
        <v>1E-62</v>
      </c>
      <c r="Q62" s="29">
        <v>4.0000000000000003E-43</v>
      </c>
      <c r="R62" s="29">
        <v>4.0000000000000003E-43</v>
      </c>
      <c r="S62" s="29">
        <v>6.9999999999999997E-32</v>
      </c>
      <c r="T62" s="28">
        <v>9.9999999999999994E-30</v>
      </c>
      <c r="U62" s="34">
        <v>0</v>
      </c>
      <c r="V62" s="34">
        <v>1E-135</v>
      </c>
      <c r="W62" s="34">
        <v>1E-136</v>
      </c>
      <c r="X62" s="34">
        <v>1.0000000000000001E-130</v>
      </c>
      <c r="Y62" s="34">
        <v>9.9999999999999998E-141</v>
      </c>
      <c r="Z62" s="34">
        <v>1E-136</v>
      </c>
      <c r="AA62" s="34">
        <v>9.9999999999999995E-113</v>
      </c>
      <c r="AB62" s="34">
        <v>6.0000000000000003E-77</v>
      </c>
      <c r="AC62" s="30" t="s">
        <v>70</v>
      </c>
      <c r="AD62" s="30" t="s">
        <v>70</v>
      </c>
      <c r="AE62" s="30" t="s">
        <v>70</v>
      </c>
      <c r="AF62" s="27">
        <v>2E-8</v>
      </c>
      <c r="AG62" s="28">
        <v>4.0000000000000001E-13</v>
      </c>
      <c r="AH62" s="27">
        <v>6E-10</v>
      </c>
      <c r="AI62" s="30" t="s">
        <v>70</v>
      </c>
      <c r="AJ62" s="30" t="s">
        <v>70</v>
      </c>
      <c r="AK62" s="28">
        <v>7.9999999999999995E-11</v>
      </c>
      <c r="AL62" s="30" t="s">
        <v>70</v>
      </c>
      <c r="AN62" s="4"/>
      <c r="AO62" s="4"/>
    </row>
    <row r="63" spans="2:41" ht="15.75" customHeight="1" x14ac:dyDescent="0.2">
      <c r="B63" s="37" t="s">
        <v>277</v>
      </c>
      <c r="C63" s="38" t="s">
        <v>277</v>
      </c>
      <c r="D63" s="29">
        <v>6.0000000000000001E-43</v>
      </c>
      <c r="E63" s="29">
        <v>2E-41</v>
      </c>
      <c r="F63" s="29">
        <v>1.9999999999999999E-34</v>
      </c>
      <c r="G63" s="34">
        <v>3.0000000000000002E-53</v>
      </c>
      <c r="H63" s="28">
        <v>1.9999999999999998E-24</v>
      </c>
      <c r="I63" s="29">
        <v>7.9999999999999995E-49</v>
      </c>
      <c r="J63" s="34">
        <v>2.0000000000000001E-53</v>
      </c>
      <c r="K63" s="34">
        <v>2E-52</v>
      </c>
      <c r="L63" s="34">
        <v>3.0000000000000002E-53</v>
      </c>
      <c r="M63" s="34">
        <v>8.0000000000000001E-52</v>
      </c>
      <c r="N63" s="29">
        <v>3.0000000000000002E-47</v>
      </c>
      <c r="O63" s="34">
        <v>1E-52</v>
      </c>
      <c r="P63" s="29">
        <v>3.9999999999999999E-48</v>
      </c>
      <c r="Q63" s="34">
        <v>2.0000000000000001E-53</v>
      </c>
      <c r="R63" s="27">
        <v>6.9999999999999997E-7</v>
      </c>
      <c r="S63" s="26" t="s">
        <v>3726</v>
      </c>
      <c r="T63" s="29">
        <v>1E-42</v>
      </c>
      <c r="U63" s="34">
        <v>1E-174</v>
      </c>
      <c r="V63" s="34">
        <v>9.9999999999999994E-68</v>
      </c>
      <c r="W63" s="34">
        <v>9.9999999999999994E-68</v>
      </c>
      <c r="X63" s="34">
        <v>5.0000000000000001E-60</v>
      </c>
      <c r="Y63" s="34">
        <v>3.0000000000000001E-64</v>
      </c>
      <c r="Z63" s="34">
        <v>2.0000000000000001E-56</v>
      </c>
      <c r="AA63" s="34">
        <v>2.0000000000000001E-53</v>
      </c>
      <c r="AB63" s="34">
        <v>3E-51</v>
      </c>
      <c r="AC63" s="29">
        <v>2.9999999999999999E-38</v>
      </c>
      <c r="AD63" s="29">
        <v>6.0000000000000003E-33</v>
      </c>
      <c r="AE63" s="27">
        <v>2.9999999999999997E-8</v>
      </c>
      <c r="AF63" s="34">
        <v>6.0000000000000002E-54</v>
      </c>
      <c r="AG63" s="34">
        <v>3E-52</v>
      </c>
      <c r="AH63" s="29">
        <v>2.9999999999999999E-38</v>
      </c>
      <c r="AI63" s="29">
        <v>2.0000000000000001E-42</v>
      </c>
      <c r="AJ63" s="29">
        <v>2.0000000000000001E-37</v>
      </c>
      <c r="AK63" s="28">
        <v>2E-12</v>
      </c>
      <c r="AL63" s="27">
        <v>8.9999999999999999E-10</v>
      </c>
    </row>
    <row r="64" spans="2:41" ht="15.75" customHeight="1" x14ac:dyDescent="0.2">
      <c r="B64" s="37" t="s">
        <v>175</v>
      </c>
      <c r="C64" s="38" t="s">
        <v>175</v>
      </c>
      <c r="D64" s="28">
        <v>9.9999999999999992E-25</v>
      </c>
      <c r="E64" s="34">
        <v>2E-52</v>
      </c>
      <c r="F64" s="29">
        <v>9E-47</v>
      </c>
      <c r="G64" s="34">
        <v>2E-55</v>
      </c>
      <c r="H64" s="29">
        <v>2.9999999999999999E-50</v>
      </c>
      <c r="I64" s="34">
        <v>5E-53</v>
      </c>
      <c r="J64" s="34">
        <v>1E-53</v>
      </c>
      <c r="K64" s="34">
        <v>1E-58</v>
      </c>
      <c r="L64" s="34">
        <v>5.0000000000000001E-59</v>
      </c>
      <c r="M64" s="29">
        <v>3E-49</v>
      </c>
      <c r="N64" s="29">
        <v>1E-50</v>
      </c>
      <c r="O64" s="34">
        <v>8.9999999999999995E-57</v>
      </c>
      <c r="P64" s="34">
        <v>4.0000000000000001E-53</v>
      </c>
      <c r="Q64" s="29">
        <v>1E-50</v>
      </c>
      <c r="R64" s="26" t="s">
        <v>3726</v>
      </c>
      <c r="S64" s="29">
        <v>2.9999999999999999E-46</v>
      </c>
      <c r="T64" s="26" t="s">
        <v>3726</v>
      </c>
      <c r="U64" s="34">
        <v>1E-166</v>
      </c>
      <c r="V64" s="34">
        <v>1.9999999999999999E-74</v>
      </c>
      <c r="W64" s="34">
        <v>1.9999999999999999E-75</v>
      </c>
      <c r="X64" s="34">
        <v>3.0000000000000001E-74</v>
      </c>
      <c r="Y64" s="34">
        <v>4.9999999999999996E-72</v>
      </c>
      <c r="Z64" s="34">
        <v>9.9999999999999992E-66</v>
      </c>
      <c r="AA64" s="34">
        <v>3.0000000000000002E-66</v>
      </c>
      <c r="AB64" s="34">
        <v>9.9999999999999997E-65</v>
      </c>
      <c r="AC64" s="29">
        <v>6.9999999999999997E-34</v>
      </c>
      <c r="AD64" s="29">
        <v>1.0000000000000001E-37</v>
      </c>
      <c r="AE64" s="30" t="s">
        <v>70</v>
      </c>
      <c r="AF64" s="34">
        <v>1E-58</v>
      </c>
      <c r="AG64" s="29">
        <v>4E-50</v>
      </c>
      <c r="AH64" s="29">
        <v>5.0000000000000003E-34</v>
      </c>
      <c r="AI64" s="28">
        <v>1.0000000000000001E-30</v>
      </c>
      <c r="AJ64" s="29">
        <v>4.0000000000000002E-32</v>
      </c>
      <c r="AK64" s="29">
        <v>4E-35</v>
      </c>
      <c r="AL64" s="29">
        <v>9.9999999999999993E-35</v>
      </c>
    </row>
    <row r="65" spans="2:38" ht="15.75" customHeight="1" x14ac:dyDescent="0.2">
      <c r="B65" s="37" t="s">
        <v>176</v>
      </c>
      <c r="C65" s="38" t="s">
        <v>176</v>
      </c>
      <c r="D65" s="28">
        <v>3.0000000000000003E-20</v>
      </c>
      <c r="E65" s="34">
        <v>8.0000000000000002E-59</v>
      </c>
      <c r="F65" s="29">
        <v>4.9999999999999999E-49</v>
      </c>
      <c r="G65" s="29">
        <v>2E-41</v>
      </c>
      <c r="H65" s="34">
        <v>3E-52</v>
      </c>
      <c r="I65" s="34">
        <v>3.0000000000000002E-66</v>
      </c>
      <c r="J65" s="34">
        <v>3.0000000000000001E-64</v>
      </c>
      <c r="K65" s="28">
        <v>3.0000000000000001E-27</v>
      </c>
      <c r="L65" s="29">
        <v>2.9999999999999999E-46</v>
      </c>
      <c r="M65" s="28">
        <v>1.0000000000000001E-30</v>
      </c>
      <c r="N65" s="34">
        <v>7.0000000000000001E-65</v>
      </c>
      <c r="O65" s="34">
        <v>4.0000000000000002E-56</v>
      </c>
      <c r="P65" s="34">
        <v>1.9999999999999999E-60</v>
      </c>
      <c r="Q65" s="34">
        <v>3.0000000000000001E-61</v>
      </c>
      <c r="R65" s="28">
        <v>5.9999999999999995E-25</v>
      </c>
      <c r="S65" s="28">
        <v>4.0000000000000003E-30</v>
      </c>
      <c r="T65" s="28">
        <v>2.0000000000000001E-22</v>
      </c>
      <c r="U65" s="34">
        <v>0</v>
      </c>
      <c r="V65" s="29">
        <v>9.9999999999999993E-40</v>
      </c>
      <c r="W65" s="34">
        <v>9.9999999999999997E-106</v>
      </c>
      <c r="X65" s="34">
        <v>3.0000000000000001E-72</v>
      </c>
      <c r="Y65" s="34">
        <v>1E-100</v>
      </c>
      <c r="Z65" s="29">
        <v>5.0000000000000003E-34</v>
      </c>
      <c r="AA65" s="34">
        <v>4.0000000000000002E-62</v>
      </c>
      <c r="AB65" s="34">
        <v>6.0000000000000001E-80</v>
      </c>
      <c r="AC65" s="28">
        <v>1.0000000000000001E-17</v>
      </c>
      <c r="AD65" s="28">
        <v>2E-14</v>
      </c>
      <c r="AE65" s="30" t="s">
        <v>70</v>
      </c>
      <c r="AF65" s="34">
        <v>9.9999999999999997E-65</v>
      </c>
      <c r="AG65" s="34">
        <v>7.0000000000000006E-64</v>
      </c>
      <c r="AH65" s="29">
        <v>4.0000000000000002E-33</v>
      </c>
      <c r="AI65" s="29">
        <v>9.0000000000000008E-34</v>
      </c>
      <c r="AJ65" s="28">
        <v>9.9999999999999994E-30</v>
      </c>
      <c r="AK65" s="28">
        <v>2E-19</v>
      </c>
      <c r="AL65" s="28">
        <v>2.9999999999999998E-18</v>
      </c>
    </row>
    <row r="66" spans="2:38" ht="15.75" customHeight="1" x14ac:dyDescent="0.2">
      <c r="B66" s="37" t="s">
        <v>276</v>
      </c>
      <c r="C66" s="38" t="s">
        <v>276</v>
      </c>
      <c r="D66" s="28">
        <v>2.9999999999999998E-25</v>
      </c>
      <c r="E66" s="29">
        <v>5.9999999999999998E-50</v>
      </c>
      <c r="F66" s="34">
        <v>2.0000000000000001E-54</v>
      </c>
      <c r="G66" s="29">
        <v>6.0000000000000005E-44</v>
      </c>
      <c r="H66" s="26" t="s">
        <v>3726</v>
      </c>
      <c r="I66" s="34">
        <v>1E-56</v>
      </c>
      <c r="J66" s="29">
        <v>3.9999999999999999E-48</v>
      </c>
      <c r="K66" s="29">
        <v>2.9999999999999999E-46</v>
      </c>
      <c r="L66" s="29">
        <v>2E-46</v>
      </c>
      <c r="M66" s="34">
        <v>1E-53</v>
      </c>
      <c r="N66" s="29">
        <v>3.0000000000000002E-47</v>
      </c>
      <c r="O66" s="29">
        <v>9.9999999999999997E-48</v>
      </c>
      <c r="P66" s="29">
        <v>3.9999999999999999E-45</v>
      </c>
      <c r="Q66" s="29">
        <v>3.0000000000000001E-45</v>
      </c>
      <c r="R66" s="29">
        <v>2.0000000000000002E-31</v>
      </c>
      <c r="S66" s="28">
        <v>3.0000000000000001E-27</v>
      </c>
      <c r="T66" s="29">
        <v>2E-46</v>
      </c>
      <c r="U66" s="34">
        <v>1.0000000000000001E-110</v>
      </c>
      <c r="V66" s="34">
        <v>2E-73</v>
      </c>
      <c r="W66" s="34">
        <v>9.0000000000000004E-73</v>
      </c>
      <c r="X66" s="34">
        <v>3.0000000000000001E-72</v>
      </c>
      <c r="Y66" s="34">
        <v>3.9999999999999997E-71</v>
      </c>
      <c r="Z66" s="34">
        <v>6.9999999999999999E-53</v>
      </c>
      <c r="AA66" s="34">
        <v>6.9999999999999995E-51</v>
      </c>
      <c r="AB66" s="29">
        <v>2E-50</v>
      </c>
      <c r="AC66" s="29">
        <v>2.0000000000000002E-43</v>
      </c>
      <c r="AD66" s="34">
        <v>5.9999999999999998E-56</v>
      </c>
      <c r="AE66" s="30" t="s">
        <v>70</v>
      </c>
      <c r="AF66" s="34">
        <v>9.9999999999999997E-65</v>
      </c>
      <c r="AG66" s="29">
        <v>1.0000000000000001E-31</v>
      </c>
      <c r="AH66" s="34">
        <v>9.9999999999999999E-56</v>
      </c>
      <c r="AI66" s="34">
        <v>4.0000000000000001E-58</v>
      </c>
      <c r="AJ66" s="29">
        <v>1.9999999999999999E-49</v>
      </c>
      <c r="AK66" s="34">
        <v>1E-56</v>
      </c>
      <c r="AL66" s="34">
        <v>1E-54</v>
      </c>
    </row>
    <row r="67" spans="2:38" ht="15.75" customHeight="1" x14ac:dyDescent="0.2">
      <c r="B67" s="37" t="s">
        <v>177</v>
      </c>
      <c r="C67" s="38" t="s">
        <v>177</v>
      </c>
      <c r="D67" s="27">
        <v>6.9999999999999997E-7</v>
      </c>
      <c r="E67" s="34">
        <v>9.9999999999999997E-155</v>
      </c>
      <c r="F67" s="26" t="s">
        <v>3726</v>
      </c>
      <c r="G67" s="34">
        <v>1E-150</v>
      </c>
      <c r="H67" s="34">
        <v>9.9999999999999995E-163</v>
      </c>
      <c r="I67" s="26" t="s">
        <v>3726</v>
      </c>
      <c r="J67" s="29">
        <v>5.0000000000000001E-47</v>
      </c>
      <c r="K67" s="29">
        <v>8.0000000000000001E-50</v>
      </c>
      <c r="L67" s="28">
        <v>1.9999999999999999E-23</v>
      </c>
      <c r="M67" s="26" t="s">
        <v>3726</v>
      </c>
      <c r="N67" s="29">
        <v>2.9999999999999999E-46</v>
      </c>
      <c r="O67" s="34">
        <v>9.9999999999999994E-152</v>
      </c>
      <c r="P67" s="34">
        <v>1.0000000000000001E-130</v>
      </c>
      <c r="Q67" s="34">
        <v>1.0000000000000001E-122</v>
      </c>
      <c r="R67" s="34">
        <v>2E-55</v>
      </c>
      <c r="S67" s="26" t="s">
        <v>3726</v>
      </c>
      <c r="T67" s="26" t="s">
        <v>3726</v>
      </c>
      <c r="U67" s="34">
        <v>0</v>
      </c>
      <c r="V67" s="34">
        <v>9.9999999999999998E-172</v>
      </c>
      <c r="W67" s="34">
        <v>1E-173</v>
      </c>
      <c r="X67" s="34">
        <v>1E-139</v>
      </c>
      <c r="Y67" s="34">
        <v>9.9999999999999995E-163</v>
      </c>
      <c r="Z67" s="34">
        <v>9.9999999999999999E-161</v>
      </c>
      <c r="AA67" s="28">
        <v>5.0000000000000002E-27</v>
      </c>
      <c r="AB67" s="34">
        <v>1.0000000000000001E-115</v>
      </c>
      <c r="AC67" s="27">
        <v>1.9999999999999999E-6</v>
      </c>
      <c r="AD67" s="30" t="s">
        <v>70</v>
      </c>
      <c r="AE67" s="30" t="s">
        <v>70</v>
      </c>
      <c r="AF67" s="34">
        <v>9.9999999999999995E-58</v>
      </c>
      <c r="AG67" s="34">
        <v>2.9999999999999999E-56</v>
      </c>
      <c r="AH67" s="28">
        <v>3.0000000000000003E-29</v>
      </c>
      <c r="AI67" s="29">
        <v>8.0000000000000004E-33</v>
      </c>
      <c r="AJ67" s="29">
        <v>7.9999999999999994E-40</v>
      </c>
      <c r="AK67" s="30" t="s">
        <v>70</v>
      </c>
      <c r="AL67" s="30" t="s">
        <v>70</v>
      </c>
    </row>
    <row r="68" spans="2:38" ht="15.75" customHeight="1" x14ac:dyDescent="0.2">
      <c r="B68" s="37" t="s">
        <v>178</v>
      </c>
      <c r="C68" s="38" t="s">
        <v>178</v>
      </c>
      <c r="D68" s="26" t="s">
        <v>3726</v>
      </c>
      <c r="E68" s="29">
        <v>2.9999999999999999E-48</v>
      </c>
      <c r="F68" s="29">
        <v>3E-49</v>
      </c>
      <c r="G68" s="29">
        <v>1E-50</v>
      </c>
      <c r="H68" s="29">
        <v>5.9999999999999998E-50</v>
      </c>
      <c r="I68" s="29">
        <v>1.9999999999999999E-47</v>
      </c>
      <c r="J68" s="34">
        <v>1E-51</v>
      </c>
      <c r="K68" s="29">
        <v>8.0000000000000002E-46</v>
      </c>
      <c r="L68" s="29">
        <v>3E-43</v>
      </c>
      <c r="M68" s="29">
        <v>9.9999999999999997E-48</v>
      </c>
      <c r="N68" s="29">
        <v>9.9999999999999997E-49</v>
      </c>
      <c r="O68" s="29">
        <v>9.9999999999999995E-45</v>
      </c>
      <c r="P68" s="29">
        <v>5.0000000000000004E-44</v>
      </c>
      <c r="Q68" s="34">
        <v>2E-51</v>
      </c>
      <c r="R68" s="29">
        <v>4.0000000000000003E-43</v>
      </c>
      <c r="S68" s="29">
        <v>3.0000000000000003E-39</v>
      </c>
      <c r="T68" s="34">
        <v>1.0000000000000001E-63</v>
      </c>
      <c r="U68" s="34">
        <v>0</v>
      </c>
      <c r="V68" s="34">
        <v>9.9999999999999996E-81</v>
      </c>
      <c r="W68" s="34">
        <v>3.0000000000000002E-76</v>
      </c>
      <c r="X68" s="34">
        <v>4.9999999999999998E-75</v>
      </c>
      <c r="Y68" s="34">
        <v>2.9999999999999999E-78</v>
      </c>
      <c r="Z68" s="34">
        <v>9.9999999999999996E-76</v>
      </c>
      <c r="AA68" s="34">
        <v>1.9999999999999999E-75</v>
      </c>
      <c r="AB68" s="34">
        <v>9.9999999999999998E-67</v>
      </c>
      <c r="AC68" s="34">
        <v>6.0000000000000002E-54</v>
      </c>
      <c r="AD68" s="34">
        <v>2.0000000000000001E-58</v>
      </c>
      <c r="AE68" s="30" t="s">
        <v>70</v>
      </c>
      <c r="AF68" s="34">
        <v>2.0000000000000001E-59</v>
      </c>
      <c r="AG68" s="34">
        <v>4.0000000000000001E-58</v>
      </c>
      <c r="AH68" s="30" t="s">
        <v>70</v>
      </c>
      <c r="AI68" s="30" t="s">
        <v>70</v>
      </c>
      <c r="AJ68" s="30" t="s">
        <v>70</v>
      </c>
      <c r="AK68" s="30" t="s">
        <v>70</v>
      </c>
      <c r="AL68" s="30" t="s">
        <v>70</v>
      </c>
    </row>
    <row r="69" spans="2:38" ht="15.75" customHeight="1" x14ac:dyDescent="0.2">
      <c r="B69" s="37" t="s">
        <v>180</v>
      </c>
      <c r="C69" s="38" t="s">
        <v>180</v>
      </c>
      <c r="D69" s="26" t="s">
        <v>3726</v>
      </c>
      <c r="E69" s="34">
        <v>9.9999999999999999E-117</v>
      </c>
      <c r="F69" s="34">
        <v>9.9999999999999998E-114</v>
      </c>
      <c r="G69" s="26" t="s">
        <v>3726</v>
      </c>
      <c r="H69" s="34">
        <v>1.0000000000000001E-114</v>
      </c>
      <c r="I69" s="34">
        <v>1E-119</v>
      </c>
      <c r="J69" s="34">
        <v>1E-125</v>
      </c>
      <c r="K69" s="34">
        <v>1.0000000000000001E-115</v>
      </c>
      <c r="L69" s="34">
        <v>9.9999999999999996E-95</v>
      </c>
      <c r="M69" s="27">
        <v>6.9999999999999998E-9</v>
      </c>
      <c r="N69" s="34">
        <v>6.0000000000000003E-77</v>
      </c>
      <c r="O69" s="34">
        <v>1E-119</v>
      </c>
      <c r="P69" s="34">
        <v>1.0000000000000001E-115</v>
      </c>
      <c r="Q69" s="34">
        <v>9.9999999999999998E-122</v>
      </c>
      <c r="R69" s="26" t="s">
        <v>3726</v>
      </c>
      <c r="S69" s="26" t="s">
        <v>3726</v>
      </c>
      <c r="T69" s="28">
        <v>5.9999999999999997E-13</v>
      </c>
      <c r="U69" s="34">
        <v>0</v>
      </c>
      <c r="V69" s="28">
        <v>3.0000000000000001E-12</v>
      </c>
      <c r="W69" s="30" t="s">
        <v>70</v>
      </c>
      <c r="X69" s="30" t="s">
        <v>70</v>
      </c>
      <c r="Y69" s="30" t="s">
        <v>70</v>
      </c>
      <c r="Z69" s="30" t="s">
        <v>70</v>
      </c>
      <c r="AA69" s="30" t="s">
        <v>70</v>
      </c>
      <c r="AB69" s="27">
        <v>4.9999999999999998E-7</v>
      </c>
      <c r="AC69" s="30" t="s">
        <v>70</v>
      </c>
      <c r="AD69" s="30" t="s">
        <v>70</v>
      </c>
      <c r="AE69" s="30" t="s">
        <v>70</v>
      </c>
      <c r="AF69" s="34">
        <v>1E-100</v>
      </c>
      <c r="AG69" s="34">
        <v>3.9999999999999998E-57</v>
      </c>
      <c r="AH69" s="29">
        <v>4.0000000000000002E-42</v>
      </c>
      <c r="AI69" s="29">
        <v>4.9999999999999996E-41</v>
      </c>
      <c r="AJ69" s="29">
        <v>9.9999999999999994E-37</v>
      </c>
      <c r="AK69" s="30" t="s">
        <v>70</v>
      </c>
      <c r="AL69" s="30" t="s">
        <v>70</v>
      </c>
    </row>
    <row r="70" spans="2:38" ht="15.75" customHeight="1" x14ac:dyDescent="0.2">
      <c r="B70" s="37" t="s">
        <v>179</v>
      </c>
      <c r="C70" s="38" t="s">
        <v>179</v>
      </c>
      <c r="D70" s="27">
        <v>1.9999999999999999E-7</v>
      </c>
      <c r="E70" s="34">
        <v>9.9999999999999994E-68</v>
      </c>
      <c r="F70" s="34">
        <v>1.9999999999999999E-60</v>
      </c>
      <c r="G70" s="26" t="s">
        <v>3726</v>
      </c>
      <c r="H70" s="34">
        <v>6.0000000000000001E-64</v>
      </c>
      <c r="I70" s="34">
        <v>9.9999999999999997E-106</v>
      </c>
      <c r="J70" s="34">
        <v>9.9999999999999993E-105</v>
      </c>
      <c r="K70" s="34">
        <v>2.0000000000000001E-58</v>
      </c>
      <c r="L70" s="34">
        <v>1E-107</v>
      </c>
      <c r="M70" s="26" t="s">
        <v>3726</v>
      </c>
      <c r="N70" s="34">
        <v>7.9999999999999999E-92</v>
      </c>
      <c r="O70" s="34">
        <v>1.9999999999999998E-93</v>
      </c>
      <c r="P70" s="26" t="s">
        <v>3726</v>
      </c>
      <c r="Q70" s="34">
        <v>9.9999999999999999E-56</v>
      </c>
      <c r="R70" s="26" t="s">
        <v>3726</v>
      </c>
      <c r="S70" s="26" t="s">
        <v>3726</v>
      </c>
      <c r="T70" s="26" t="s">
        <v>3726</v>
      </c>
      <c r="U70" s="34">
        <v>0</v>
      </c>
      <c r="V70" s="34">
        <v>9.9999999999999999E-56</v>
      </c>
      <c r="W70" s="34">
        <v>1.0000000000000001E-123</v>
      </c>
      <c r="X70" s="29">
        <v>7.0000000000000001E-49</v>
      </c>
      <c r="Y70" s="34">
        <v>2.0000000000000001E-53</v>
      </c>
      <c r="Z70" s="30" t="s">
        <v>70</v>
      </c>
      <c r="AA70" s="30" t="s">
        <v>70</v>
      </c>
      <c r="AB70" s="29">
        <v>7.9999999999999999E-45</v>
      </c>
      <c r="AC70" s="28">
        <v>2E-19</v>
      </c>
      <c r="AD70" s="30" t="s">
        <v>70</v>
      </c>
      <c r="AE70" s="30" t="s">
        <v>70</v>
      </c>
      <c r="AF70" s="28">
        <v>9.9999999999999994E-12</v>
      </c>
      <c r="AG70" s="30" t="s">
        <v>70</v>
      </c>
      <c r="AH70" s="30" t="s">
        <v>70</v>
      </c>
      <c r="AI70" s="30" t="s">
        <v>70</v>
      </c>
      <c r="AJ70" s="30" t="s">
        <v>70</v>
      </c>
      <c r="AK70" s="30" t="s">
        <v>70</v>
      </c>
      <c r="AL70" s="30" t="s">
        <v>70</v>
      </c>
    </row>
    <row r="71" spans="2:38" ht="15.75" customHeight="1" x14ac:dyDescent="0.2">
      <c r="B71" s="37" t="s">
        <v>181</v>
      </c>
      <c r="C71" s="38" t="s">
        <v>181</v>
      </c>
      <c r="D71" s="29">
        <v>5.9999999999999998E-48</v>
      </c>
      <c r="E71" s="26" t="s">
        <v>3726</v>
      </c>
      <c r="F71" s="26" t="s">
        <v>3726</v>
      </c>
      <c r="G71" s="26" t="s">
        <v>3726</v>
      </c>
      <c r="H71" s="26" t="s">
        <v>3726</v>
      </c>
      <c r="I71" s="26" t="s">
        <v>3726</v>
      </c>
      <c r="J71" s="26" t="s">
        <v>3726</v>
      </c>
      <c r="K71" s="26" t="s">
        <v>3726</v>
      </c>
      <c r="L71" s="26" t="s">
        <v>3726</v>
      </c>
      <c r="M71" s="26" t="s">
        <v>3726</v>
      </c>
      <c r="N71" s="26" t="s">
        <v>3726</v>
      </c>
      <c r="O71" s="26" t="s">
        <v>3726</v>
      </c>
      <c r="P71" s="26" t="s">
        <v>3726</v>
      </c>
      <c r="Q71" s="26" t="s">
        <v>3726</v>
      </c>
      <c r="R71" s="26" t="s">
        <v>3726</v>
      </c>
      <c r="S71" s="26" t="s">
        <v>3726</v>
      </c>
      <c r="T71" s="26" t="s">
        <v>3726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1E-172</v>
      </c>
      <c r="AB71" s="34">
        <v>0</v>
      </c>
      <c r="AC71" s="34">
        <v>1E-167</v>
      </c>
      <c r="AD71" s="34">
        <v>0</v>
      </c>
      <c r="AE71" s="30" t="s">
        <v>70</v>
      </c>
      <c r="AF71" s="34">
        <v>0</v>
      </c>
      <c r="AG71" s="34">
        <v>0</v>
      </c>
      <c r="AH71" s="30" t="s">
        <v>70</v>
      </c>
      <c r="AI71" s="28">
        <v>3.0000000000000001E-27</v>
      </c>
      <c r="AJ71" s="30" t="s">
        <v>70</v>
      </c>
      <c r="AK71" s="34">
        <v>9.9999999999999993E-130</v>
      </c>
      <c r="AL71" s="34">
        <v>1E-119</v>
      </c>
    </row>
    <row r="72" spans="2:38" ht="15.75" customHeight="1" x14ac:dyDescent="0.2">
      <c r="B72" s="37" t="s">
        <v>275</v>
      </c>
      <c r="C72" s="38" t="s">
        <v>275</v>
      </c>
      <c r="D72" s="26" t="s">
        <v>3726</v>
      </c>
      <c r="E72" s="26" t="s">
        <v>3726</v>
      </c>
      <c r="F72" s="26" t="s">
        <v>3726</v>
      </c>
      <c r="G72" s="26" t="s">
        <v>3726</v>
      </c>
      <c r="H72" s="26" t="s">
        <v>3726</v>
      </c>
      <c r="I72" s="26" t="s">
        <v>3726</v>
      </c>
      <c r="J72" s="29">
        <v>7.9999999999999996E-44</v>
      </c>
      <c r="K72" s="34">
        <v>8.9999999999999995E-51</v>
      </c>
      <c r="L72" s="34">
        <v>6E-51</v>
      </c>
      <c r="M72" s="26" t="s">
        <v>3726</v>
      </c>
      <c r="N72" s="26" t="s">
        <v>3726</v>
      </c>
      <c r="O72" s="26" t="s">
        <v>3726</v>
      </c>
      <c r="P72" s="29">
        <v>9.0000000000000002E-39</v>
      </c>
      <c r="Q72" s="29">
        <v>8.9999999999999992E-50</v>
      </c>
      <c r="R72" s="26" t="s">
        <v>3726</v>
      </c>
      <c r="S72" s="26" t="s">
        <v>3726</v>
      </c>
      <c r="T72" s="29">
        <v>2.9999999999999999E-41</v>
      </c>
      <c r="U72" s="34">
        <v>0</v>
      </c>
      <c r="V72" s="34">
        <v>6.0000000000000002E-83</v>
      </c>
      <c r="W72" s="34">
        <v>2E-87</v>
      </c>
      <c r="X72" s="34">
        <v>5.0000000000000001E-59</v>
      </c>
      <c r="Y72" s="34">
        <v>1E-83</v>
      </c>
      <c r="Z72" s="28">
        <v>3.9999999999999999E-28</v>
      </c>
      <c r="AA72" s="29">
        <v>2.9999999999999998E-31</v>
      </c>
      <c r="AB72" s="29">
        <v>1E-50</v>
      </c>
      <c r="AC72" s="34">
        <v>2.0000000000000001E-62</v>
      </c>
      <c r="AD72" s="29">
        <v>1.9999999999999999E-49</v>
      </c>
      <c r="AE72" s="30" t="s">
        <v>70</v>
      </c>
      <c r="AF72" s="30" t="s">
        <v>70</v>
      </c>
      <c r="AG72" s="34">
        <v>3.9999999999999999E-64</v>
      </c>
      <c r="AH72" s="30" t="s">
        <v>70</v>
      </c>
      <c r="AI72" s="34">
        <v>1.9999999999999999E-60</v>
      </c>
      <c r="AJ72" s="30" t="s">
        <v>70</v>
      </c>
      <c r="AK72" s="34">
        <v>3.0000000000000002E-53</v>
      </c>
      <c r="AL72" s="34">
        <v>4.0000000000000001E-58</v>
      </c>
    </row>
    <row r="73" spans="2:38" ht="15.75" customHeight="1" x14ac:dyDescent="0.2">
      <c r="B73" s="37" t="s">
        <v>274</v>
      </c>
      <c r="C73" s="38" t="s">
        <v>274</v>
      </c>
      <c r="D73" s="28">
        <v>9.9999999999999998E-17</v>
      </c>
      <c r="E73" s="34">
        <v>5E-51</v>
      </c>
      <c r="F73" s="34">
        <v>3E-52</v>
      </c>
      <c r="G73" s="29">
        <v>8.9999999999999998E-48</v>
      </c>
      <c r="H73" s="29">
        <v>1.9999999999999999E-47</v>
      </c>
      <c r="I73" s="29">
        <v>2E-50</v>
      </c>
      <c r="J73" s="29">
        <v>2E-50</v>
      </c>
      <c r="K73" s="34">
        <v>8.9999999999999994E-55</v>
      </c>
      <c r="L73" s="29">
        <v>1E-46</v>
      </c>
      <c r="M73" s="29">
        <v>5.9999999999999998E-50</v>
      </c>
      <c r="N73" s="29">
        <v>8.0000000000000001E-50</v>
      </c>
      <c r="O73" s="29">
        <v>3E-49</v>
      </c>
      <c r="P73" s="29">
        <v>2.9999999999999999E-50</v>
      </c>
      <c r="Q73" s="29">
        <v>9E-46</v>
      </c>
      <c r="R73" s="29">
        <v>2.0000000000000002E-43</v>
      </c>
      <c r="S73" s="29">
        <v>3.0000000000000001E-45</v>
      </c>
      <c r="T73" s="29">
        <v>6.9999999999999999E-43</v>
      </c>
      <c r="U73" s="34">
        <v>0</v>
      </c>
      <c r="V73" s="34">
        <v>8.9999999999999999E-63</v>
      </c>
      <c r="W73" s="34">
        <v>2.0000000000000001E-61</v>
      </c>
      <c r="X73" s="34">
        <v>1E-61</v>
      </c>
      <c r="Y73" s="34">
        <v>2.9999999999999998E-63</v>
      </c>
      <c r="Z73" s="29">
        <v>1E-42</v>
      </c>
      <c r="AA73" s="34">
        <v>4.9999999999999999E-67</v>
      </c>
      <c r="AB73" s="34">
        <v>3.0000000000000002E-66</v>
      </c>
      <c r="AC73" s="29">
        <v>3.9999999999999999E-45</v>
      </c>
      <c r="AD73" s="29">
        <v>8.0000000000000007E-31</v>
      </c>
      <c r="AE73" s="30" t="s">
        <v>70</v>
      </c>
      <c r="AF73" s="28">
        <v>9.9999999999999998E-20</v>
      </c>
      <c r="AG73" s="28">
        <v>3.0000000000000001E-17</v>
      </c>
      <c r="AH73" s="29">
        <v>2E-35</v>
      </c>
      <c r="AI73" s="29">
        <v>9.9999999999999994E-37</v>
      </c>
      <c r="AJ73" s="28">
        <v>8.0000000000000007E-30</v>
      </c>
      <c r="AK73" s="28">
        <v>9.9999999999999998E-13</v>
      </c>
      <c r="AL73" s="28">
        <v>2E-12</v>
      </c>
    </row>
    <row r="74" spans="2:38" ht="15.75" customHeight="1" x14ac:dyDescent="0.2">
      <c r="B74" s="37" t="s">
        <v>182</v>
      </c>
      <c r="C74" s="38" t="s">
        <v>182</v>
      </c>
      <c r="D74" s="28">
        <v>2.0000000000000001E-27</v>
      </c>
      <c r="E74" s="29">
        <v>6.0000000000000003E-47</v>
      </c>
      <c r="F74" s="29">
        <v>2.9999999999999999E-48</v>
      </c>
      <c r="G74" s="29">
        <v>1E-46</v>
      </c>
      <c r="H74" s="28">
        <v>4.9999999999999997E-30</v>
      </c>
      <c r="I74" s="29">
        <v>1.9999999999999999E-49</v>
      </c>
      <c r="J74" s="29">
        <v>3.9999999999999999E-48</v>
      </c>
      <c r="K74" s="29">
        <v>9.9999999999999997E-49</v>
      </c>
      <c r="L74" s="29">
        <v>3E-49</v>
      </c>
      <c r="M74" s="29">
        <v>1E-50</v>
      </c>
      <c r="N74" s="29">
        <v>3E-49</v>
      </c>
      <c r="O74" s="29">
        <v>1.9999999999999999E-48</v>
      </c>
      <c r="P74" s="29">
        <v>2.9999999999999999E-48</v>
      </c>
      <c r="Q74" s="29">
        <v>9.9999999999999997E-48</v>
      </c>
      <c r="R74" s="29">
        <v>3E-37</v>
      </c>
      <c r="S74" s="29">
        <v>4E-41</v>
      </c>
      <c r="T74" s="29">
        <v>6.9999999999999995E-44</v>
      </c>
      <c r="U74" s="34">
        <v>0</v>
      </c>
      <c r="V74" s="34">
        <v>3.9999999999999998E-82</v>
      </c>
      <c r="W74" s="34">
        <v>7.9999999999999994E-76</v>
      </c>
      <c r="X74" s="34">
        <v>4E-79</v>
      </c>
      <c r="Y74" s="29">
        <v>3.0000000000000002E-40</v>
      </c>
      <c r="Z74" s="34">
        <v>2.0000000000000001E-63</v>
      </c>
      <c r="AA74" s="34">
        <v>6.0000000000000002E-58</v>
      </c>
      <c r="AB74" s="34">
        <v>3.0000000000000001E-70</v>
      </c>
      <c r="AC74" s="34">
        <v>7.0000000000000001E-52</v>
      </c>
      <c r="AD74" s="34">
        <v>4E-51</v>
      </c>
      <c r="AE74" s="28">
        <v>3.9999999999999999E-19</v>
      </c>
      <c r="AF74" s="29">
        <v>9E-46</v>
      </c>
      <c r="AG74" s="29">
        <v>3.9999999999999997E-39</v>
      </c>
      <c r="AH74" s="29">
        <v>6E-37</v>
      </c>
      <c r="AI74" s="29">
        <v>3.0000000000000002E-36</v>
      </c>
      <c r="AJ74" s="29">
        <v>3.0000000000000002E-36</v>
      </c>
      <c r="AK74" s="28">
        <v>1.9999999999999999E-29</v>
      </c>
      <c r="AL74" s="28">
        <v>9.9999999999999994E-30</v>
      </c>
    </row>
    <row r="75" spans="2:38" ht="15.75" customHeight="1" x14ac:dyDescent="0.2">
      <c r="B75" s="37" t="s">
        <v>273</v>
      </c>
      <c r="C75" s="38" t="s">
        <v>273</v>
      </c>
      <c r="D75" s="28">
        <v>2E-16</v>
      </c>
      <c r="E75" s="29">
        <v>7.0000000000000003E-40</v>
      </c>
      <c r="F75" s="29">
        <v>1.9999999999999999E-40</v>
      </c>
      <c r="G75" s="29">
        <v>4.9999999999999998E-39</v>
      </c>
      <c r="H75" s="29">
        <v>2E-41</v>
      </c>
      <c r="I75" s="29">
        <v>5.9999999999999998E-41</v>
      </c>
      <c r="J75" s="29">
        <v>1.9999999999999999E-40</v>
      </c>
      <c r="K75" s="29">
        <v>1.9999999999999999E-38</v>
      </c>
      <c r="L75" s="28">
        <v>9.9999999999999995E-21</v>
      </c>
      <c r="M75" s="29">
        <v>9.9999999999999994E-37</v>
      </c>
      <c r="N75" s="29">
        <v>5.0000000000000003E-34</v>
      </c>
      <c r="O75" s="29">
        <v>1.9999999999999999E-40</v>
      </c>
      <c r="P75" s="29">
        <v>1.0000000000000001E-33</v>
      </c>
      <c r="Q75" s="29">
        <v>5.9999999999999998E-35</v>
      </c>
      <c r="R75" s="29">
        <v>1.0000000000000001E-31</v>
      </c>
      <c r="S75" s="29">
        <v>9.9999999999999993E-35</v>
      </c>
      <c r="T75" s="29">
        <v>1.9999999999999999E-48</v>
      </c>
      <c r="U75" s="34">
        <v>0</v>
      </c>
      <c r="V75" s="34">
        <v>1.9999999999999998E-96</v>
      </c>
      <c r="W75" s="34">
        <v>1.9999999999999999E-88</v>
      </c>
      <c r="X75" s="34">
        <v>6E-98</v>
      </c>
      <c r="Y75" s="34">
        <v>4.0000000000000003E-86</v>
      </c>
      <c r="Z75" s="34">
        <v>1E-70</v>
      </c>
      <c r="AA75" s="34">
        <v>5.9999999999999998E-69</v>
      </c>
      <c r="AB75" s="34">
        <v>1E-79</v>
      </c>
      <c r="AC75" s="27">
        <v>3.0000000000000001E-6</v>
      </c>
      <c r="AD75" s="30" t="s">
        <v>70</v>
      </c>
      <c r="AE75" s="30" t="s">
        <v>70</v>
      </c>
      <c r="AF75" s="34">
        <v>6.9999999999999998E-58</v>
      </c>
      <c r="AG75" s="30" t="s">
        <v>70</v>
      </c>
      <c r="AH75" s="28">
        <v>6.0000000000000002E-27</v>
      </c>
      <c r="AI75" s="28">
        <v>1E-26</v>
      </c>
      <c r="AJ75" s="29">
        <v>2.9999999999999998E-31</v>
      </c>
      <c r="AK75" s="30" t="s">
        <v>70</v>
      </c>
      <c r="AL75" s="30" t="s">
        <v>70</v>
      </c>
    </row>
    <row r="76" spans="2:38" ht="15.75" customHeight="1" x14ac:dyDescent="0.2">
      <c r="B76" s="37" t="s">
        <v>184</v>
      </c>
      <c r="C76" s="38" t="s">
        <v>184</v>
      </c>
      <c r="D76" s="28">
        <v>4.0000000000000003E-18</v>
      </c>
      <c r="E76" s="29">
        <v>6.9999999999999999E-36</v>
      </c>
      <c r="F76" s="29">
        <v>4.9999999999999996E-40</v>
      </c>
      <c r="G76" s="28">
        <v>9.9999999999999996E-24</v>
      </c>
      <c r="H76" s="28">
        <v>1E-27</v>
      </c>
      <c r="I76" s="29">
        <v>3.0000000000000003E-39</v>
      </c>
      <c r="J76" s="29">
        <v>8.0000000000000007E-31</v>
      </c>
      <c r="K76" s="28">
        <v>9.9999999999999994E-30</v>
      </c>
      <c r="L76" s="28">
        <v>6.0000000000000001E-28</v>
      </c>
      <c r="M76" s="29">
        <v>1.9999999999999999E-38</v>
      </c>
      <c r="N76" s="29">
        <v>7.0000000000000003E-38</v>
      </c>
      <c r="O76" s="29">
        <v>3.0000000000000002E-33</v>
      </c>
      <c r="P76" s="29">
        <v>2.0000000000000001E-33</v>
      </c>
      <c r="Q76" s="29">
        <v>3.9999999999999997E-34</v>
      </c>
      <c r="R76" s="29">
        <v>6.0000000000000003E-36</v>
      </c>
      <c r="S76" s="28">
        <v>8.0000000000000007E-30</v>
      </c>
      <c r="T76" s="29">
        <v>5.9999999999999996E-31</v>
      </c>
      <c r="U76" s="34">
        <v>0</v>
      </c>
      <c r="V76" s="34">
        <v>3.0000000000000001E-64</v>
      </c>
      <c r="W76" s="34">
        <v>1.9999999999999998E-65</v>
      </c>
      <c r="X76" s="30" t="s">
        <v>70</v>
      </c>
      <c r="Y76" s="28">
        <v>5.9999999999999997E-18</v>
      </c>
      <c r="Z76" s="34">
        <v>6.0000000000000002E-59</v>
      </c>
      <c r="AA76" s="34">
        <v>6.9999999999999996E-56</v>
      </c>
      <c r="AB76" s="34">
        <v>3.9999999999999997E-65</v>
      </c>
      <c r="AC76" s="28">
        <v>2.9999999999999999E-22</v>
      </c>
      <c r="AD76" s="28">
        <v>4.9999999999999999E-13</v>
      </c>
      <c r="AE76" s="28">
        <v>5E-15</v>
      </c>
      <c r="AF76" s="34">
        <v>1.9999999999999999E-60</v>
      </c>
      <c r="AG76" s="34">
        <v>2E-55</v>
      </c>
      <c r="AH76" s="28">
        <v>2.0000000000000001E-25</v>
      </c>
      <c r="AI76" s="28">
        <v>4.9999999999999999E-29</v>
      </c>
      <c r="AJ76" s="28">
        <v>7.9999999999999998E-16</v>
      </c>
      <c r="AK76" s="29">
        <v>8.9999999999999998E-33</v>
      </c>
      <c r="AL76" s="29">
        <v>6.9999999999999997E-32</v>
      </c>
    </row>
    <row r="77" spans="2:38" ht="15.75" customHeight="1" x14ac:dyDescent="0.2">
      <c r="B77" s="37" t="s">
        <v>272</v>
      </c>
      <c r="C77" s="38" t="s">
        <v>272</v>
      </c>
      <c r="D77" s="28">
        <v>1.0000000000000001E-17</v>
      </c>
      <c r="E77" s="29">
        <v>1.9999999999999999E-47</v>
      </c>
      <c r="F77" s="29">
        <v>3.9999999999999997E-49</v>
      </c>
      <c r="G77" s="28">
        <v>1E-25</v>
      </c>
      <c r="H77" s="28">
        <v>9.9999999999999994E-30</v>
      </c>
      <c r="I77" s="29">
        <v>9.9999999999999997E-49</v>
      </c>
      <c r="J77" s="29">
        <v>6.9999999999999998E-48</v>
      </c>
      <c r="K77" s="29">
        <v>9.9999999999999994E-50</v>
      </c>
      <c r="L77" s="29">
        <v>2.0000000000000002E-31</v>
      </c>
      <c r="M77" s="29">
        <v>1.9999999999999999E-48</v>
      </c>
      <c r="N77" s="29">
        <v>5.0000000000000002E-43</v>
      </c>
      <c r="O77" s="29">
        <v>2E-41</v>
      </c>
      <c r="P77" s="29">
        <v>2.9999999999999999E-38</v>
      </c>
      <c r="Q77" s="29">
        <v>3.9999999999999999E-48</v>
      </c>
      <c r="R77" s="29">
        <v>3.0000000000000003E-42</v>
      </c>
      <c r="S77" s="29">
        <v>9.9999999999999993E-40</v>
      </c>
      <c r="T77" s="29">
        <v>8.0000000000000006E-43</v>
      </c>
      <c r="U77" s="34">
        <v>0</v>
      </c>
      <c r="V77" s="34">
        <v>6.9999999999999997E-81</v>
      </c>
      <c r="W77" s="34">
        <v>3.9999999999999997E-77</v>
      </c>
      <c r="X77" s="30" t="s">
        <v>70</v>
      </c>
      <c r="Y77" s="28">
        <v>4.0000000000000003E-17</v>
      </c>
      <c r="Z77" s="34">
        <v>1.9999999999999998E-71</v>
      </c>
      <c r="AA77" s="34">
        <v>5E-74</v>
      </c>
      <c r="AB77" s="34">
        <v>7E-72</v>
      </c>
      <c r="AC77" s="28">
        <v>5.9999999999999998E-30</v>
      </c>
      <c r="AD77" s="28">
        <v>4.0000000000000003E-18</v>
      </c>
      <c r="AE77" s="28">
        <v>1.0000000000000001E-15</v>
      </c>
      <c r="AF77" s="34">
        <v>3.0000000000000001E-62</v>
      </c>
      <c r="AG77" s="34">
        <v>7.9999999999999994E-65</v>
      </c>
      <c r="AH77" s="29">
        <v>3.0000000000000002E-33</v>
      </c>
      <c r="AI77" s="29">
        <v>1.9999999999999999E-39</v>
      </c>
      <c r="AJ77" s="28">
        <v>5.9999999999999997E-15</v>
      </c>
      <c r="AK77" s="29">
        <v>9.0000000000000002E-40</v>
      </c>
      <c r="AL77" s="29">
        <v>1E-42</v>
      </c>
    </row>
    <row r="78" spans="2:38" ht="15.75" customHeight="1" x14ac:dyDescent="0.2">
      <c r="B78" s="37" t="s">
        <v>183</v>
      </c>
      <c r="C78" s="38" t="s">
        <v>183</v>
      </c>
      <c r="D78" s="28">
        <v>4.9999999999999997E-30</v>
      </c>
      <c r="E78" s="26" t="s">
        <v>3726</v>
      </c>
      <c r="F78" s="28">
        <v>4.9999999999999995E-22</v>
      </c>
      <c r="G78" s="28">
        <v>6.0000000000000002E-27</v>
      </c>
      <c r="H78" s="28">
        <v>1.9999999999999998E-24</v>
      </c>
      <c r="I78" s="28">
        <v>8.0000000000000003E-26</v>
      </c>
      <c r="J78" s="28">
        <v>6.0000000000000002E-26</v>
      </c>
      <c r="K78" s="28">
        <v>2.0000000000000001E-27</v>
      </c>
      <c r="L78" s="28">
        <v>2.0000000000000001E-27</v>
      </c>
      <c r="M78" s="28">
        <v>2.9999999999999998E-25</v>
      </c>
      <c r="N78" s="28">
        <v>3E-23</v>
      </c>
      <c r="O78" s="29">
        <v>2.0000000000000001E-33</v>
      </c>
      <c r="P78" s="28">
        <v>3.0000000000000001E-17</v>
      </c>
      <c r="Q78" s="28">
        <v>4.9999999999999996E-25</v>
      </c>
      <c r="R78" s="28">
        <v>1.9999999999999999E-23</v>
      </c>
      <c r="S78" s="27">
        <v>5.0000000000000001E-9</v>
      </c>
      <c r="T78" s="28">
        <v>1.9999999999999998E-24</v>
      </c>
      <c r="U78" s="34">
        <v>0</v>
      </c>
      <c r="V78" s="34">
        <v>9.9999999999999996E-75</v>
      </c>
      <c r="W78" s="34">
        <v>1.9999999999999999E-69</v>
      </c>
      <c r="X78" s="34">
        <v>9.9999999999999996E-76</v>
      </c>
      <c r="Y78" s="34">
        <v>1.0000000000000001E-86</v>
      </c>
      <c r="Z78" s="34">
        <v>5E-56</v>
      </c>
      <c r="AA78" s="34">
        <v>6.9999999999999996E-54</v>
      </c>
      <c r="AB78" s="34">
        <v>2.0000000000000001E-56</v>
      </c>
      <c r="AC78" s="28">
        <v>4.0000000000000002E-27</v>
      </c>
      <c r="AD78" s="28">
        <v>8E-14</v>
      </c>
      <c r="AE78" s="30" t="s">
        <v>70</v>
      </c>
      <c r="AF78" s="28">
        <v>9.9999999999999994E-30</v>
      </c>
      <c r="AG78" s="28">
        <v>8.9999999999999999E-11</v>
      </c>
      <c r="AH78" s="28">
        <v>9.0000000000000003E-27</v>
      </c>
      <c r="AI78" s="28">
        <v>5.0000000000000002E-28</v>
      </c>
      <c r="AJ78" s="28">
        <v>2.0000000000000001E-25</v>
      </c>
      <c r="AK78" s="28">
        <v>6.9999999999999997E-26</v>
      </c>
      <c r="AL78" s="28">
        <v>6.0000000000000001E-23</v>
      </c>
    </row>
    <row r="79" spans="2:38" ht="15.75" customHeight="1" x14ac:dyDescent="0.2">
      <c r="B79" s="37" t="s">
        <v>185</v>
      </c>
      <c r="C79" s="38" t="s">
        <v>185</v>
      </c>
      <c r="D79" s="28">
        <v>2.9999999999999998E-18</v>
      </c>
      <c r="E79" s="34">
        <v>1E-51</v>
      </c>
      <c r="F79" s="34">
        <v>2.9999999999999999E-56</v>
      </c>
      <c r="G79" s="29">
        <v>5E-36</v>
      </c>
      <c r="H79" s="29">
        <v>2.9999999999999999E-46</v>
      </c>
      <c r="I79" s="29">
        <v>4E-50</v>
      </c>
      <c r="J79" s="29">
        <v>7.9999999999999995E-49</v>
      </c>
      <c r="K79" s="34">
        <v>2E-52</v>
      </c>
      <c r="L79" s="29">
        <v>4.9999999999999998E-45</v>
      </c>
      <c r="M79" s="28">
        <v>8.0000000000000004E-22</v>
      </c>
      <c r="N79" s="29">
        <v>9.9999999999999997E-49</v>
      </c>
      <c r="O79" s="29">
        <v>1E-46</v>
      </c>
      <c r="P79" s="34">
        <v>9.0000000000000001E-52</v>
      </c>
      <c r="Q79" s="29">
        <v>3E-43</v>
      </c>
      <c r="R79" s="28">
        <v>9.9999999999999996E-24</v>
      </c>
      <c r="S79" s="28">
        <v>5.9999999999999999E-19</v>
      </c>
      <c r="T79" s="28">
        <v>9.9999999999999991E-22</v>
      </c>
      <c r="U79" s="34">
        <v>0</v>
      </c>
      <c r="V79" s="34">
        <v>4E-51</v>
      </c>
      <c r="W79" s="34">
        <v>7.0000000000000005E-55</v>
      </c>
      <c r="X79" s="29">
        <v>6.0000000000000005E-44</v>
      </c>
      <c r="Y79" s="34">
        <v>1E-58</v>
      </c>
      <c r="Z79" s="29">
        <v>4.9999999999999997E-37</v>
      </c>
      <c r="AA79" s="28">
        <v>4.0000000000000002E-26</v>
      </c>
      <c r="AB79" s="29">
        <v>4.9999999999999999E-46</v>
      </c>
      <c r="AC79" s="30" t="s">
        <v>70</v>
      </c>
      <c r="AD79" s="30" t="s">
        <v>70</v>
      </c>
      <c r="AE79" s="30" t="s">
        <v>70</v>
      </c>
      <c r="AF79" s="30" t="s">
        <v>70</v>
      </c>
      <c r="AG79" s="30" t="s">
        <v>70</v>
      </c>
      <c r="AH79" s="27">
        <v>2.9999999999999999E-7</v>
      </c>
      <c r="AI79" s="27">
        <v>5.0000000000000003E-10</v>
      </c>
      <c r="AJ79" s="30" t="s">
        <v>70</v>
      </c>
      <c r="AK79" s="30" t="s">
        <v>70</v>
      </c>
      <c r="AL79" s="30" t="s">
        <v>70</v>
      </c>
    </row>
    <row r="80" spans="2:38" ht="15.75" customHeight="1" x14ac:dyDescent="0.2">
      <c r="B80" s="37" t="s">
        <v>187</v>
      </c>
      <c r="C80" s="38" t="s">
        <v>187</v>
      </c>
      <c r="D80" s="27">
        <v>2E-8</v>
      </c>
      <c r="E80" s="29">
        <v>2.0000000000000001E-33</v>
      </c>
      <c r="F80" s="29">
        <v>2E-35</v>
      </c>
      <c r="G80" s="29">
        <v>9.9999999999999994E-37</v>
      </c>
      <c r="H80" s="29">
        <v>9.9999999999999993E-40</v>
      </c>
      <c r="I80" s="26" t="s">
        <v>3726</v>
      </c>
      <c r="J80" s="26" t="s">
        <v>3726</v>
      </c>
      <c r="K80" s="26" t="s">
        <v>3726</v>
      </c>
      <c r="L80" s="26" t="s">
        <v>3726</v>
      </c>
      <c r="M80" s="26" t="s">
        <v>3726</v>
      </c>
      <c r="N80" s="26" t="s">
        <v>3726</v>
      </c>
      <c r="O80" s="29">
        <v>1E-35</v>
      </c>
      <c r="P80" s="26" t="s">
        <v>3726</v>
      </c>
      <c r="Q80" s="26" t="s">
        <v>3726</v>
      </c>
      <c r="R80" s="26" t="s">
        <v>3726</v>
      </c>
      <c r="S80" s="26" t="s">
        <v>3726</v>
      </c>
      <c r="T80" s="28">
        <v>3.9999999999999998E-23</v>
      </c>
      <c r="U80" s="34">
        <v>0</v>
      </c>
      <c r="V80" s="34">
        <v>3.0000000000000002E-85</v>
      </c>
      <c r="W80" s="34">
        <v>5.0000000000000004E-87</v>
      </c>
      <c r="X80" s="34">
        <v>3.9999999999999999E-72</v>
      </c>
      <c r="Y80" s="34">
        <v>3E-52</v>
      </c>
      <c r="Z80" s="34">
        <v>3.0000000000000003E-67</v>
      </c>
      <c r="AA80" s="34">
        <v>1E-56</v>
      </c>
      <c r="AB80" s="34">
        <v>3E-98</v>
      </c>
      <c r="AC80" s="30" t="s">
        <v>70</v>
      </c>
      <c r="AD80" s="28">
        <v>1.9999999999999999E-20</v>
      </c>
      <c r="AE80" s="30" t="s">
        <v>70</v>
      </c>
      <c r="AF80" s="29">
        <v>6.9999999999999999E-35</v>
      </c>
      <c r="AG80" s="28">
        <v>9.9999999999999992E-25</v>
      </c>
      <c r="AH80" s="30" t="s">
        <v>70</v>
      </c>
      <c r="AI80" s="30" t="s">
        <v>70</v>
      </c>
      <c r="AJ80" s="30" t="s">
        <v>70</v>
      </c>
      <c r="AK80" s="30" t="s">
        <v>70</v>
      </c>
      <c r="AL80" s="30" t="s">
        <v>70</v>
      </c>
    </row>
    <row r="81" spans="2:38" ht="15.75" customHeight="1" x14ac:dyDescent="0.2">
      <c r="B81" s="37" t="s">
        <v>186</v>
      </c>
      <c r="C81" s="38" t="s">
        <v>186</v>
      </c>
      <c r="D81" s="26" t="s">
        <v>3726</v>
      </c>
      <c r="E81" s="26" t="s">
        <v>3726</v>
      </c>
      <c r="F81" s="26" t="s">
        <v>3726</v>
      </c>
      <c r="G81" s="26" t="s">
        <v>3726</v>
      </c>
      <c r="H81" s="26" t="s">
        <v>3726</v>
      </c>
      <c r="I81" s="26" t="s">
        <v>3726</v>
      </c>
      <c r="J81" s="26" t="s">
        <v>3726</v>
      </c>
      <c r="K81" s="26" t="s">
        <v>3726</v>
      </c>
      <c r="L81" s="26" t="s">
        <v>3726</v>
      </c>
      <c r="M81" s="26" t="s">
        <v>3726</v>
      </c>
      <c r="N81" s="26" t="s">
        <v>3726</v>
      </c>
      <c r="O81" s="26" t="s">
        <v>3726</v>
      </c>
      <c r="P81" s="26" t="s">
        <v>3726</v>
      </c>
      <c r="Q81" s="26" t="s">
        <v>3726</v>
      </c>
      <c r="R81" s="26" t="s">
        <v>3726</v>
      </c>
      <c r="S81" s="26" t="s">
        <v>3726</v>
      </c>
      <c r="T81" s="29">
        <v>2.0000000000000002E-43</v>
      </c>
      <c r="U81" s="34">
        <v>0</v>
      </c>
      <c r="V81" s="34">
        <v>1.9999999999999999E-82</v>
      </c>
      <c r="W81" s="34">
        <v>3.0000000000000002E-77</v>
      </c>
      <c r="X81" s="34">
        <v>6.0000000000000004E-85</v>
      </c>
      <c r="Y81" s="34">
        <v>2.9999999999999999E-88</v>
      </c>
      <c r="Z81" s="34">
        <v>9.9999999999999992E-72</v>
      </c>
      <c r="AA81" s="34">
        <v>1.9999999999999999E-74</v>
      </c>
      <c r="AB81" s="34">
        <v>1E-70</v>
      </c>
      <c r="AC81" s="30" t="s">
        <v>70</v>
      </c>
      <c r="AD81" s="29">
        <v>8.9999999999999997E-45</v>
      </c>
      <c r="AE81" s="30" t="s">
        <v>70</v>
      </c>
      <c r="AF81" s="29">
        <v>7.0000000000000003E-40</v>
      </c>
      <c r="AG81" s="29">
        <v>1E-46</v>
      </c>
      <c r="AH81" s="30" t="s">
        <v>70</v>
      </c>
      <c r="AI81" s="30" t="s">
        <v>70</v>
      </c>
      <c r="AJ81" s="30" t="s">
        <v>70</v>
      </c>
      <c r="AK81" s="28">
        <v>1.9999999999999998E-21</v>
      </c>
      <c r="AL81" s="28">
        <v>5.9999999999999997E-18</v>
      </c>
    </row>
    <row r="82" spans="2:38" ht="15.75" customHeight="1" x14ac:dyDescent="0.2">
      <c r="B82" s="37" t="s">
        <v>271</v>
      </c>
      <c r="C82" s="38" t="s">
        <v>271</v>
      </c>
      <c r="D82" s="28">
        <v>8.9999999999999993E-30</v>
      </c>
      <c r="E82" s="29">
        <v>7.0000000000000003E-38</v>
      </c>
      <c r="F82" s="29">
        <v>4.9999999999999998E-39</v>
      </c>
      <c r="G82" s="29">
        <v>5.0000000000000004E-44</v>
      </c>
      <c r="H82" s="29">
        <v>4.0000000000000003E-43</v>
      </c>
      <c r="I82" s="29">
        <v>2.0000000000000001E-42</v>
      </c>
      <c r="J82" s="29">
        <v>8.0000000000000006E-43</v>
      </c>
      <c r="K82" s="29">
        <v>1.0000000000000001E-43</v>
      </c>
      <c r="L82" s="28">
        <v>3E-11</v>
      </c>
      <c r="M82" s="29">
        <v>4.9999999999999996E-40</v>
      </c>
      <c r="N82" s="29">
        <v>1.0000000000000001E-43</v>
      </c>
      <c r="O82" s="29">
        <v>3.0000000000000002E-40</v>
      </c>
      <c r="P82" s="29">
        <v>3.9999999999999998E-44</v>
      </c>
      <c r="Q82" s="29">
        <v>9.0000000000000002E-39</v>
      </c>
      <c r="R82" s="29">
        <v>2.0000000000000001E-37</v>
      </c>
      <c r="S82" s="29">
        <v>2.9999999999999999E-48</v>
      </c>
      <c r="T82" s="29">
        <v>1E-50</v>
      </c>
      <c r="U82" s="34">
        <v>0</v>
      </c>
      <c r="V82" s="34">
        <v>1E-56</v>
      </c>
      <c r="W82" s="34">
        <v>4.9999999999999998E-58</v>
      </c>
      <c r="X82" s="34">
        <v>1.0000000000000001E-63</v>
      </c>
      <c r="Y82" s="34">
        <v>5.9999999999999998E-56</v>
      </c>
      <c r="Z82" s="34">
        <v>2.0000000000000001E-63</v>
      </c>
      <c r="AA82" s="34">
        <v>7.0000000000000003E-62</v>
      </c>
      <c r="AB82" s="27">
        <v>5.9999999999999995E-8</v>
      </c>
      <c r="AC82" s="29">
        <v>4.9999999999999996E-40</v>
      </c>
      <c r="AD82" s="29">
        <v>4E-50</v>
      </c>
      <c r="AE82" s="28">
        <v>1.9999999999999999E-23</v>
      </c>
      <c r="AF82" s="29">
        <v>1.9999999999999999E-49</v>
      </c>
      <c r="AG82" s="29">
        <v>6.0000000000000004E-40</v>
      </c>
      <c r="AH82" s="29">
        <v>1.9999999999999999E-38</v>
      </c>
      <c r="AI82" s="29">
        <v>9.9999999999999993E-40</v>
      </c>
      <c r="AJ82" s="29">
        <v>6.9999999999999997E-34</v>
      </c>
      <c r="AK82" s="29">
        <v>1E-35</v>
      </c>
      <c r="AL82" s="29">
        <v>1.9999999999999999E-34</v>
      </c>
    </row>
    <row r="83" spans="2:38" ht="15.75" customHeight="1" x14ac:dyDescent="0.2">
      <c r="B83" s="37" t="s">
        <v>188</v>
      </c>
      <c r="C83" s="38" t="s">
        <v>188</v>
      </c>
      <c r="D83" s="28">
        <v>9E-13</v>
      </c>
      <c r="E83" s="29">
        <v>2E-45</v>
      </c>
      <c r="F83" s="29">
        <v>2.0000000000000002E-43</v>
      </c>
      <c r="G83" s="29">
        <v>2E-35</v>
      </c>
      <c r="H83" s="29">
        <v>2.0000000000000001E-42</v>
      </c>
      <c r="I83" s="29">
        <v>1.9999999999999999E-34</v>
      </c>
      <c r="J83" s="29">
        <v>5.0000000000000003E-34</v>
      </c>
      <c r="K83" s="29">
        <v>3E-32</v>
      </c>
      <c r="L83" s="29">
        <v>4.0000000000000003E-31</v>
      </c>
      <c r="M83" s="29">
        <v>1E-35</v>
      </c>
      <c r="N83" s="29">
        <v>8.9999999999999998E-33</v>
      </c>
      <c r="O83" s="29">
        <v>1E-35</v>
      </c>
      <c r="P83" s="29">
        <v>2E-35</v>
      </c>
      <c r="Q83" s="29">
        <v>4.9999999999999998E-39</v>
      </c>
      <c r="R83" s="29">
        <v>1E-41</v>
      </c>
      <c r="S83" s="28">
        <v>1E-27</v>
      </c>
      <c r="T83" s="29">
        <v>7.9999999999999994E-39</v>
      </c>
      <c r="U83" s="34">
        <v>0</v>
      </c>
      <c r="V83" s="34">
        <v>2E-95</v>
      </c>
      <c r="W83" s="34">
        <v>7.9999999999999995E-98</v>
      </c>
      <c r="X83" s="28">
        <v>6E-11</v>
      </c>
      <c r="Y83" s="34">
        <v>9.0000000000000002E-97</v>
      </c>
      <c r="Z83" s="34">
        <v>1.9999999999999999E-82</v>
      </c>
      <c r="AA83" s="34">
        <v>1.9999999999999998E-71</v>
      </c>
      <c r="AB83" s="34">
        <v>6.0000000000000004E-66</v>
      </c>
      <c r="AC83" s="28">
        <v>8.0000000000000002E-13</v>
      </c>
      <c r="AD83" s="28">
        <v>9.9999999999999994E-12</v>
      </c>
      <c r="AE83" s="30" t="s">
        <v>70</v>
      </c>
      <c r="AF83" s="29">
        <v>3.9999999999999997E-40</v>
      </c>
      <c r="AG83" s="29">
        <v>9E-46</v>
      </c>
      <c r="AH83" s="27">
        <v>3.0000000000000001E-6</v>
      </c>
      <c r="AI83" s="28">
        <v>1E-22</v>
      </c>
      <c r="AJ83" s="27">
        <v>9.9999999999999995E-7</v>
      </c>
      <c r="AK83" s="28">
        <v>4.0000000000000003E-17</v>
      </c>
      <c r="AL83" s="28">
        <v>2.9999999999999999E-16</v>
      </c>
    </row>
    <row r="84" spans="2:38" ht="15.75" customHeight="1" x14ac:dyDescent="0.2">
      <c r="B84" s="37" t="s">
        <v>189</v>
      </c>
      <c r="C84" s="38" t="s">
        <v>189</v>
      </c>
      <c r="D84" s="27">
        <v>3E-10</v>
      </c>
      <c r="E84" s="28">
        <v>1.0000000000000001E-30</v>
      </c>
      <c r="F84" s="29">
        <v>6.9999999999999997E-32</v>
      </c>
      <c r="G84" s="29">
        <v>1.0000000000000001E-33</v>
      </c>
      <c r="H84" s="29">
        <v>9.0000000000000008E-34</v>
      </c>
      <c r="I84" s="29">
        <v>4.0000000000000003E-31</v>
      </c>
      <c r="J84" s="29">
        <v>1.0000000000000001E-37</v>
      </c>
      <c r="K84" s="29">
        <v>9.9999999999999993E-35</v>
      </c>
      <c r="L84" s="29">
        <v>1.9999999999999999E-34</v>
      </c>
      <c r="M84" s="28">
        <v>1.9999999999999999E-29</v>
      </c>
      <c r="N84" s="29">
        <v>8.0000000000000004E-32</v>
      </c>
      <c r="O84" s="29">
        <v>2.0000000000000002E-31</v>
      </c>
      <c r="P84" s="29">
        <v>7.9999999999999997E-38</v>
      </c>
      <c r="Q84" s="29">
        <v>1E-35</v>
      </c>
      <c r="R84" s="29">
        <v>2.0000000000000002E-31</v>
      </c>
      <c r="S84" s="28">
        <v>6.0000000000000001E-28</v>
      </c>
      <c r="T84" s="29">
        <v>3.9999999999999997E-39</v>
      </c>
      <c r="U84" s="34">
        <v>0</v>
      </c>
      <c r="V84" s="34">
        <v>2.0000000000000002E-86</v>
      </c>
      <c r="W84" s="34">
        <v>7.9999999999999997E-82</v>
      </c>
      <c r="X84" s="34">
        <v>7.9999999999999994E-77</v>
      </c>
      <c r="Y84" s="34">
        <v>3.9999999999999998E-81</v>
      </c>
      <c r="Z84" s="29">
        <v>1.9999999999999999E-36</v>
      </c>
      <c r="AA84" s="34">
        <v>3E-57</v>
      </c>
      <c r="AB84" s="34">
        <v>3.9999999999999999E-66</v>
      </c>
      <c r="AC84" s="29">
        <v>6.9999999999999999E-35</v>
      </c>
      <c r="AD84" s="29">
        <v>5.0000000000000004E-31</v>
      </c>
      <c r="AE84" s="28">
        <v>1E-27</v>
      </c>
      <c r="AF84" s="30" t="s">
        <v>70</v>
      </c>
      <c r="AG84" s="30" t="s">
        <v>70</v>
      </c>
      <c r="AH84" s="28">
        <v>2.0000000000000001E-26</v>
      </c>
      <c r="AI84" s="28">
        <v>2.0000000000000002E-30</v>
      </c>
      <c r="AJ84" s="28">
        <v>3.0000000000000003E-20</v>
      </c>
      <c r="AK84" s="30" t="s">
        <v>70</v>
      </c>
      <c r="AL84" s="30" t="s">
        <v>70</v>
      </c>
    </row>
    <row r="85" spans="2:38" ht="15.75" customHeight="1" x14ac:dyDescent="0.2">
      <c r="B85" s="37" t="s">
        <v>190</v>
      </c>
      <c r="C85" s="38" t="s">
        <v>190</v>
      </c>
      <c r="D85" s="26" t="s">
        <v>3726</v>
      </c>
      <c r="E85" s="29">
        <v>2.0000000000000002E-43</v>
      </c>
      <c r="F85" s="29">
        <v>1.0000000000000001E-43</v>
      </c>
      <c r="G85" s="29">
        <v>5.9999999999999998E-48</v>
      </c>
      <c r="H85" s="29">
        <v>1.9999999999999999E-49</v>
      </c>
      <c r="I85" s="26" t="s">
        <v>3726</v>
      </c>
      <c r="J85" s="29">
        <v>1.9999999999999999E-49</v>
      </c>
      <c r="K85" s="29">
        <v>2.9999999999999999E-48</v>
      </c>
      <c r="L85" s="29">
        <v>3.0000000000000002E-47</v>
      </c>
      <c r="M85" s="27">
        <v>8.0000000000000005E-9</v>
      </c>
      <c r="N85" s="29">
        <v>4.9999999999999999E-48</v>
      </c>
      <c r="O85" s="29">
        <v>2.9999999999999999E-48</v>
      </c>
      <c r="P85" s="34">
        <v>6E-51</v>
      </c>
      <c r="Q85" s="29">
        <v>3.0000000000000002E-47</v>
      </c>
      <c r="R85" s="29">
        <v>2.9999999999999999E-38</v>
      </c>
      <c r="S85" s="29">
        <v>1.9999999999999999E-36</v>
      </c>
      <c r="T85" s="26" t="s">
        <v>3726</v>
      </c>
      <c r="U85" s="34">
        <v>9.9999999999999998E-141</v>
      </c>
      <c r="V85" s="34">
        <v>3.0000000000000001E-54</v>
      </c>
      <c r="W85" s="34">
        <v>2.0000000000000001E-58</v>
      </c>
      <c r="X85" s="29">
        <v>2.0000000000000002E-43</v>
      </c>
      <c r="Y85" s="34">
        <v>6E-57</v>
      </c>
      <c r="Z85" s="29">
        <v>6E-49</v>
      </c>
      <c r="AA85" s="34">
        <v>4E-52</v>
      </c>
      <c r="AB85" s="34">
        <v>7.0000000000000005E-55</v>
      </c>
      <c r="AC85" s="30" t="s">
        <v>70</v>
      </c>
      <c r="AD85" s="30" t="s">
        <v>70</v>
      </c>
      <c r="AE85" s="30" t="s">
        <v>70</v>
      </c>
      <c r="AF85" s="30" t="s">
        <v>70</v>
      </c>
      <c r="AG85" s="30" t="s">
        <v>70</v>
      </c>
      <c r="AH85" s="30" t="s">
        <v>70</v>
      </c>
      <c r="AI85" s="30" t="s">
        <v>70</v>
      </c>
      <c r="AJ85" s="30" t="s">
        <v>70</v>
      </c>
      <c r="AK85" s="27">
        <v>2.9999999999999999E-7</v>
      </c>
      <c r="AL85" s="27">
        <v>9.9999999999999995E-8</v>
      </c>
    </row>
    <row r="86" spans="2:38" ht="15.75" customHeight="1" x14ac:dyDescent="0.2">
      <c r="B86" s="37" t="s">
        <v>191</v>
      </c>
      <c r="C86" s="38" t="s">
        <v>191</v>
      </c>
      <c r="D86" s="26" t="s">
        <v>3726</v>
      </c>
      <c r="E86" s="26" t="s">
        <v>3726</v>
      </c>
      <c r="F86" s="26" t="s">
        <v>3726</v>
      </c>
      <c r="G86" s="26" t="s">
        <v>3726</v>
      </c>
      <c r="H86" s="26" t="s">
        <v>3726</v>
      </c>
      <c r="I86" s="26" t="s">
        <v>3726</v>
      </c>
      <c r="J86" s="26" t="s">
        <v>3726</v>
      </c>
      <c r="K86" s="26" t="s">
        <v>3726</v>
      </c>
      <c r="L86" s="26" t="s">
        <v>3726</v>
      </c>
      <c r="M86" s="26" t="s">
        <v>3726</v>
      </c>
      <c r="N86" s="26" t="s">
        <v>3726</v>
      </c>
      <c r="O86" s="26" t="s">
        <v>3726</v>
      </c>
      <c r="P86" s="26" t="s">
        <v>3726</v>
      </c>
      <c r="Q86" s="26" t="s">
        <v>3726</v>
      </c>
      <c r="R86" s="26" t="s">
        <v>3726</v>
      </c>
      <c r="S86" s="26" t="s">
        <v>3726</v>
      </c>
      <c r="T86" s="26" t="s">
        <v>3726</v>
      </c>
      <c r="U86" s="34">
        <v>0</v>
      </c>
      <c r="V86" s="34">
        <v>4.9999999999999998E-73</v>
      </c>
      <c r="W86" s="34">
        <v>3.9999999999999998E-82</v>
      </c>
      <c r="X86" s="34">
        <v>1E-52</v>
      </c>
      <c r="Y86" s="34">
        <v>6.9999999999999997E-82</v>
      </c>
      <c r="Z86" s="29">
        <v>2E-35</v>
      </c>
      <c r="AA86" s="29">
        <v>8.9999999999999992E-50</v>
      </c>
      <c r="AB86" s="34">
        <v>3.0000000000000002E-53</v>
      </c>
      <c r="AC86" s="29">
        <v>9.9999999999999994E-50</v>
      </c>
      <c r="AD86" s="34">
        <v>2E-51</v>
      </c>
      <c r="AE86" s="30" t="s">
        <v>70</v>
      </c>
      <c r="AF86" s="30" t="s">
        <v>70</v>
      </c>
      <c r="AG86" s="27">
        <v>9.0000000000000002E-6</v>
      </c>
      <c r="AH86" s="29">
        <v>6.0000000000000004E-40</v>
      </c>
      <c r="AI86" s="29">
        <v>9.9999999999999995E-45</v>
      </c>
      <c r="AJ86" s="30" t="s">
        <v>70</v>
      </c>
      <c r="AK86" s="29">
        <v>1.0000000000000001E-37</v>
      </c>
      <c r="AL86" s="29">
        <v>9.0000000000000002E-38</v>
      </c>
    </row>
    <row r="87" spans="2:38" ht="15.75" customHeight="1" x14ac:dyDescent="0.2">
      <c r="B87" s="37" t="s">
        <v>192</v>
      </c>
      <c r="C87" s="38" t="s">
        <v>192</v>
      </c>
      <c r="D87" s="28">
        <v>5E-15</v>
      </c>
      <c r="E87" s="28">
        <v>9.0000000000000003E-19</v>
      </c>
      <c r="F87" s="29">
        <v>3E-32</v>
      </c>
      <c r="G87" s="27">
        <v>4.0000000000000001E-8</v>
      </c>
      <c r="H87" s="28">
        <v>9.9999999999999994E-30</v>
      </c>
      <c r="I87" s="28">
        <v>3.9999999999999998E-29</v>
      </c>
      <c r="J87" s="28">
        <v>3.9999999999999999E-28</v>
      </c>
      <c r="K87" s="29">
        <v>1.0000000000000001E-31</v>
      </c>
      <c r="L87" s="29">
        <v>5.0000000000000004E-31</v>
      </c>
      <c r="M87" s="28">
        <v>8.9999999999999996E-29</v>
      </c>
      <c r="N87" s="29">
        <v>1.9999999999999999E-40</v>
      </c>
      <c r="O87" s="28">
        <v>3.0000000000000001E-26</v>
      </c>
      <c r="P87" s="28">
        <v>4.9999999999999997E-30</v>
      </c>
      <c r="Q87" s="28">
        <v>2.0000000000000001E-27</v>
      </c>
      <c r="R87" s="29">
        <v>9.9999999999999996E-39</v>
      </c>
      <c r="S87" s="28">
        <v>9.9999999999999994E-30</v>
      </c>
      <c r="T87" s="27">
        <v>3.0000000000000001E-6</v>
      </c>
      <c r="U87" s="34">
        <v>0</v>
      </c>
      <c r="V87" s="34">
        <v>9.9999999999999996E-70</v>
      </c>
      <c r="W87" s="34">
        <v>2E-51</v>
      </c>
      <c r="X87" s="34">
        <v>3.0000000000000001E-71</v>
      </c>
      <c r="Y87" s="29">
        <v>3.0000000000000002E-33</v>
      </c>
      <c r="Z87" s="29">
        <v>5.0000000000000003E-38</v>
      </c>
      <c r="AA87" s="34">
        <v>6.9999999999999997E-92</v>
      </c>
      <c r="AB87" s="34">
        <v>2.0000000000000001E-59</v>
      </c>
      <c r="AC87" s="27">
        <v>8.9999999999999999E-10</v>
      </c>
      <c r="AD87" s="27">
        <v>4.0000000000000001E-10</v>
      </c>
      <c r="AE87" s="30" t="s">
        <v>70</v>
      </c>
      <c r="AF87" s="29">
        <v>6.9999999999999999E-36</v>
      </c>
      <c r="AG87" s="29">
        <v>4E-41</v>
      </c>
      <c r="AH87" s="28">
        <v>4.9999999999999997E-12</v>
      </c>
      <c r="AI87" s="28">
        <v>2.9999999999999999E-16</v>
      </c>
      <c r="AJ87" s="28">
        <v>3.9999999999999999E-12</v>
      </c>
      <c r="AK87" s="28">
        <v>3.9999999999999999E-12</v>
      </c>
      <c r="AL87" s="28">
        <v>2E-12</v>
      </c>
    </row>
    <row r="88" spans="2:38" ht="15.75" customHeight="1" x14ac:dyDescent="0.2">
      <c r="B88" s="37" t="s">
        <v>195</v>
      </c>
      <c r="C88" s="38" t="s">
        <v>195</v>
      </c>
      <c r="D88" s="28">
        <v>7.9999999999999996E-20</v>
      </c>
      <c r="E88" s="28">
        <v>4.9999999999999999E-17</v>
      </c>
      <c r="F88" s="28">
        <v>1.9999999999999999E-23</v>
      </c>
      <c r="G88" s="28">
        <v>2.9999999999999999E-22</v>
      </c>
      <c r="H88" s="28">
        <v>7.0000000000000003E-27</v>
      </c>
      <c r="I88" s="28">
        <v>7.9999999999999993E-21</v>
      </c>
      <c r="J88" s="29">
        <v>4.0000000000000002E-32</v>
      </c>
      <c r="K88" s="28">
        <v>1.0000000000000001E-30</v>
      </c>
      <c r="L88" s="29">
        <v>8.0000000000000004E-32</v>
      </c>
      <c r="M88" s="28">
        <v>2E-14</v>
      </c>
      <c r="N88" s="28">
        <v>2.9999999999999999E-22</v>
      </c>
      <c r="O88" s="29">
        <v>6.9999999999999997E-31</v>
      </c>
      <c r="P88" s="28">
        <v>1.9999999999999999E-28</v>
      </c>
      <c r="Q88" s="28">
        <v>1.9999999999999999E-28</v>
      </c>
      <c r="R88" s="28">
        <v>1.9999999999999999E-23</v>
      </c>
      <c r="S88" s="28">
        <v>4.0000000000000002E-25</v>
      </c>
      <c r="T88" s="28">
        <v>4.0000000000000002E-26</v>
      </c>
      <c r="U88" s="34">
        <v>0</v>
      </c>
      <c r="V88" s="34">
        <v>5.0000000000000002E-62</v>
      </c>
      <c r="W88" s="34">
        <v>9.9999999999999995E-58</v>
      </c>
      <c r="X88" s="34">
        <v>1.9999999999999999E-76</v>
      </c>
      <c r="Y88" s="34">
        <v>2.0000000000000001E-62</v>
      </c>
      <c r="Z88" s="34">
        <v>1E-52</v>
      </c>
      <c r="AA88" s="29">
        <v>4.0000000000000002E-42</v>
      </c>
      <c r="AB88" s="29">
        <v>6.0000000000000004E-40</v>
      </c>
      <c r="AC88" s="28">
        <v>7.9999999999999993E-21</v>
      </c>
      <c r="AD88" s="30" t="s">
        <v>70</v>
      </c>
      <c r="AE88" s="27">
        <v>5.0000000000000004E-6</v>
      </c>
      <c r="AF88" s="29">
        <v>8.0000000000000004E-32</v>
      </c>
      <c r="AG88" s="28">
        <v>2.9999999999999999E-19</v>
      </c>
      <c r="AH88" s="27">
        <v>4.0000000000000001E-10</v>
      </c>
      <c r="AI88" s="28">
        <v>2E-12</v>
      </c>
      <c r="AJ88" s="30" t="s">
        <v>70</v>
      </c>
      <c r="AK88" s="30" t="s">
        <v>70</v>
      </c>
      <c r="AL88" s="30" t="s">
        <v>70</v>
      </c>
    </row>
    <row r="89" spans="2:38" ht="15.75" customHeight="1" x14ac:dyDescent="0.2">
      <c r="B89" s="37" t="s">
        <v>193</v>
      </c>
      <c r="C89" s="38" t="s">
        <v>193</v>
      </c>
      <c r="D89" s="29">
        <v>6.0000000000000005E-42</v>
      </c>
      <c r="E89" s="29">
        <v>3E-32</v>
      </c>
      <c r="F89" s="29">
        <v>3.9999999999999997E-34</v>
      </c>
      <c r="G89" s="28">
        <v>2.0000000000000001E-27</v>
      </c>
      <c r="H89" s="28">
        <v>4.0000000000000002E-27</v>
      </c>
      <c r="I89" s="28">
        <v>3E-23</v>
      </c>
      <c r="J89" s="28">
        <v>6.0000000000000002E-27</v>
      </c>
      <c r="K89" s="28">
        <v>1E-27</v>
      </c>
      <c r="L89" s="28">
        <v>3E-28</v>
      </c>
      <c r="M89" s="29">
        <v>6.0000000000000001E-32</v>
      </c>
      <c r="N89" s="28">
        <v>4.0000000000000003E-30</v>
      </c>
      <c r="O89" s="28">
        <v>1E-25</v>
      </c>
      <c r="P89" s="28">
        <v>1.0000000000000001E-30</v>
      </c>
      <c r="Q89" s="28">
        <v>2.0000000000000001E-18</v>
      </c>
      <c r="R89" s="29">
        <v>7.0000000000000004E-46</v>
      </c>
      <c r="S89" s="29">
        <v>1.9999999999999999E-48</v>
      </c>
      <c r="T89" s="28">
        <v>1E-26</v>
      </c>
      <c r="U89" s="34">
        <v>1E-168</v>
      </c>
      <c r="V89" s="30" t="s">
        <v>70</v>
      </c>
      <c r="W89" s="30" t="s">
        <v>70</v>
      </c>
      <c r="X89" s="30" t="s">
        <v>70</v>
      </c>
      <c r="Y89" s="30" t="s">
        <v>70</v>
      </c>
      <c r="Z89" s="34">
        <v>2.0000000000000001E-56</v>
      </c>
      <c r="AA89" s="29">
        <v>4.0000000000000003E-31</v>
      </c>
      <c r="AB89" s="34">
        <v>6.0000000000000002E-62</v>
      </c>
      <c r="AC89" s="34">
        <v>9.9999999999999992E-66</v>
      </c>
      <c r="AD89" s="34">
        <v>2.0000000000000001E-56</v>
      </c>
      <c r="AE89" s="30" t="s">
        <v>70</v>
      </c>
      <c r="AF89" s="34">
        <v>9E-60</v>
      </c>
      <c r="AG89" s="29">
        <v>5.9999999999999998E-35</v>
      </c>
      <c r="AH89" s="30" t="s">
        <v>70</v>
      </c>
      <c r="AI89" s="30" t="s">
        <v>70</v>
      </c>
      <c r="AJ89" s="30" t="s">
        <v>70</v>
      </c>
      <c r="AK89" s="29">
        <v>1.9999999999999999E-49</v>
      </c>
      <c r="AL89" s="29">
        <v>6E-49</v>
      </c>
    </row>
    <row r="90" spans="2:38" ht="15.75" customHeight="1" x14ac:dyDescent="0.2">
      <c r="B90" s="37" t="s">
        <v>194</v>
      </c>
      <c r="C90" s="38" t="s">
        <v>194</v>
      </c>
      <c r="D90" s="28">
        <v>1.9999999999999998E-21</v>
      </c>
      <c r="E90" s="26" t="s">
        <v>3726</v>
      </c>
      <c r="F90" s="26" t="s">
        <v>3726</v>
      </c>
      <c r="G90" s="26" t="s">
        <v>3726</v>
      </c>
      <c r="H90" s="26" t="s">
        <v>3726</v>
      </c>
      <c r="I90" s="26" t="s">
        <v>3726</v>
      </c>
      <c r="J90" s="26" t="s">
        <v>3726</v>
      </c>
      <c r="K90" s="26" t="s">
        <v>3726</v>
      </c>
      <c r="L90" s="26" t="s">
        <v>3726</v>
      </c>
      <c r="M90" s="26" t="s">
        <v>3726</v>
      </c>
      <c r="N90" s="26" t="s">
        <v>3726</v>
      </c>
      <c r="O90" s="26" t="s">
        <v>3726</v>
      </c>
      <c r="P90" s="26" t="s">
        <v>3726</v>
      </c>
      <c r="Q90" s="26" t="s">
        <v>3726</v>
      </c>
      <c r="R90" s="26" t="s">
        <v>3726</v>
      </c>
      <c r="S90" s="26" t="s">
        <v>3726</v>
      </c>
      <c r="T90" s="26" t="s">
        <v>3726</v>
      </c>
      <c r="U90" s="34">
        <v>1E-146</v>
      </c>
      <c r="V90" s="34">
        <v>7.9999999999999995E-67</v>
      </c>
      <c r="W90" s="34">
        <v>3.0000000000000002E-66</v>
      </c>
      <c r="X90" s="34">
        <v>1.0000000000000001E-68</v>
      </c>
      <c r="Y90" s="34">
        <v>3.0000000000000001E-64</v>
      </c>
      <c r="Z90" s="29">
        <v>2.9999999999999999E-50</v>
      </c>
      <c r="AA90" s="30" t="s">
        <v>70</v>
      </c>
      <c r="AB90" s="34">
        <v>8.0000000000000005E-63</v>
      </c>
      <c r="AC90" s="28">
        <v>9E-13</v>
      </c>
      <c r="AD90" s="29">
        <v>2.0000000000000001E-33</v>
      </c>
      <c r="AE90" s="30" t="s">
        <v>70</v>
      </c>
      <c r="AF90" s="29">
        <v>6.0000000000000003E-36</v>
      </c>
      <c r="AG90" s="28">
        <v>7.9999999999999998E-28</v>
      </c>
      <c r="AH90" s="28">
        <v>2.0000000000000001E-22</v>
      </c>
      <c r="AI90" s="28">
        <v>4.9999999999999997E-21</v>
      </c>
      <c r="AJ90" s="30" t="s">
        <v>70</v>
      </c>
      <c r="AK90" s="28">
        <v>2.0000000000000001E-26</v>
      </c>
      <c r="AL90" s="28">
        <v>1E-27</v>
      </c>
    </row>
    <row r="91" spans="2:38" ht="15.75" customHeight="1" x14ac:dyDescent="0.2">
      <c r="B91" s="37" t="s">
        <v>270</v>
      </c>
      <c r="C91" s="38" t="s">
        <v>270</v>
      </c>
      <c r="D91" s="28">
        <v>9.9999999999999998E-13</v>
      </c>
      <c r="E91" s="28">
        <v>7.9999999999999998E-16</v>
      </c>
      <c r="F91" s="28">
        <v>2.0000000000000001E-17</v>
      </c>
      <c r="G91" s="28">
        <v>9.9999999999999998E-13</v>
      </c>
      <c r="H91" s="28">
        <v>9.9999999999999995E-21</v>
      </c>
      <c r="I91" s="28">
        <v>4.0000000000000003E-17</v>
      </c>
      <c r="J91" s="28">
        <v>9.9999999999999998E-13</v>
      </c>
      <c r="K91" s="28">
        <v>3.9999999999999999E-16</v>
      </c>
      <c r="L91" s="28">
        <v>2.0000000000000002E-15</v>
      </c>
      <c r="M91" s="28">
        <v>3.9999999999999999E-16</v>
      </c>
      <c r="N91" s="28">
        <v>8.0000000000000006E-15</v>
      </c>
      <c r="O91" s="28">
        <v>2.9999999999999999E-21</v>
      </c>
      <c r="P91" s="28">
        <v>3.0000000000000001E-17</v>
      </c>
      <c r="Q91" s="28">
        <v>8E-14</v>
      </c>
      <c r="R91" s="28">
        <v>6.0000000000000001E-17</v>
      </c>
      <c r="S91" s="28">
        <v>4E-14</v>
      </c>
      <c r="T91" s="28">
        <v>9.9999999999999998E-13</v>
      </c>
      <c r="U91" s="34">
        <v>0</v>
      </c>
      <c r="V91" s="34">
        <v>3.0000000000000002E-77</v>
      </c>
      <c r="W91" s="34">
        <v>5E-80</v>
      </c>
      <c r="X91" s="34">
        <v>4.0000000000000002E-56</v>
      </c>
      <c r="Y91" s="34">
        <v>3.9999999999999998E-82</v>
      </c>
      <c r="Z91" s="28">
        <v>7.9999999999999993E-21</v>
      </c>
      <c r="AA91" s="28">
        <v>2.0000000000000001E-18</v>
      </c>
      <c r="AB91" s="29">
        <v>9.9999999999999993E-41</v>
      </c>
      <c r="AC91" s="27">
        <v>4.0000000000000001E-10</v>
      </c>
      <c r="AD91" s="27">
        <v>4.0000000000000001E-10</v>
      </c>
      <c r="AE91" s="30" t="s">
        <v>70</v>
      </c>
      <c r="AF91" s="28">
        <v>6.0000000000000001E-17</v>
      </c>
      <c r="AG91" s="27">
        <v>3E-10</v>
      </c>
      <c r="AH91" s="28">
        <v>5.9999999999999999E-16</v>
      </c>
      <c r="AI91" s="28">
        <v>2E-14</v>
      </c>
      <c r="AJ91" s="27">
        <v>2E-8</v>
      </c>
      <c r="AK91" s="28">
        <v>8.0000000000000002E-13</v>
      </c>
      <c r="AL91" s="28">
        <v>5.9999999999999997E-13</v>
      </c>
    </row>
    <row r="92" spans="2:38" ht="15.75" customHeight="1" x14ac:dyDescent="0.2">
      <c r="B92" s="37" t="s">
        <v>196</v>
      </c>
      <c r="C92" s="38" t="s">
        <v>196</v>
      </c>
      <c r="D92" s="28">
        <v>9.9999999999999994E-12</v>
      </c>
      <c r="E92" s="27">
        <v>6.9999999999999999E-6</v>
      </c>
      <c r="F92" s="28">
        <v>4.9999999999999997E-12</v>
      </c>
      <c r="G92" s="27">
        <v>1.9999999999999999E-6</v>
      </c>
      <c r="H92" s="28">
        <v>9.9999999999999994E-12</v>
      </c>
      <c r="I92" s="27">
        <v>1E-10</v>
      </c>
      <c r="J92" s="27">
        <v>6.9999999999999996E-10</v>
      </c>
      <c r="K92" s="27">
        <v>2E-8</v>
      </c>
      <c r="L92" s="27">
        <v>1E-8</v>
      </c>
      <c r="M92" s="28">
        <v>1.9999999999999999E-11</v>
      </c>
      <c r="N92" s="27">
        <v>8.0000000000000005E-9</v>
      </c>
      <c r="O92" s="27">
        <v>9.9999999999999995E-8</v>
      </c>
      <c r="P92" s="27">
        <v>6.9999999999999998E-9</v>
      </c>
      <c r="Q92" s="27">
        <v>5.0000000000000004E-6</v>
      </c>
      <c r="R92" s="27">
        <v>3.0000000000000001E-6</v>
      </c>
      <c r="S92" s="28">
        <v>3.9999999999999998E-11</v>
      </c>
      <c r="T92" s="27">
        <v>2.0000000000000001E-9</v>
      </c>
      <c r="U92" s="34">
        <v>0</v>
      </c>
      <c r="V92" s="34">
        <v>6E-79</v>
      </c>
      <c r="W92" s="34">
        <v>3.9999999999999997E-77</v>
      </c>
      <c r="X92" s="29">
        <v>8.0000000000000003E-42</v>
      </c>
      <c r="Y92" s="34">
        <v>3.0000000000000003E-67</v>
      </c>
      <c r="Z92" s="28">
        <v>5E-15</v>
      </c>
      <c r="AA92" s="29">
        <v>1E-50</v>
      </c>
      <c r="AB92" s="34">
        <v>3E-51</v>
      </c>
      <c r="AC92" s="28">
        <v>5E-15</v>
      </c>
      <c r="AD92" s="28">
        <v>3.9999999999999998E-20</v>
      </c>
      <c r="AE92" s="30" t="s">
        <v>70</v>
      </c>
      <c r="AF92" s="29">
        <v>4.9999999999999996E-35</v>
      </c>
      <c r="AG92" s="28">
        <v>1.9999999999999999E-29</v>
      </c>
      <c r="AH92" s="28">
        <v>2E-14</v>
      </c>
      <c r="AI92" s="28">
        <v>2.9999999999999999E-16</v>
      </c>
      <c r="AJ92" s="28">
        <v>8.9999999999999995E-14</v>
      </c>
      <c r="AK92" s="28">
        <v>1E-13</v>
      </c>
      <c r="AL92" s="28">
        <v>8.9999999999999999E-11</v>
      </c>
    </row>
    <row r="93" spans="2:38" ht="15.75" customHeight="1" x14ac:dyDescent="0.2">
      <c r="B93" s="37" t="s">
        <v>200</v>
      </c>
      <c r="C93" s="38" t="s">
        <v>200</v>
      </c>
      <c r="D93" s="28">
        <v>7.0000000000000003E-17</v>
      </c>
      <c r="E93" s="29">
        <v>2.9999999999999998E-31</v>
      </c>
      <c r="F93" s="28">
        <v>4.9999999999999999E-29</v>
      </c>
      <c r="G93" s="29">
        <v>5.0000000000000004E-32</v>
      </c>
      <c r="H93" s="28">
        <v>1E-22</v>
      </c>
      <c r="I93" s="28">
        <v>1.9999999999999999E-29</v>
      </c>
      <c r="J93" s="28">
        <v>2.0000000000000001E-22</v>
      </c>
      <c r="K93" s="28">
        <v>6.0000000000000002E-27</v>
      </c>
      <c r="L93" s="28">
        <v>2.0000000000000001E-27</v>
      </c>
      <c r="M93" s="28">
        <v>3.0000000000000001E-27</v>
      </c>
      <c r="N93" s="29">
        <v>2.0000000000000001E-32</v>
      </c>
      <c r="O93" s="28">
        <v>1.9999999999999999E-29</v>
      </c>
      <c r="P93" s="28">
        <v>9.9999999999999994E-30</v>
      </c>
      <c r="Q93" s="28">
        <v>1.9999999999999999E-28</v>
      </c>
      <c r="R93" s="29">
        <v>6.0000000000000003E-36</v>
      </c>
      <c r="S93" s="28">
        <v>1.0000000000000001E-30</v>
      </c>
      <c r="T93" s="29">
        <v>3E-34</v>
      </c>
      <c r="U93" s="34">
        <v>0</v>
      </c>
      <c r="V93" s="34">
        <v>9.9999999999999993E-77</v>
      </c>
      <c r="W93" s="34">
        <v>9.9999999999999998E-86</v>
      </c>
      <c r="X93" s="27">
        <v>6.9999999999999999E-6</v>
      </c>
      <c r="Y93" s="34">
        <v>9.9999999999999996E-83</v>
      </c>
      <c r="Z93" s="34">
        <v>5E-52</v>
      </c>
      <c r="AA93" s="28">
        <v>1E-13</v>
      </c>
      <c r="AB93" s="29">
        <v>4.0000000000000002E-32</v>
      </c>
      <c r="AC93" s="27">
        <v>7.0000000000000005E-8</v>
      </c>
      <c r="AD93" s="28">
        <v>1.9999999999999998E-21</v>
      </c>
      <c r="AE93" s="30" t="s">
        <v>70</v>
      </c>
      <c r="AF93" s="28">
        <v>5.0000000000000002E-23</v>
      </c>
      <c r="AG93" s="28">
        <v>3.0000000000000001E-17</v>
      </c>
      <c r="AH93" s="28">
        <v>3.0000000000000001E-12</v>
      </c>
      <c r="AI93" s="27">
        <v>7.0000000000000005E-8</v>
      </c>
      <c r="AJ93" s="27">
        <v>3.9999999999999998E-6</v>
      </c>
      <c r="AK93" s="28">
        <v>6.0000000000000002E-26</v>
      </c>
      <c r="AL93" s="29">
        <v>8.9999999999999998E-33</v>
      </c>
    </row>
    <row r="94" spans="2:38" ht="15.75" customHeight="1" x14ac:dyDescent="0.2">
      <c r="B94" s="37" t="s">
        <v>198</v>
      </c>
      <c r="C94" s="38" t="s">
        <v>198</v>
      </c>
      <c r="D94" s="27">
        <v>2.9999999999999999E-7</v>
      </c>
      <c r="E94" s="28">
        <v>2.0000000000000001E-17</v>
      </c>
      <c r="F94" s="28">
        <v>1.0000000000000001E-15</v>
      </c>
      <c r="G94" s="26" t="s">
        <v>3726</v>
      </c>
      <c r="H94" s="26" t="s">
        <v>3726</v>
      </c>
      <c r="I94" s="28">
        <v>2.0000000000000001E-13</v>
      </c>
      <c r="J94" s="28">
        <v>7.0000000000000001E-15</v>
      </c>
      <c r="K94" s="28">
        <v>5.0000000000000002E-11</v>
      </c>
      <c r="L94" s="27">
        <v>3E-10</v>
      </c>
      <c r="M94" s="28">
        <v>1E-14</v>
      </c>
      <c r="N94" s="28">
        <v>4.0000000000000001E-13</v>
      </c>
      <c r="O94" s="28">
        <v>4.9999999999999999E-13</v>
      </c>
      <c r="P94" s="28">
        <v>9.9999999999999994E-12</v>
      </c>
      <c r="Q94" s="28">
        <v>3E-11</v>
      </c>
      <c r="R94" s="27">
        <v>3E-10</v>
      </c>
      <c r="S94" s="28">
        <v>8.0000000000000006E-15</v>
      </c>
      <c r="T94" s="27">
        <v>6.0000000000000002E-6</v>
      </c>
      <c r="U94" s="34">
        <v>0</v>
      </c>
      <c r="V94" s="34">
        <v>1.9999999999999999E-67</v>
      </c>
      <c r="W94" s="29">
        <v>4.0000000000000003E-43</v>
      </c>
      <c r="X94" s="29">
        <v>1.9999999999999999E-40</v>
      </c>
      <c r="Y94" s="34">
        <v>9.9999999999999996E-76</v>
      </c>
      <c r="Z94" s="34">
        <v>3.0000000000000001E-72</v>
      </c>
      <c r="AA94" s="34">
        <v>9.9999999999999992E-72</v>
      </c>
      <c r="AB94" s="28">
        <v>1E-22</v>
      </c>
      <c r="AC94" s="27">
        <v>2E-8</v>
      </c>
      <c r="AD94" s="30" t="s">
        <v>70</v>
      </c>
      <c r="AE94" s="30" t="s">
        <v>70</v>
      </c>
      <c r="AF94" s="28">
        <v>9.9999999999999996E-24</v>
      </c>
      <c r="AG94" s="27">
        <v>3.9999999999999998E-7</v>
      </c>
      <c r="AH94" s="27">
        <v>3E-9</v>
      </c>
      <c r="AI94" s="27">
        <v>4.9999999999999998E-7</v>
      </c>
      <c r="AJ94" s="30" t="s">
        <v>70</v>
      </c>
      <c r="AK94" s="27">
        <v>2E-8</v>
      </c>
      <c r="AL94" s="27">
        <v>2.9999999999999997E-8</v>
      </c>
    </row>
    <row r="95" spans="2:38" ht="15.75" customHeight="1" x14ac:dyDescent="0.2">
      <c r="B95" s="37" t="s">
        <v>197</v>
      </c>
      <c r="C95" s="38" t="s">
        <v>197</v>
      </c>
      <c r="D95" s="26" t="s">
        <v>3726</v>
      </c>
      <c r="E95" s="28">
        <v>1E-26</v>
      </c>
      <c r="F95" s="28">
        <v>9.0000000000000002E-25</v>
      </c>
      <c r="G95" s="26" t="s">
        <v>3726</v>
      </c>
      <c r="H95" s="27">
        <v>9.9999999999999995E-8</v>
      </c>
      <c r="I95" s="28">
        <v>2.0000000000000001E-25</v>
      </c>
      <c r="J95" s="28">
        <v>9.9999999999999997E-29</v>
      </c>
      <c r="K95" s="28">
        <v>2.0000000000000001E-27</v>
      </c>
      <c r="L95" s="28">
        <v>3.0000000000000001E-27</v>
      </c>
      <c r="M95" s="28">
        <v>5.0000000000000002E-28</v>
      </c>
      <c r="N95" s="28">
        <v>2.0000000000000001E-25</v>
      </c>
      <c r="O95" s="28">
        <v>3.9999999999999998E-29</v>
      </c>
      <c r="P95" s="29">
        <v>2.0000000000000002E-31</v>
      </c>
      <c r="Q95" s="28">
        <v>1.0000000000000001E-15</v>
      </c>
      <c r="R95" s="29">
        <v>8.0000000000000004E-32</v>
      </c>
      <c r="S95" s="28">
        <v>3.0000000000000001E-27</v>
      </c>
      <c r="T95" s="26" t="s">
        <v>3726</v>
      </c>
      <c r="U95" s="34">
        <v>0</v>
      </c>
      <c r="V95" s="34">
        <v>3E-51</v>
      </c>
      <c r="W95" s="34">
        <v>3.9999999999999998E-57</v>
      </c>
      <c r="X95" s="34">
        <v>3.0000000000000002E-53</v>
      </c>
      <c r="Y95" s="34">
        <v>1E-51</v>
      </c>
      <c r="Z95" s="28">
        <v>3.0000000000000001E-17</v>
      </c>
      <c r="AA95" s="28">
        <v>4.9999999999999999E-20</v>
      </c>
      <c r="AB95" s="29">
        <v>9.9999999999999998E-46</v>
      </c>
      <c r="AC95" s="30" t="s">
        <v>70</v>
      </c>
      <c r="AD95" s="30" t="s">
        <v>70</v>
      </c>
      <c r="AE95" s="30" t="s">
        <v>70</v>
      </c>
      <c r="AF95" s="28">
        <v>9.9999999999999994E-30</v>
      </c>
      <c r="AG95" s="30" t="s">
        <v>70</v>
      </c>
      <c r="AH95" s="27">
        <v>4.0000000000000002E-9</v>
      </c>
      <c r="AI95" s="30" t="s">
        <v>70</v>
      </c>
      <c r="AJ95" s="30" t="s">
        <v>70</v>
      </c>
      <c r="AK95" s="27">
        <v>9.9999999999999995E-7</v>
      </c>
      <c r="AL95" s="27">
        <v>4.0000000000000001E-8</v>
      </c>
    </row>
    <row r="96" spans="2:38" ht="15.75" customHeight="1" x14ac:dyDescent="0.2">
      <c r="B96" s="37" t="s">
        <v>199</v>
      </c>
      <c r="C96" s="38" t="s">
        <v>199</v>
      </c>
      <c r="D96" s="26" t="s">
        <v>3726</v>
      </c>
      <c r="E96" s="26" t="s">
        <v>3726</v>
      </c>
      <c r="F96" s="26" t="s">
        <v>3726</v>
      </c>
      <c r="G96" s="26" t="s">
        <v>3726</v>
      </c>
      <c r="H96" s="26" t="s">
        <v>3726</v>
      </c>
      <c r="I96" s="27">
        <v>1.9999999999999999E-6</v>
      </c>
      <c r="J96" s="26" t="s">
        <v>3726</v>
      </c>
      <c r="K96" s="26" t="s">
        <v>3726</v>
      </c>
      <c r="L96" s="27">
        <v>1.9999999999999999E-7</v>
      </c>
      <c r="M96" s="26" t="s">
        <v>3726</v>
      </c>
      <c r="N96" s="26" t="s">
        <v>3726</v>
      </c>
      <c r="O96" s="27">
        <v>1.9999999999999999E-6</v>
      </c>
      <c r="P96" s="26" t="s">
        <v>3726</v>
      </c>
      <c r="Q96" s="27">
        <v>9.9999999999999995E-7</v>
      </c>
      <c r="R96" s="27">
        <v>9.9999999999999995E-7</v>
      </c>
      <c r="S96" s="27">
        <v>3.0000000000000001E-6</v>
      </c>
      <c r="T96" s="27">
        <v>5.0000000000000004E-6</v>
      </c>
      <c r="U96" s="34">
        <v>0</v>
      </c>
      <c r="V96" s="34">
        <v>6E-57</v>
      </c>
      <c r="W96" s="34">
        <v>3E-52</v>
      </c>
      <c r="X96" s="29">
        <v>2.9999999999999999E-50</v>
      </c>
      <c r="Y96" s="34">
        <v>6.9999999999999996E-54</v>
      </c>
      <c r="Z96" s="29">
        <v>1.9999999999999999E-47</v>
      </c>
      <c r="AA96" s="29">
        <v>1E-42</v>
      </c>
      <c r="AB96" s="34">
        <v>8.9999999999999995E-51</v>
      </c>
      <c r="AC96" s="28">
        <v>3E-28</v>
      </c>
      <c r="AD96" s="28">
        <v>4.9999999999999996E-25</v>
      </c>
      <c r="AE96" s="30" t="s">
        <v>70</v>
      </c>
      <c r="AF96" s="29">
        <v>1.9999999999999999E-34</v>
      </c>
      <c r="AG96" s="27">
        <v>9.9999999999999995E-7</v>
      </c>
      <c r="AH96" s="27">
        <v>8.9999999999999999E-8</v>
      </c>
      <c r="AI96" s="27">
        <v>1.9999999999999999E-6</v>
      </c>
      <c r="AJ96" s="30" t="s">
        <v>70</v>
      </c>
      <c r="AK96" s="27">
        <v>1.9999999999999999E-6</v>
      </c>
      <c r="AL96" s="30" t="s">
        <v>70</v>
      </c>
    </row>
    <row r="97" spans="2:38" ht="15.75" customHeight="1" x14ac:dyDescent="0.2">
      <c r="B97" s="37" t="s">
        <v>201</v>
      </c>
      <c r="C97" s="38" t="s">
        <v>201</v>
      </c>
      <c r="D97" s="28">
        <v>1.9999999999999998E-24</v>
      </c>
      <c r="E97" s="28">
        <v>9.0000000000000003E-20</v>
      </c>
      <c r="F97" s="28">
        <v>9.9999999999999998E-17</v>
      </c>
      <c r="G97" s="28">
        <v>3.0000000000000001E-17</v>
      </c>
      <c r="H97" s="27">
        <v>1.0000000000000001E-9</v>
      </c>
      <c r="I97" s="28">
        <v>8.9999999999999994E-21</v>
      </c>
      <c r="J97" s="28">
        <v>6.9999999999999997E-18</v>
      </c>
      <c r="K97" s="28">
        <v>1E-22</v>
      </c>
      <c r="L97" s="28">
        <v>8.9999999999999995E-23</v>
      </c>
      <c r="M97" s="28">
        <v>4.0000000000000003E-17</v>
      </c>
      <c r="N97" s="28">
        <v>2.9999999999999998E-14</v>
      </c>
      <c r="O97" s="28">
        <v>9.9999999999999998E-20</v>
      </c>
      <c r="P97" s="28">
        <v>7.0000000000000003E-17</v>
      </c>
      <c r="Q97" s="27">
        <v>2.0000000000000001E-9</v>
      </c>
      <c r="R97" s="28">
        <v>1.9999999999999998E-24</v>
      </c>
      <c r="S97" s="28">
        <v>8.9999999999999994E-21</v>
      </c>
      <c r="T97" s="28">
        <v>2.9999999999999999E-19</v>
      </c>
      <c r="U97" s="34">
        <v>0</v>
      </c>
      <c r="V97" s="34">
        <v>3.0000000000000001E-61</v>
      </c>
      <c r="W97" s="34">
        <v>1.9999999999999999E-67</v>
      </c>
      <c r="X97" s="29">
        <v>3.0000000000000002E-40</v>
      </c>
      <c r="Y97" s="34">
        <v>6E-68</v>
      </c>
      <c r="Z97" s="29">
        <v>3.0000000000000002E-33</v>
      </c>
      <c r="AA97" s="29">
        <v>4.0000000000000001E-46</v>
      </c>
      <c r="AB97" s="29">
        <v>7E-45</v>
      </c>
      <c r="AC97" s="28">
        <v>2.9999999999999999E-19</v>
      </c>
      <c r="AD97" s="28">
        <v>3.0000000000000003E-20</v>
      </c>
      <c r="AE97" s="27">
        <v>4.0000000000000001E-8</v>
      </c>
      <c r="AF97" s="28">
        <v>8.9999999999999999E-18</v>
      </c>
      <c r="AG97" s="28">
        <v>2.9999999999999999E-21</v>
      </c>
      <c r="AH97" s="28">
        <v>1E-25</v>
      </c>
      <c r="AI97" s="28">
        <v>4.9999999999999999E-20</v>
      </c>
      <c r="AJ97" s="28">
        <v>1E-14</v>
      </c>
      <c r="AK97" s="28">
        <v>7.0000000000000001E-20</v>
      </c>
      <c r="AL97" s="28">
        <v>3.9999999999999998E-23</v>
      </c>
    </row>
    <row r="98" spans="2:38" ht="15.75" customHeight="1" x14ac:dyDescent="0.2">
      <c r="B98" s="37" t="s">
        <v>203</v>
      </c>
      <c r="C98" s="38" t="s">
        <v>203</v>
      </c>
      <c r="D98" s="27">
        <v>9.9999999999999995E-7</v>
      </c>
      <c r="E98" s="28">
        <v>2.0000000000000001E-22</v>
      </c>
      <c r="F98" s="28">
        <v>6.9999999999999997E-18</v>
      </c>
      <c r="G98" s="26" t="s">
        <v>3726</v>
      </c>
      <c r="H98" s="27">
        <v>6.9999999999999997E-7</v>
      </c>
      <c r="I98" s="28">
        <v>2.9999999999999999E-21</v>
      </c>
      <c r="J98" s="28">
        <v>1E-22</v>
      </c>
      <c r="K98" s="28">
        <v>2.9999999999999998E-25</v>
      </c>
      <c r="L98" s="28">
        <v>1.9999999999999998E-24</v>
      </c>
      <c r="M98" s="28">
        <v>1E-22</v>
      </c>
      <c r="N98" s="28">
        <v>2.0000000000000001E-22</v>
      </c>
      <c r="O98" s="28">
        <v>8.9999999999999995E-15</v>
      </c>
      <c r="P98" s="28">
        <v>4.9999999999999998E-24</v>
      </c>
      <c r="Q98" s="28">
        <v>1E-22</v>
      </c>
      <c r="R98" s="28">
        <v>2.0000000000000002E-15</v>
      </c>
      <c r="S98" s="28">
        <v>2.9999999999999998E-15</v>
      </c>
      <c r="T98" s="27">
        <v>5.0000000000000001E-9</v>
      </c>
      <c r="U98" s="34">
        <v>0</v>
      </c>
      <c r="V98" s="34">
        <v>6.0000000000000002E-54</v>
      </c>
      <c r="W98" s="34">
        <v>9.0000000000000002E-59</v>
      </c>
      <c r="X98" s="28">
        <v>4.9999999999999998E-24</v>
      </c>
      <c r="Y98" s="34">
        <v>3.0000000000000001E-58</v>
      </c>
      <c r="Z98" s="29">
        <v>6E-37</v>
      </c>
      <c r="AA98" s="28">
        <v>2.0000000000000002E-15</v>
      </c>
      <c r="AB98" s="29">
        <v>6.9999999999999999E-43</v>
      </c>
      <c r="AC98" s="28">
        <v>2E-14</v>
      </c>
      <c r="AD98" s="27">
        <v>4.0000000000000001E-8</v>
      </c>
      <c r="AE98" s="30" t="s">
        <v>70</v>
      </c>
      <c r="AF98" s="27">
        <v>6.9999999999999998E-9</v>
      </c>
      <c r="AG98" s="27">
        <v>5.9999999999999995E-8</v>
      </c>
      <c r="AH98" s="27">
        <v>2.9999999999999999E-7</v>
      </c>
      <c r="AI98" s="28">
        <v>2E-12</v>
      </c>
      <c r="AJ98" s="30" t="s">
        <v>70</v>
      </c>
      <c r="AK98" s="28">
        <v>1.0000000000000001E-15</v>
      </c>
      <c r="AL98" s="28">
        <v>2E-19</v>
      </c>
    </row>
    <row r="99" spans="2:38" ht="15.75" customHeight="1" x14ac:dyDescent="0.2">
      <c r="B99" s="37" t="s">
        <v>202</v>
      </c>
      <c r="C99" s="38" t="s">
        <v>202</v>
      </c>
      <c r="D99" s="26" t="s">
        <v>3726</v>
      </c>
      <c r="E99" s="28">
        <v>2.9999999999999999E-30</v>
      </c>
      <c r="F99" s="28">
        <v>3E-28</v>
      </c>
      <c r="G99" s="27">
        <v>8.0000000000000002E-8</v>
      </c>
      <c r="H99" s="26" t="s">
        <v>3726</v>
      </c>
      <c r="I99" s="28">
        <v>3E-28</v>
      </c>
      <c r="J99" s="28">
        <v>3.0000000000000003E-29</v>
      </c>
      <c r="K99" s="28">
        <v>3.0000000000000003E-29</v>
      </c>
      <c r="L99" s="28">
        <v>5.9999999999999998E-30</v>
      </c>
      <c r="M99" s="29">
        <v>1.0000000000000001E-31</v>
      </c>
      <c r="N99" s="29">
        <v>5.9999999999999998E-35</v>
      </c>
      <c r="O99" s="29">
        <v>1.0000000000000001E-31</v>
      </c>
      <c r="P99" s="29">
        <v>2.0000000000000002E-31</v>
      </c>
      <c r="Q99" s="28">
        <v>2.9999999999999999E-19</v>
      </c>
      <c r="R99" s="28">
        <v>2.0000000000000001E-26</v>
      </c>
      <c r="S99" s="28">
        <v>1E-25</v>
      </c>
      <c r="T99" s="27">
        <v>1E-8</v>
      </c>
      <c r="U99" s="34">
        <v>1E-134</v>
      </c>
      <c r="V99" s="34">
        <v>5E-51</v>
      </c>
      <c r="W99" s="29">
        <v>2.9999999999999999E-50</v>
      </c>
      <c r="X99" s="34">
        <v>6.9999999999999996E-56</v>
      </c>
      <c r="Y99" s="34">
        <v>2.0000000000000001E-53</v>
      </c>
      <c r="Z99" s="28">
        <v>3E-24</v>
      </c>
      <c r="AA99" s="28">
        <v>9.9999999999999996E-24</v>
      </c>
      <c r="AB99" s="29">
        <v>3E-49</v>
      </c>
      <c r="AC99" s="30" t="s">
        <v>70</v>
      </c>
      <c r="AD99" s="27">
        <v>9.9999999999999995E-7</v>
      </c>
      <c r="AE99" s="30" t="s">
        <v>70</v>
      </c>
      <c r="AF99" s="29">
        <v>6.9999999999999997E-34</v>
      </c>
      <c r="AG99" s="27">
        <v>3E-9</v>
      </c>
      <c r="AH99" s="27">
        <v>2.0000000000000001E-9</v>
      </c>
      <c r="AI99" s="27">
        <v>2E-8</v>
      </c>
      <c r="AJ99" s="30" t="s">
        <v>70</v>
      </c>
      <c r="AK99" s="28">
        <v>9.9999999999999994E-12</v>
      </c>
      <c r="AL99" s="28">
        <v>1.9999999999999999E-11</v>
      </c>
    </row>
    <row r="100" spans="2:38" ht="15.75" customHeight="1" x14ac:dyDescent="0.2">
      <c r="B100" s="37" t="s">
        <v>268</v>
      </c>
      <c r="C100" s="38" t="s">
        <v>268</v>
      </c>
      <c r="D100" s="26" t="s">
        <v>3726</v>
      </c>
      <c r="E100" s="29">
        <v>4.0000000000000003E-31</v>
      </c>
      <c r="F100" s="29">
        <v>6.9999999999999999E-35</v>
      </c>
      <c r="G100" s="26" t="s">
        <v>3726</v>
      </c>
      <c r="H100" s="29">
        <v>2E-35</v>
      </c>
      <c r="I100" s="29">
        <v>3.9999999999999997E-34</v>
      </c>
      <c r="J100" s="29">
        <v>6.0000000000000006E-39</v>
      </c>
      <c r="K100" s="28">
        <v>7.9999999999999995E-29</v>
      </c>
      <c r="L100" s="29">
        <v>3E-37</v>
      </c>
      <c r="M100" s="29">
        <v>2.0000000000000002E-31</v>
      </c>
      <c r="N100" s="29">
        <v>3.9999999999999998E-38</v>
      </c>
      <c r="O100" s="28">
        <v>3.0000000000000003E-29</v>
      </c>
      <c r="P100" s="29">
        <v>4.0000000000000002E-33</v>
      </c>
      <c r="Q100" s="29">
        <v>9.9999999999999993E-35</v>
      </c>
      <c r="R100" s="28">
        <v>2.0000000000000001E-26</v>
      </c>
      <c r="S100" s="28">
        <v>1.9999999999999999E-29</v>
      </c>
      <c r="T100" s="26" t="s">
        <v>3726</v>
      </c>
      <c r="U100" s="34">
        <v>0</v>
      </c>
      <c r="V100" s="34">
        <v>2E-66</v>
      </c>
      <c r="W100" s="34">
        <v>4.9999999999999998E-73</v>
      </c>
      <c r="X100" s="28">
        <v>6.0000000000000005E-29</v>
      </c>
      <c r="Y100" s="28">
        <v>2.0000000000000001E-22</v>
      </c>
      <c r="Z100" s="34">
        <v>8.0000000000000003E-56</v>
      </c>
      <c r="AA100" s="29">
        <v>3E-49</v>
      </c>
      <c r="AB100" s="29">
        <v>4.9999999999999998E-45</v>
      </c>
      <c r="AC100" s="30" t="s">
        <v>70</v>
      </c>
      <c r="AD100" s="30" t="s">
        <v>70</v>
      </c>
      <c r="AE100" s="30" t="s">
        <v>70</v>
      </c>
      <c r="AF100" s="29">
        <v>6.0000000000000003E-36</v>
      </c>
      <c r="AG100" s="30" t="s">
        <v>70</v>
      </c>
      <c r="AH100" s="30" t="s">
        <v>70</v>
      </c>
      <c r="AI100" s="30" t="s">
        <v>70</v>
      </c>
      <c r="AJ100" s="30" t="s">
        <v>70</v>
      </c>
      <c r="AK100" s="27">
        <v>8.9999999999999999E-10</v>
      </c>
      <c r="AL100" s="30" t="s">
        <v>70</v>
      </c>
    </row>
    <row r="101" spans="2:38" ht="15.75" customHeight="1" x14ac:dyDescent="0.2">
      <c r="B101" s="37" t="s">
        <v>269</v>
      </c>
      <c r="C101" s="38" t="s">
        <v>269</v>
      </c>
      <c r="D101" s="27">
        <v>1.9999999999999999E-6</v>
      </c>
      <c r="E101" s="28">
        <v>1.0000000000000001E-18</v>
      </c>
      <c r="F101" s="27">
        <v>9.9999999999999995E-8</v>
      </c>
      <c r="G101" s="28">
        <v>2.0000000000000001E-17</v>
      </c>
      <c r="H101" s="27">
        <v>2.9999999999999997E-8</v>
      </c>
      <c r="I101" s="27">
        <v>2.0000000000000001E-9</v>
      </c>
      <c r="J101" s="28">
        <v>4.0000000000000001E-13</v>
      </c>
      <c r="K101" s="28">
        <v>2.9999999999999999E-21</v>
      </c>
      <c r="L101" s="28">
        <v>1.9999999999999999E-20</v>
      </c>
      <c r="M101" s="28">
        <v>2.9999999999999998E-15</v>
      </c>
      <c r="N101" s="28">
        <v>2E-14</v>
      </c>
      <c r="O101" s="28">
        <v>1.9999999999999999E-20</v>
      </c>
      <c r="P101" s="28">
        <v>1.9999999999999999E-20</v>
      </c>
      <c r="Q101" s="26" t="s">
        <v>3726</v>
      </c>
      <c r="R101" s="27">
        <v>4.0000000000000001E-8</v>
      </c>
      <c r="S101" s="26" t="s">
        <v>3726</v>
      </c>
      <c r="T101" s="26" t="s">
        <v>3726</v>
      </c>
      <c r="U101" s="34">
        <v>0</v>
      </c>
      <c r="V101" s="34">
        <v>2E-66</v>
      </c>
      <c r="W101" s="34">
        <v>6.9999999999999999E-53</v>
      </c>
      <c r="X101" s="29">
        <v>7.9999999999999994E-39</v>
      </c>
      <c r="Y101" s="34">
        <v>8.0000000000000002E-54</v>
      </c>
      <c r="Z101" s="29">
        <v>7.9999999999999998E-47</v>
      </c>
      <c r="AA101" s="29">
        <v>9.0000000000000002E-39</v>
      </c>
      <c r="AB101" s="30" t="s">
        <v>70</v>
      </c>
      <c r="AC101" s="30" t="s">
        <v>70</v>
      </c>
      <c r="AD101" s="30" t="s">
        <v>70</v>
      </c>
      <c r="AE101" s="30" t="s">
        <v>70</v>
      </c>
      <c r="AF101" s="28">
        <v>2E-16</v>
      </c>
      <c r="AG101" s="28">
        <v>6.0000000000000006E-20</v>
      </c>
      <c r="AH101" s="30" t="s">
        <v>70</v>
      </c>
      <c r="AI101" s="30" t="s">
        <v>70</v>
      </c>
      <c r="AJ101" s="30" t="s">
        <v>70</v>
      </c>
      <c r="AK101" s="30" t="s">
        <v>70</v>
      </c>
      <c r="AL101" s="30" t="s">
        <v>70</v>
      </c>
    </row>
    <row r="102" spans="2:38" ht="15.75" customHeight="1" x14ac:dyDescent="0.2">
      <c r="B102" s="37" t="s">
        <v>267</v>
      </c>
      <c r="C102" s="38" t="s">
        <v>267</v>
      </c>
      <c r="D102" s="26" t="s">
        <v>3726</v>
      </c>
      <c r="E102" s="28">
        <v>3.0000000000000003E-20</v>
      </c>
      <c r="F102" s="34">
        <v>5.0000000000000001E-60</v>
      </c>
      <c r="G102" s="26" t="s">
        <v>3726</v>
      </c>
      <c r="H102" s="28">
        <v>1.9999999999999998E-24</v>
      </c>
      <c r="I102" s="28">
        <v>7.0000000000000005E-13</v>
      </c>
      <c r="J102" s="28">
        <v>9.9999999999999998E-17</v>
      </c>
      <c r="K102" s="34">
        <v>1E-169</v>
      </c>
      <c r="L102" s="34">
        <v>1E-176</v>
      </c>
      <c r="M102" s="28">
        <v>5.9999999999999997E-14</v>
      </c>
      <c r="N102" s="28">
        <v>5.0000000000000002E-11</v>
      </c>
      <c r="O102" s="28">
        <v>9.9999999999999998E-13</v>
      </c>
      <c r="P102" s="28">
        <v>1.9999999999999999E-11</v>
      </c>
      <c r="Q102" s="28">
        <v>8.9999999999999995E-15</v>
      </c>
      <c r="R102" s="28">
        <v>5.9999999999999998E-21</v>
      </c>
      <c r="S102" s="26" t="s">
        <v>3726</v>
      </c>
      <c r="T102" s="28">
        <v>3.9999999999999998E-23</v>
      </c>
      <c r="U102" s="34">
        <v>0</v>
      </c>
      <c r="V102" s="28">
        <v>1.9999999999999998E-21</v>
      </c>
      <c r="W102" s="30" t="s">
        <v>70</v>
      </c>
      <c r="X102" s="30" t="s">
        <v>70</v>
      </c>
      <c r="Y102" s="30" t="s">
        <v>70</v>
      </c>
      <c r="Z102" s="30" t="s">
        <v>70</v>
      </c>
      <c r="AA102" s="30" t="s">
        <v>70</v>
      </c>
      <c r="AB102" s="28">
        <v>1.0000000000000001E-17</v>
      </c>
      <c r="AC102" s="30" t="s">
        <v>70</v>
      </c>
      <c r="AD102" s="30" t="s">
        <v>70</v>
      </c>
      <c r="AE102" s="30" t="s">
        <v>70</v>
      </c>
      <c r="AF102" s="28">
        <v>5.9999999999999999E-19</v>
      </c>
      <c r="AG102" s="30" t="s">
        <v>70</v>
      </c>
      <c r="AH102" s="28">
        <v>1.9999999999999999E-23</v>
      </c>
      <c r="AI102" s="28">
        <v>2.0000000000000001E-27</v>
      </c>
      <c r="AJ102" s="28">
        <v>2.9999999999999998E-13</v>
      </c>
      <c r="AK102" s="30" t="s">
        <v>70</v>
      </c>
      <c r="AL102" s="30" t="s">
        <v>70</v>
      </c>
    </row>
    <row r="103" spans="2:38" ht="15.75" customHeight="1" x14ac:dyDescent="0.2">
      <c r="B103" s="37" t="s">
        <v>266</v>
      </c>
      <c r="C103" s="38" t="s">
        <v>266</v>
      </c>
      <c r="D103" s="26" t="s">
        <v>3726</v>
      </c>
      <c r="E103" s="26" t="s">
        <v>3726</v>
      </c>
      <c r="F103" s="26" t="s">
        <v>3726</v>
      </c>
      <c r="G103" s="26" t="s">
        <v>3726</v>
      </c>
      <c r="H103" s="26" t="s">
        <v>3726</v>
      </c>
      <c r="I103" s="26" t="s">
        <v>3726</v>
      </c>
      <c r="J103" s="26" t="s">
        <v>3726</v>
      </c>
      <c r="K103" s="26" t="s">
        <v>3726</v>
      </c>
      <c r="L103" s="26" t="s">
        <v>3726</v>
      </c>
      <c r="M103" s="26" t="s">
        <v>3726</v>
      </c>
      <c r="N103" s="26" t="s">
        <v>3726</v>
      </c>
      <c r="O103" s="26" t="s">
        <v>3726</v>
      </c>
      <c r="P103" s="26" t="s">
        <v>3726</v>
      </c>
      <c r="Q103" s="26" t="s">
        <v>3726</v>
      </c>
      <c r="R103" s="26" t="s">
        <v>3726</v>
      </c>
      <c r="S103" s="27">
        <v>5.0000000000000004E-6</v>
      </c>
      <c r="T103" s="26" t="s">
        <v>3726</v>
      </c>
      <c r="U103" s="34">
        <v>1E-161</v>
      </c>
      <c r="V103" s="30" t="s">
        <v>70</v>
      </c>
      <c r="W103" s="34">
        <v>4.9999999999999999E-67</v>
      </c>
      <c r="X103" s="34">
        <v>1.0000000000000001E-63</v>
      </c>
      <c r="Y103" s="30" t="s">
        <v>70</v>
      </c>
      <c r="Z103" s="30" t="s">
        <v>70</v>
      </c>
      <c r="AA103" s="30" t="s">
        <v>70</v>
      </c>
      <c r="AB103" s="28">
        <v>6.9999999999999993E-24</v>
      </c>
      <c r="AC103" s="30" t="s">
        <v>70</v>
      </c>
      <c r="AD103" s="30" t="s">
        <v>70</v>
      </c>
      <c r="AE103" s="30" t="s">
        <v>70</v>
      </c>
      <c r="AF103" s="29">
        <v>6E-49</v>
      </c>
      <c r="AG103" s="28">
        <v>7.9999999999999998E-19</v>
      </c>
      <c r="AH103" s="29">
        <v>4.9999999999999997E-37</v>
      </c>
      <c r="AI103" s="29">
        <v>2E-45</v>
      </c>
      <c r="AJ103" s="29">
        <v>9.0000000000000002E-35</v>
      </c>
      <c r="AK103" s="30" t="s">
        <v>70</v>
      </c>
      <c r="AL103" s="30" t="s">
        <v>70</v>
      </c>
    </row>
    <row r="104" spans="2:38" ht="15.75" customHeight="1" x14ac:dyDescent="0.2">
      <c r="B104" s="37" t="s">
        <v>264</v>
      </c>
      <c r="C104" s="38" t="s">
        <v>264</v>
      </c>
      <c r="D104" s="29">
        <v>1.0000000000000001E-31</v>
      </c>
      <c r="E104" s="28">
        <v>9.9999999999999994E-12</v>
      </c>
      <c r="F104" s="27">
        <v>2.0000000000000001E-9</v>
      </c>
      <c r="G104" s="28">
        <v>3E-11</v>
      </c>
      <c r="H104" s="28">
        <v>2.9999999999999998E-14</v>
      </c>
      <c r="I104" s="28">
        <v>1.0000000000000001E-15</v>
      </c>
      <c r="J104" s="28">
        <v>2.0000000000000001E-13</v>
      </c>
      <c r="K104" s="28">
        <v>2.0000000000000001E-13</v>
      </c>
      <c r="L104" s="28">
        <v>4E-14</v>
      </c>
      <c r="M104" s="28">
        <v>2E-16</v>
      </c>
      <c r="N104" s="28">
        <v>8.9999999999999995E-14</v>
      </c>
      <c r="O104" s="28">
        <v>3.9999999999999999E-16</v>
      </c>
      <c r="P104" s="28">
        <v>2.9999999999999999E-16</v>
      </c>
      <c r="Q104" s="28">
        <v>9.0000000000000003E-16</v>
      </c>
      <c r="R104" s="27">
        <v>4.0000000000000001E-10</v>
      </c>
      <c r="S104" s="28">
        <v>3.0000000000000001E-12</v>
      </c>
      <c r="T104" s="27">
        <v>6E-10</v>
      </c>
      <c r="U104" s="34">
        <v>0</v>
      </c>
      <c r="V104" s="29">
        <v>4.0000000000000003E-43</v>
      </c>
      <c r="W104" s="27">
        <v>9.9999999999999995E-7</v>
      </c>
      <c r="X104" s="28">
        <v>5.9999999999999998E-21</v>
      </c>
      <c r="Y104" s="28">
        <v>9.9999999999999998E-20</v>
      </c>
      <c r="Z104" s="28">
        <v>2.0000000000000002E-30</v>
      </c>
      <c r="AA104" s="28">
        <v>3.9999999999999999E-12</v>
      </c>
      <c r="AB104" s="28">
        <v>2.0000000000000001E-13</v>
      </c>
      <c r="AC104" s="28">
        <v>6.9999999999999995E-29</v>
      </c>
      <c r="AD104" s="34">
        <v>2E-52</v>
      </c>
      <c r="AE104" s="27">
        <v>6.0000000000000002E-6</v>
      </c>
      <c r="AF104" s="28">
        <v>4.9999999999999997E-12</v>
      </c>
      <c r="AG104" s="29">
        <v>2.0000000000000002E-31</v>
      </c>
      <c r="AH104" s="28">
        <v>1.0000000000000001E-18</v>
      </c>
      <c r="AI104" s="29">
        <v>9.0000000000000002E-40</v>
      </c>
      <c r="AJ104" s="28">
        <v>2.0000000000000002E-15</v>
      </c>
      <c r="AK104" s="28">
        <v>2.9999999999999999E-16</v>
      </c>
      <c r="AL104" s="28">
        <v>2.9999999999999998E-14</v>
      </c>
    </row>
    <row r="105" spans="2:38" ht="15.75" customHeight="1" x14ac:dyDescent="0.2">
      <c r="B105" s="37" t="s">
        <v>265</v>
      </c>
      <c r="C105" s="38" t="s">
        <v>265</v>
      </c>
      <c r="D105" s="27">
        <v>9.9999999999999995E-7</v>
      </c>
      <c r="E105" s="28">
        <v>2.0000000000000001E-18</v>
      </c>
      <c r="F105" s="28">
        <v>2.9999999999999999E-22</v>
      </c>
      <c r="G105" s="28">
        <v>3.9999999999999999E-16</v>
      </c>
      <c r="H105" s="28">
        <v>4.0000000000000003E-17</v>
      </c>
      <c r="I105" s="28">
        <v>4.0000000000000002E-22</v>
      </c>
      <c r="J105" s="28">
        <v>8.0000000000000004E-22</v>
      </c>
      <c r="K105" s="28">
        <v>3E-23</v>
      </c>
      <c r="L105" s="28">
        <v>3E-24</v>
      </c>
      <c r="M105" s="28">
        <v>3.9999999999999999E-19</v>
      </c>
      <c r="N105" s="28">
        <v>1.9999999999999998E-21</v>
      </c>
      <c r="O105" s="28">
        <v>5.0000000000000004E-18</v>
      </c>
      <c r="P105" s="28">
        <v>4.9999999999999999E-20</v>
      </c>
      <c r="Q105" s="28">
        <v>1.0000000000000001E-15</v>
      </c>
      <c r="R105" s="28">
        <v>2.0000000000000001E-13</v>
      </c>
      <c r="S105" s="27">
        <v>1E-10</v>
      </c>
      <c r="T105" s="28">
        <v>9.9999999999999994E-12</v>
      </c>
      <c r="U105" s="34">
        <v>0</v>
      </c>
      <c r="V105" s="28">
        <v>4.9999999999999995E-22</v>
      </c>
      <c r="W105" s="28">
        <v>2.9999999999999998E-25</v>
      </c>
      <c r="X105" s="28">
        <v>4.0000000000000002E-27</v>
      </c>
      <c r="Y105" s="29">
        <v>1.0000000000000001E-31</v>
      </c>
      <c r="Z105" s="29">
        <v>9.9999999999999994E-50</v>
      </c>
      <c r="AA105" s="34">
        <v>8.0000000000000001E-51</v>
      </c>
      <c r="AB105" s="27">
        <v>8.9999999999999999E-10</v>
      </c>
      <c r="AC105" s="28">
        <v>3.9999999999999997E-24</v>
      </c>
      <c r="AD105" s="29">
        <v>3.0000000000000002E-36</v>
      </c>
      <c r="AE105" s="30" t="s">
        <v>70</v>
      </c>
      <c r="AF105" s="29">
        <v>4.9999999999999997E-37</v>
      </c>
      <c r="AG105" s="29">
        <v>9.0000000000000002E-39</v>
      </c>
      <c r="AH105" s="28">
        <v>2.0000000000000001E-18</v>
      </c>
      <c r="AI105" s="28">
        <v>2.0000000000000001E-17</v>
      </c>
      <c r="AJ105" s="28">
        <v>1.0000000000000001E-15</v>
      </c>
      <c r="AK105" s="28">
        <v>6.0000000000000006E-20</v>
      </c>
      <c r="AL105" s="28">
        <v>4.9999999999999997E-21</v>
      </c>
    </row>
    <row r="106" spans="2:38" ht="15.75" customHeight="1" x14ac:dyDescent="0.2">
      <c r="B106" s="37" t="s">
        <v>207</v>
      </c>
      <c r="C106" s="38" t="s">
        <v>207</v>
      </c>
      <c r="D106" s="29">
        <v>4E-41</v>
      </c>
      <c r="E106" s="29">
        <v>9.9999999999999997E-48</v>
      </c>
      <c r="F106" s="29">
        <v>9.9999999999999998E-46</v>
      </c>
      <c r="G106" s="29">
        <v>4.9999999999999998E-45</v>
      </c>
      <c r="H106" s="28">
        <v>7.9999999999999995E-11</v>
      </c>
      <c r="I106" s="29">
        <v>5.9999999999999997E-46</v>
      </c>
      <c r="J106" s="29">
        <v>1E-46</v>
      </c>
      <c r="K106" s="29">
        <v>6.9999999999999998E-48</v>
      </c>
      <c r="L106" s="29">
        <v>5.9999999999999998E-48</v>
      </c>
      <c r="M106" s="29">
        <v>6.0000000000000003E-47</v>
      </c>
      <c r="N106" s="29">
        <v>2.9999999999999999E-48</v>
      </c>
      <c r="O106" s="29">
        <v>9.9999999999999997E-48</v>
      </c>
      <c r="P106" s="29">
        <v>3.9999999999999999E-47</v>
      </c>
      <c r="Q106" s="34">
        <v>3E-52</v>
      </c>
      <c r="R106" s="29">
        <v>9.9999999999999993E-41</v>
      </c>
      <c r="S106" s="29">
        <v>2.9999999999999999E-38</v>
      </c>
      <c r="T106" s="29">
        <v>8.9999999999999998E-48</v>
      </c>
      <c r="U106" s="34">
        <v>4.9999999999999999E-96</v>
      </c>
      <c r="V106" s="29">
        <v>4.9999999999999999E-48</v>
      </c>
      <c r="W106" s="29">
        <v>9E-47</v>
      </c>
      <c r="X106" s="29">
        <v>3.9999999999999999E-48</v>
      </c>
      <c r="Y106" s="29">
        <v>9.9999999999999994E-50</v>
      </c>
      <c r="Z106" s="28">
        <v>1.9999999999999999E-28</v>
      </c>
      <c r="AA106" s="30" t="s">
        <v>70</v>
      </c>
      <c r="AB106" s="29">
        <v>2E-41</v>
      </c>
      <c r="AC106" s="29">
        <v>4.9999999999999996E-40</v>
      </c>
      <c r="AD106" s="29">
        <v>8E-41</v>
      </c>
      <c r="AE106" s="28">
        <v>2E-16</v>
      </c>
      <c r="AF106" s="29">
        <v>7.0000000000000003E-40</v>
      </c>
      <c r="AG106" s="29">
        <v>2E-45</v>
      </c>
      <c r="AH106" s="29">
        <v>7.0000000000000003E-38</v>
      </c>
      <c r="AI106" s="29">
        <v>1.9999999999999999E-36</v>
      </c>
      <c r="AJ106" s="29">
        <v>1.9999999999999999E-39</v>
      </c>
      <c r="AK106" s="29">
        <v>1.0000000000000001E-43</v>
      </c>
      <c r="AL106" s="29">
        <v>2E-45</v>
      </c>
    </row>
    <row r="107" spans="2:38" ht="15.75" customHeight="1" x14ac:dyDescent="0.2">
      <c r="B107" s="37" t="s">
        <v>205</v>
      </c>
      <c r="C107" s="38" t="s">
        <v>205</v>
      </c>
      <c r="D107" s="27">
        <v>2.9999999999999999E-7</v>
      </c>
      <c r="E107" s="27">
        <v>7.0000000000000005E-8</v>
      </c>
      <c r="F107" s="27">
        <v>3E-9</v>
      </c>
      <c r="G107" s="27">
        <v>3.0000000000000001E-6</v>
      </c>
      <c r="H107" s="27">
        <v>3E-9</v>
      </c>
      <c r="I107" s="26" t="s">
        <v>3726</v>
      </c>
      <c r="J107" s="27">
        <v>3.0000000000000001E-6</v>
      </c>
      <c r="K107" s="27">
        <v>9.9999999999999995E-7</v>
      </c>
      <c r="L107" s="27">
        <v>9.9999999999999995E-7</v>
      </c>
      <c r="M107" s="27">
        <v>3.9999999999999998E-6</v>
      </c>
      <c r="N107" s="27">
        <v>3E-9</v>
      </c>
      <c r="O107" s="27">
        <v>2.0000000000000001E-10</v>
      </c>
      <c r="P107" s="27">
        <v>5.0000000000000001E-9</v>
      </c>
      <c r="Q107" s="27">
        <v>5.0000000000000004E-6</v>
      </c>
      <c r="R107" s="27">
        <v>3.0000000000000001E-6</v>
      </c>
      <c r="S107" s="28">
        <v>7.0000000000000005E-14</v>
      </c>
      <c r="T107" s="27">
        <v>1E-8</v>
      </c>
      <c r="U107" s="34">
        <v>0</v>
      </c>
      <c r="V107" s="28">
        <v>2.0000000000000002E-30</v>
      </c>
      <c r="W107" s="29">
        <v>6.9999999999999999E-36</v>
      </c>
      <c r="X107" s="28">
        <v>1.9999999999999999E-23</v>
      </c>
      <c r="Y107" s="29">
        <v>7.9999999999999994E-40</v>
      </c>
      <c r="Z107" s="27">
        <v>2.9999999999999999E-7</v>
      </c>
      <c r="AA107" s="27">
        <v>1E-8</v>
      </c>
      <c r="AB107" s="34">
        <v>4E-55</v>
      </c>
      <c r="AC107" s="27">
        <v>6.9999999999999996E-10</v>
      </c>
      <c r="AD107" s="28">
        <v>8.9999999999999996E-12</v>
      </c>
      <c r="AE107" s="30" t="s">
        <v>70</v>
      </c>
      <c r="AF107" s="27">
        <v>2E-8</v>
      </c>
      <c r="AG107" s="27">
        <v>6.9999999999999996E-10</v>
      </c>
      <c r="AH107" s="28">
        <v>4.0000000000000001E-13</v>
      </c>
      <c r="AI107" s="27">
        <v>5.0000000000000003E-10</v>
      </c>
      <c r="AJ107" s="27">
        <v>9.9999999999999995E-8</v>
      </c>
      <c r="AK107" s="28">
        <v>5.9999999999999997E-13</v>
      </c>
      <c r="AL107" s="27">
        <v>3.9999999999999998E-6</v>
      </c>
    </row>
    <row r="108" spans="2:38" ht="15.75" customHeight="1" x14ac:dyDescent="0.2">
      <c r="B108" s="37" t="s">
        <v>263</v>
      </c>
      <c r="C108" s="38" t="s">
        <v>263</v>
      </c>
      <c r="D108" s="28">
        <v>2.0000000000000001E-13</v>
      </c>
      <c r="E108" s="29">
        <v>7.0000000000000003E-37</v>
      </c>
      <c r="F108" s="29">
        <v>6E-34</v>
      </c>
      <c r="G108" s="29">
        <v>9.9999999999999993E-35</v>
      </c>
      <c r="H108" s="29">
        <v>6.9999999999999997E-34</v>
      </c>
      <c r="I108" s="29">
        <v>3.0000000000000002E-36</v>
      </c>
      <c r="J108" s="29">
        <v>1E-35</v>
      </c>
      <c r="K108" s="29">
        <v>1.0000000000000001E-31</v>
      </c>
      <c r="L108" s="29">
        <v>6E-34</v>
      </c>
      <c r="M108" s="28">
        <v>2.0000000000000002E-30</v>
      </c>
      <c r="N108" s="29">
        <v>3E-32</v>
      </c>
      <c r="O108" s="29">
        <v>5E-36</v>
      </c>
      <c r="P108" s="29">
        <v>1.0000000000000001E-33</v>
      </c>
      <c r="Q108" s="29">
        <v>3.9999999999999997E-34</v>
      </c>
      <c r="R108" s="29">
        <v>3E-34</v>
      </c>
      <c r="S108" s="28">
        <v>2.0000000000000001E-25</v>
      </c>
      <c r="T108" s="28">
        <v>1E-25</v>
      </c>
      <c r="U108" s="34">
        <v>0</v>
      </c>
      <c r="V108" s="34">
        <v>5E-56</v>
      </c>
      <c r="W108" s="29">
        <v>9.9999999999999998E-46</v>
      </c>
      <c r="X108" s="29">
        <v>1.9999999999999999E-39</v>
      </c>
      <c r="Y108" s="29">
        <v>9.9999999999999998E-46</v>
      </c>
      <c r="Z108" s="28">
        <v>2.9999999999999999E-30</v>
      </c>
      <c r="AA108" s="29">
        <v>9.9999999999999993E-35</v>
      </c>
      <c r="AB108" s="29">
        <v>9.9999999999999994E-50</v>
      </c>
      <c r="AC108" s="28">
        <v>1.9999999999999999E-29</v>
      </c>
      <c r="AD108" s="28">
        <v>6.0000000000000002E-26</v>
      </c>
      <c r="AE108" s="30" t="s">
        <v>70</v>
      </c>
      <c r="AF108" s="29">
        <v>6.0000000000000003E-36</v>
      </c>
      <c r="AG108" s="29">
        <v>4E-35</v>
      </c>
      <c r="AH108" s="28">
        <v>9.9999999999999996E-24</v>
      </c>
      <c r="AI108" s="30" t="s">
        <v>70</v>
      </c>
      <c r="AJ108" s="30" t="s">
        <v>70</v>
      </c>
      <c r="AK108" s="28">
        <v>7.0000000000000001E-22</v>
      </c>
      <c r="AL108" s="28">
        <v>1.9999999999999999E-20</v>
      </c>
    </row>
    <row r="109" spans="2:38" ht="15.75" customHeight="1" x14ac:dyDescent="0.2">
      <c r="B109" s="37" t="s">
        <v>204</v>
      </c>
      <c r="C109" s="38" t="s">
        <v>204</v>
      </c>
      <c r="D109" s="26" t="s">
        <v>3726</v>
      </c>
      <c r="E109" s="28">
        <v>3E-24</v>
      </c>
      <c r="F109" s="28">
        <v>1E-13</v>
      </c>
      <c r="G109" s="26" t="s">
        <v>3726</v>
      </c>
      <c r="H109" s="28">
        <v>2.9999999999999999E-19</v>
      </c>
      <c r="I109" s="28">
        <v>8.9999999999999999E-18</v>
      </c>
      <c r="J109" s="28">
        <v>7.9999999999999998E-16</v>
      </c>
      <c r="K109" s="28">
        <v>2E-16</v>
      </c>
      <c r="L109" s="28">
        <v>6.0000000000000002E-27</v>
      </c>
      <c r="M109" s="28">
        <v>9.9999999999999995E-21</v>
      </c>
      <c r="N109" s="28">
        <v>2.0000000000000001E-17</v>
      </c>
      <c r="O109" s="29">
        <v>1.0000000000000001E-37</v>
      </c>
      <c r="P109" s="28">
        <v>8.9999999999999996E-12</v>
      </c>
      <c r="Q109" s="28">
        <v>1E-13</v>
      </c>
      <c r="R109" s="26" t="s">
        <v>3726</v>
      </c>
      <c r="S109" s="26" t="s">
        <v>3726</v>
      </c>
      <c r="T109" s="28">
        <v>6.0000000000000003E-12</v>
      </c>
      <c r="U109" s="34">
        <v>9.9999999999999999E-133</v>
      </c>
      <c r="V109" s="30" t="s">
        <v>70</v>
      </c>
      <c r="W109" s="30" t="s">
        <v>70</v>
      </c>
      <c r="X109" s="34">
        <v>7.0000000000000002E-59</v>
      </c>
      <c r="Y109" s="30" t="s">
        <v>70</v>
      </c>
      <c r="Z109" s="29">
        <v>1.9999999999999999E-36</v>
      </c>
      <c r="AA109" s="29">
        <v>4.0000000000000002E-32</v>
      </c>
      <c r="AB109" s="29">
        <v>3.0000000000000002E-36</v>
      </c>
      <c r="AC109" s="30" t="s">
        <v>70</v>
      </c>
      <c r="AD109" s="30" t="s">
        <v>70</v>
      </c>
      <c r="AE109" s="30" t="s">
        <v>70</v>
      </c>
      <c r="AF109" s="30" t="s">
        <v>70</v>
      </c>
      <c r="AG109" s="30" t="s">
        <v>70</v>
      </c>
      <c r="AH109" s="30" t="s">
        <v>70</v>
      </c>
      <c r="AI109" s="30" t="s">
        <v>70</v>
      </c>
      <c r="AJ109" s="30" t="s">
        <v>70</v>
      </c>
      <c r="AK109" s="28">
        <v>4.0000000000000003E-15</v>
      </c>
      <c r="AL109" s="30" t="s">
        <v>70</v>
      </c>
    </row>
    <row r="110" spans="2:38" ht="15.75" customHeight="1" x14ac:dyDescent="0.2">
      <c r="B110" s="37" t="s">
        <v>206</v>
      </c>
      <c r="C110" s="38" t="s">
        <v>206</v>
      </c>
      <c r="D110" s="26" t="s">
        <v>3726</v>
      </c>
      <c r="E110" s="26" t="s">
        <v>3726</v>
      </c>
      <c r="F110" s="26" t="s">
        <v>3726</v>
      </c>
      <c r="G110" s="26" t="s">
        <v>3726</v>
      </c>
      <c r="H110" s="26" t="s">
        <v>3726</v>
      </c>
      <c r="I110" s="26" t="s">
        <v>3726</v>
      </c>
      <c r="J110" s="26" t="s">
        <v>3726</v>
      </c>
      <c r="K110" s="26" t="s">
        <v>3726</v>
      </c>
      <c r="L110" s="26" t="s">
        <v>3726</v>
      </c>
      <c r="M110" s="26" t="s">
        <v>3726</v>
      </c>
      <c r="N110" s="26" t="s">
        <v>3726</v>
      </c>
      <c r="O110" s="26" t="s">
        <v>3726</v>
      </c>
      <c r="P110" s="26" t="s">
        <v>3726</v>
      </c>
      <c r="Q110" s="26" t="s">
        <v>3726</v>
      </c>
      <c r="R110" s="28">
        <v>9.9999999999999994E-12</v>
      </c>
      <c r="S110" s="28">
        <v>1E-13</v>
      </c>
      <c r="T110" s="28">
        <v>9.9999999999999991E-22</v>
      </c>
      <c r="U110" s="34">
        <v>0</v>
      </c>
      <c r="V110" s="34">
        <v>6.0000000000000004E-60</v>
      </c>
      <c r="W110" s="29">
        <v>2.0000000000000002E-43</v>
      </c>
      <c r="X110" s="29">
        <v>7.9999999999999994E-39</v>
      </c>
      <c r="Y110" s="29">
        <v>1.9999999999999999E-40</v>
      </c>
      <c r="Z110" s="29">
        <v>2.9999999999999998E-31</v>
      </c>
      <c r="AA110" s="29">
        <v>6.0000000000000004E-40</v>
      </c>
      <c r="AB110" s="29">
        <v>9.9999999999999997E-48</v>
      </c>
      <c r="AC110" s="28">
        <v>9.9999999999999994E-12</v>
      </c>
      <c r="AD110" s="30" t="s">
        <v>70</v>
      </c>
      <c r="AE110" s="30" t="s">
        <v>70</v>
      </c>
      <c r="AF110" s="30" t="s">
        <v>70</v>
      </c>
      <c r="AG110" s="28">
        <v>3.0000000000000001E-12</v>
      </c>
      <c r="AH110" s="30" t="s">
        <v>70</v>
      </c>
      <c r="AI110" s="30" t="s">
        <v>70</v>
      </c>
      <c r="AJ110" s="30" t="s">
        <v>70</v>
      </c>
      <c r="AK110" s="30" t="s">
        <v>70</v>
      </c>
      <c r="AL110" s="30" t="s">
        <v>70</v>
      </c>
    </row>
    <row r="111" spans="2:38" ht="15.75" customHeight="1" x14ac:dyDescent="0.2">
      <c r="B111" s="37" t="s">
        <v>258</v>
      </c>
      <c r="C111" s="38" t="s">
        <v>258</v>
      </c>
      <c r="D111" s="27">
        <v>3E-10</v>
      </c>
      <c r="E111" s="27">
        <v>8.9999999999999995E-9</v>
      </c>
      <c r="F111" s="27">
        <v>1E-8</v>
      </c>
      <c r="G111" s="27">
        <v>2E-8</v>
      </c>
      <c r="H111" s="27">
        <v>4.0000000000000001E-8</v>
      </c>
      <c r="I111" s="27">
        <v>4.0000000000000001E-8</v>
      </c>
      <c r="J111" s="27">
        <v>6.9999999999999996E-10</v>
      </c>
      <c r="K111" s="27">
        <v>4.0000000000000002E-9</v>
      </c>
      <c r="L111" s="27">
        <v>3E-9</v>
      </c>
      <c r="M111" s="27">
        <v>1.0000000000000001E-9</v>
      </c>
      <c r="N111" s="27">
        <v>6E-10</v>
      </c>
      <c r="O111" s="27">
        <v>4.9999999999999998E-7</v>
      </c>
      <c r="P111" s="27">
        <v>6E-9</v>
      </c>
      <c r="Q111" s="27">
        <v>1.9999999999999999E-7</v>
      </c>
      <c r="R111" s="27">
        <v>1E-8</v>
      </c>
      <c r="S111" s="28">
        <v>7.0000000000000001E-12</v>
      </c>
      <c r="T111" s="28">
        <v>7.9999999999999995E-11</v>
      </c>
      <c r="U111" s="34">
        <v>0</v>
      </c>
      <c r="V111" s="27">
        <v>8.9999999999999995E-9</v>
      </c>
      <c r="W111" s="28">
        <v>2E-12</v>
      </c>
      <c r="X111" s="27">
        <v>1E-8</v>
      </c>
      <c r="Y111" s="27">
        <v>4.0000000000000001E-10</v>
      </c>
      <c r="Z111" s="27">
        <v>1E-8</v>
      </c>
      <c r="AA111" s="28">
        <v>6E-11</v>
      </c>
      <c r="AB111" s="27">
        <v>2E-8</v>
      </c>
      <c r="AC111" s="28">
        <v>2.0000000000000001E-18</v>
      </c>
      <c r="AD111" s="27">
        <v>1E-10</v>
      </c>
      <c r="AE111" s="27">
        <v>7.0000000000000005E-8</v>
      </c>
      <c r="AF111" s="28">
        <v>1E-13</v>
      </c>
      <c r="AG111" s="28">
        <v>3E-11</v>
      </c>
      <c r="AH111" s="28">
        <v>3.9999999999999998E-11</v>
      </c>
      <c r="AI111" s="28">
        <v>3.0000000000000001E-12</v>
      </c>
      <c r="AJ111" s="27">
        <v>4.0000000000000001E-10</v>
      </c>
      <c r="AK111" s="28">
        <v>4.0000000000000001E-13</v>
      </c>
      <c r="AL111" s="28">
        <v>2.0000000000000001E-13</v>
      </c>
    </row>
    <row r="112" spans="2:38" ht="15.75" customHeight="1" x14ac:dyDescent="0.2">
      <c r="B112" s="37" t="s">
        <v>259</v>
      </c>
      <c r="C112" s="38" t="s">
        <v>259</v>
      </c>
      <c r="D112" s="28">
        <v>4E-14</v>
      </c>
      <c r="E112" s="28">
        <v>8.9999999999999999E-11</v>
      </c>
      <c r="F112" s="27">
        <v>6E-10</v>
      </c>
      <c r="G112" s="28">
        <v>5.0000000000000002E-11</v>
      </c>
      <c r="H112" s="27">
        <v>3E-9</v>
      </c>
      <c r="I112" s="28">
        <v>3.9999999999999998E-11</v>
      </c>
      <c r="J112" s="27">
        <v>6.9999999999999996E-10</v>
      </c>
      <c r="K112" s="28">
        <v>9.9999999999999994E-12</v>
      </c>
      <c r="L112" s="27">
        <v>2.0000000000000001E-10</v>
      </c>
      <c r="M112" s="28">
        <v>9.9999999999999994E-12</v>
      </c>
      <c r="N112" s="28">
        <v>9.9999999999999994E-12</v>
      </c>
      <c r="O112" s="27">
        <v>3E-9</v>
      </c>
      <c r="P112" s="28">
        <v>2.0000000000000001E-13</v>
      </c>
      <c r="Q112" s="27">
        <v>2.0000000000000001E-9</v>
      </c>
      <c r="R112" s="27">
        <v>3E-10</v>
      </c>
      <c r="S112" s="27">
        <v>2.0000000000000001E-10</v>
      </c>
      <c r="T112" s="27">
        <v>8.0000000000000002E-8</v>
      </c>
      <c r="U112" s="34">
        <v>0</v>
      </c>
      <c r="V112" s="28">
        <v>1.9999999999999999E-11</v>
      </c>
      <c r="W112" s="28">
        <v>3.9999999999999999E-12</v>
      </c>
      <c r="X112" s="28">
        <v>7.0000000000000004E-11</v>
      </c>
      <c r="Y112" s="27">
        <v>3E-10</v>
      </c>
      <c r="Z112" s="28">
        <v>7.9999999999999998E-12</v>
      </c>
      <c r="AA112" s="27">
        <v>2.0000000000000001E-9</v>
      </c>
      <c r="AB112" s="28">
        <v>3.0000000000000003E-20</v>
      </c>
      <c r="AC112" s="28">
        <v>7.9999999999999998E-16</v>
      </c>
      <c r="AD112" s="28">
        <v>3.9999999999999998E-11</v>
      </c>
      <c r="AE112" s="30" t="s">
        <v>70</v>
      </c>
      <c r="AF112" s="28">
        <v>9.9999999999999998E-17</v>
      </c>
      <c r="AG112" s="27">
        <v>6E-9</v>
      </c>
      <c r="AH112" s="28">
        <v>2E-12</v>
      </c>
      <c r="AI112" s="28">
        <v>4E-14</v>
      </c>
      <c r="AJ112" s="27">
        <v>3E-10</v>
      </c>
      <c r="AK112" s="28">
        <v>1.9999999999999999E-11</v>
      </c>
      <c r="AL112" s="28">
        <v>1.0000000000000001E-15</v>
      </c>
    </row>
    <row r="113" spans="2:38" ht="15.75" customHeight="1" x14ac:dyDescent="0.2">
      <c r="B113" s="37" t="s">
        <v>260</v>
      </c>
      <c r="C113" s="38" t="s">
        <v>260</v>
      </c>
      <c r="D113" s="28">
        <v>2.0000000000000001E-18</v>
      </c>
      <c r="E113" s="28">
        <v>2E-12</v>
      </c>
      <c r="F113" s="28">
        <v>4.9999999999999999E-13</v>
      </c>
      <c r="G113" s="28">
        <v>5.0000000000000002E-14</v>
      </c>
      <c r="H113" s="27">
        <v>1.0000000000000001E-9</v>
      </c>
      <c r="I113" s="28">
        <v>7.0000000000000005E-13</v>
      </c>
      <c r="J113" s="28">
        <v>9E-13</v>
      </c>
      <c r="K113" s="28">
        <v>3E-11</v>
      </c>
      <c r="L113" s="27">
        <v>2E-8</v>
      </c>
      <c r="M113" s="28">
        <v>6.9999999999999997E-18</v>
      </c>
      <c r="N113" s="27">
        <v>4.0000000000000001E-10</v>
      </c>
      <c r="O113" s="28">
        <v>1.0000000000000001E-17</v>
      </c>
      <c r="P113" s="27">
        <v>6E-10</v>
      </c>
      <c r="Q113" s="28">
        <v>7.9999999999999995E-11</v>
      </c>
      <c r="R113" s="28">
        <v>8.9999999999999995E-15</v>
      </c>
      <c r="S113" s="28">
        <v>5E-15</v>
      </c>
      <c r="T113" s="28">
        <v>4.0000000000000002E-22</v>
      </c>
      <c r="U113" s="34">
        <v>9.9999999999999996E-165</v>
      </c>
      <c r="V113" s="28">
        <v>2.0000000000000001E-25</v>
      </c>
      <c r="W113" s="28">
        <v>5.0000000000000002E-26</v>
      </c>
      <c r="X113" s="28">
        <v>2.0000000000000002E-30</v>
      </c>
      <c r="Y113" s="28">
        <v>9.9999999999999997E-29</v>
      </c>
      <c r="Z113" s="27">
        <v>1E-10</v>
      </c>
      <c r="AA113" s="28">
        <v>9.9999999999999998E-13</v>
      </c>
      <c r="AB113" s="28">
        <v>7.0000000000000001E-15</v>
      </c>
      <c r="AC113" s="28">
        <v>4.0000000000000003E-15</v>
      </c>
      <c r="AD113" s="27">
        <v>3.9999999999999998E-6</v>
      </c>
      <c r="AE113" s="30" t="s">
        <v>70</v>
      </c>
      <c r="AF113" s="28">
        <v>2E-14</v>
      </c>
      <c r="AG113" s="28">
        <v>5.0000000000000004E-19</v>
      </c>
      <c r="AH113" s="28">
        <v>1.9999999999999998E-21</v>
      </c>
      <c r="AI113" s="28">
        <v>9.9999999999999998E-20</v>
      </c>
      <c r="AJ113" s="28">
        <v>2.9999999999999998E-18</v>
      </c>
      <c r="AK113" s="28">
        <v>7.0000000000000003E-16</v>
      </c>
      <c r="AL113" s="28">
        <v>2E-16</v>
      </c>
    </row>
    <row r="114" spans="2:38" ht="15.75" customHeight="1" x14ac:dyDescent="0.2">
      <c r="B114" s="37" t="s">
        <v>208</v>
      </c>
      <c r="C114" s="38" t="s">
        <v>208</v>
      </c>
      <c r="D114" s="27">
        <v>8.9999999999999995E-9</v>
      </c>
      <c r="E114" s="28">
        <v>1.9999999999999998E-21</v>
      </c>
      <c r="F114" s="28">
        <v>3.0000000000000003E-20</v>
      </c>
      <c r="G114" s="28">
        <v>5.9999999999999995E-25</v>
      </c>
      <c r="H114" s="28">
        <v>6.9999999999999999E-23</v>
      </c>
      <c r="I114" s="28">
        <v>6.9999999999999993E-24</v>
      </c>
      <c r="J114" s="28">
        <v>2.9999999999999999E-22</v>
      </c>
      <c r="K114" s="28">
        <v>2.9999999999999999E-21</v>
      </c>
      <c r="L114" s="28">
        <v>9.9999999999999991E-22</v>
      </c>
      <c r="M114" s="28">
        <v>3.9999999999999998E-20</v>
      </c>
      <c r="N114" s="28">
        <v>3E-23</v>
      </c>
      <c r="O114" s="28">
        <v>9.9999999999999998E-17</v>
      </c>
      <c r="P114" s="28">
        <v>2.9999999999999999E-22</v>
      </c>
      <c r="Q114" s="28">
        <v>5.9999999999999998E-22</v>
      </c>
      <c r="R114" s="28">
        <v>6.0000000000000001E-28</v>
      </c>
      <c r="S114" s="28">
        <v>1.9999999999999998E-24</v>
      </c>
      <c r="T114" s="28">
        <v>1E-22</v>
      </c>
      <c r="U114" s="34">
        <v>5.9999999999999999E-88</v>
      </c>
      <c r="V114" s="28">
        <v>5.9999999999999999E-24</v>
      </c>
      <c r="W114" s="28">
        <v>4.0000000000000002E-27</v>
      </c>
      <c r="X114" s="28">
        <v>1.9999999999999998E-24</v>
      </c>
      <c r="Y114" s="28">
        <v>1E-25</v>
      </c>
      <c r="Z114" s="28">
        <v>1.9999999999999998E-21</v>
      </c>
      <c r="AA114" s="28">
        <v>9.9999999999999994E-12</v>
      </c>
      <c r="AB114" s="28">
        <v>4.9999999999999999E-20</v>
      </c>
      <c r="AC114" s="28">
        <v>2.9999999999999998E-25</v>
      </c>
      <c r="AD114" s="28">
        <v>9.9999999999999996E-24</v>
      </c>
      <c r="AE114" s="30" t="s">
        <v>70</v>
      </c>
      <c r="AF114" s="29">
        <v>4.0000000000000003E-31</v>
      </c>
      <c r="AG114" s="28">
        <v>2.0000000000000001E-22</v>
      </c>
      <c r="AH114" s="28">
        <v>2.9999999999999999E-16</v>
      </c>
      <c r="AI114" s="28">
        <v>4.9999999999999999E-20</v>
      </c>
      <c r="AJ114" s="27">
        <v>1E-10</v>
      </c>
      <c r="AK114" s="28">
        <v>9E-13</v>
      </c>
      <c r="AL114" s="28">
        <v>2E-16</v>
      </c>
    </row>
    <row r="115" spans="2:38" ht="15.75" customHeight="1" x14ac:dyDescent="0.2">
      <c r="B115" s="37" t="s">
        <v>256</v>
      </c>
      <c r="C115" s="38" t="s">
        <v>256</v>
      </c>
      <c r="D115" s="28">
        <v>4.0000000000000001E-13</v>
      </c>
      <c r="E115" s="28">
        <v>9.9999999999999994E-12</v>
      </c>
      <c r="F115" s="28">
        <v>2E-14</v>
      </c>
      <c r="G115" s="28">
        <v>7.0000000000000005E-14</v>
      </c>
      <c r="H115" s="28">
        <v>4.0000000000000003E-15</v>
      </c>
      <c r="I115" s="27">
        <v>4.0000000000000002E-9</v>
      </c>
      <c r="J115" s="28">
        <v>6.0000000000000006E-20</v>
      </c>
      <c r="K115" s="28">
        <v>2E-16</v>
      </c>
      <c r="L115" s="27">
        <v>2.0000000000000001E-10</v>
      </c>
      <c r="M115" s="27">
        <v>3E-10</v>
      </c>
      <c r="N115" s="27">
        <v>3E-10</v>
      </c>
      <c r="O115" s="28">
        <v>8.9999999999999999E-11</v>
      </c>
      <c r="P115" s="28">
        <v>6.0000000000000001E-17</v>
      </c>
      <c r="Q115" s="28">
        <v>2.9999999999999998E-14</v>
      </c>
      <c r="R115" s="27">
        <v>3.9999999999999998E-7</v>
      </c>
      <c r="S115" s="27">
        <v>8.0000000000000002E-8</v>
      </c>
      <c r="T115" s="27">
        <v>8.9999999999999999E-10</v>
      </c>
      <c r="U115" s="34">
        <v>0</v>
      </c>
      <c r="V115" s="29">
        <v>5E-36</v>
      </c>
      <c r="W115" s="28">
        <v>6.0000000000000001E-28</v>
      </c>
      <c r="X115" s="28">
        <v>9.0000000000000003E-16</v>
      </c>
      <c r="Y115" s="28">
        <v>1.0000000000000001E-30</v>
      </c>
      <c r="Z115" s="28">
        <v>8.0000000000000003E-26</v>
      </c>
      <c r="AA115" s="28">
        <v>2.0000000000000001E-25</v>
      </c>
      <c r="AB115" s="29">
        <v>9.9999999999999993E-35</v>
      </c>
      <c r="AC115" s="28">
        <v>1.0000000000000001E-17</v>
      </c>
      <c r="AD115" s="28">
        <v>1.0000000000000001E-15</v>
      </c>
      <c r="AE115" s="30" t="s">
        <v>70</v>
      </c>
      <c r="AF115" s="27">
        <v>9.9999999999999995E-7</v>
      </c>
      <c r="AG115" s="27">
        <v>2E-8</v>
      </c>
      <c r="AH115" s="27">
        <v>2.0000000000000001E-10</v>
      </c>
      <c r="AI115" s="28">
        <v>2.0000000000000001E-17</v>
      </c>
      <c r="AJ115" s="27">
        <v>6E-10</v>
      </c>
      <c r="AK115" s="28">
        <v>4.0000000000000001E-13</v>
      </c>
      <c r="AL115" s="27">
        <v>1.0000000000000001E-9</v>
      </c>
    </row>
    <row r="116" spans="2:38" ht="15.75" customHeight="1" x14ac:dyDescent="0.2">
      <c r="B116" s="37" t="s">
        <v>219</v>
      </c>
      <c r="C116" s="38" t="s">
        <v>219</v>
      </c>
      <c r="D116" s="27">
        <v>9.9999999999999995E-7</v>
      </c>
      <c r="E116" s="28">
        <v>4E-14</v>
      </c>
      <c r="F116" s="28">
        <v>2E-12</v>
      </c>
      <c r="G116" s="28">
        <v>3.9999999999999999E-16</v>
      </c>
      <c r="H116" s="28">
        <v>2E-12</v>
      </c>
      <c r="I116" s="28">
        <v>1.0000000000000001E-15</v>
      </c>
      <c r="J116" s="27">
        <v>6E-9</v>
      </c>
      <c r="K116" s="28">
        <v>3.0000000000000001E-12</v>
      </c>
      <c r="L116" s="28">
        <v>3.0000000000000001E-12</v>
      </c>
      <c r="M116" s="28">
        <v>1.0000000000000001E-15</v>
      </c>
      <c r="N116" s="28">
        <v>4.9999999999999999E-13</v>
      </c>
      <c r="O116" s="28">
        <v>2E-12</v>
      </c>
      <c r="P116" s="27">
        <v>6E-10</v>
      </c>
      <c r="Q116" s="27">
        <v>1E-8</v>
      </c>
      <c r="R116" s="27">
        <v>3.0000000000000001E-6</v>
      </c>
      <c r="S116" s="27">
        <v>6E-10</v>
      </c>
      <c r="T116" s="28">
        <v>2.9999999999999998E-14</v>
      </c>
      <c r="U116" s="34">
        <v>0</v>
      </c>
      <c r="V116" s="29">
        <v>1.0000000000000001E-33</v>
      </c>
      <c r="W116" s="29">
        <v>5.0000000000000003E-34</v>
      </c>
      <c r="X116" s="29">
        <v>6.0000000000000003E-36</v>
      </c>
      <c r="Y116" s="28">
        <v>1.0000000000000001E-17</v>
      </c>
      <c r="Z116" s="28">
        <v>2.0000000000000001E-13</v>
      </c>
      <c r="AA116" s="28">
        <v>2.0000000000000001E-22</v>
      </c>
      <c r="AB116" s="28">
        <v>2.0000000000000002E-15</v>
      </c>
      <c r="AC116" s="27">
        <v>4.0000000000000002E-9</v>
      </c>
      <c r="AD116" s="27">
        <v>6.9999999999999998E-9</v>
      </c>
      <c r="AE116" s="30" t="s">
        <v>70</v>
      </c>
      <c r="AF116" s="28">
        <v>1.0000000000000001E-15</v>
      </c>
      <c r="AG116" s="28">
        <v>2.0000000000000002E-15</v>
      </c>
      <c r="AH116" s="27">
        <v>9.9999999999999995E-8</v>
      </c>
      <c r="AI116" s="28">
        <v>6E-11</v>
      </c>
      <c r="AJ116" s="27">
        <v>9.9999999999999995E-7</v>
      </c>
      <c r="AK116" s="27">
        <v>4.0000000000000002E-9</v>
      </c>
      <c r="AL116" s="27">
        <v>8.0000000000000002E-8</v>
      </c>
    </row>
    <row r="117" spans="2:38" ht="15.75" customHeight="1" x14ac:dyDescent="0.2">
      <c r="B117" s="37" t="s">
        <v>209</v>
      </c>
      <c r="C117" s="38" t="s">
        <v>209</v>
      </c>
      <c r="D117" s="28">
        <v>1.9999999999999999E-20</v>
      </c>
      <c r="E117" s="28">
        <v>6.0000000000000002E-27</v>
      </c>
      <c r="F117" s="28">
        <v>3.0000000000000001E-26</v>
      </c>
      <c r="G117" s="28">
        <v>7.0000000000000004E-25</v>
      </c>
      <c r="H117" s="28">
        <v>2.0000000000000001E-27</v>
      </c>
      <c r="I117" s="28">
        <v>2.9999999999999999E-22</v>
      </c>
      <c r="J117" s="28">
        <v>9.9999999999999992E-25</v>
      </c>
      <c r="K117" s="29">
        <v>2.9999999999999998E-31</v>
      </c>
      <c r="L117" s="28">
        <v>2.9999999999999999E-30</v>
      </c>
      <c r="M117" s="28">
        <v>9.9999999999999997E-29</v>
      </c>
      <c r="N117" s="28">
        <v>5.9999999999999999E-24</v>
      </c>
      <c r="O117" s="28">
        <v>6.0000000000000002E-27</v>
      </c>
      <c r="P117" s="28">
        <v>2.0000000000000002E-30</v>
      </c>
      <c r="Q117" s="28">
        <v>5.0000000000000002E-27</v>
      </c>
      <c r="R117" s="28">
        <v>9.9999999999999996E-24</v>
      </c>
      <c r="S117" s="28">
        <v>6.9999999999999993E-24</v>
      </c>
      <c r="T117" s="28">
        <v>4.0000000000000003E-15</v>
      </c>
      <c r="U117" s="34">
        <v>0</v>
      </c>
      <c r="V117" s="29">
        <v>5.0000000000000003E-34</v>
      </c>
      <c r="W117" s="28">
        <v>4.0000000000000003E-30</v>
      </c>
      <c r="X117" s="27">
        <v>4.0000000000000001E-10</v>
      </c>
      <c r="Y117" s="29">
        <v>2E-35</v>
      </c>
      <c r="Z117" s="28">
        <v>4.9999999999999997E-21</v>
      </c>
      <c r="AA117" s="28">
        <v>3E-28</v>
      </c>
      <c r="AB117" s="28">
        <v>7.9999999999999995E-29</v>
      </c>
      <c r="AC117" s="28">
        <v>3E-23</v>
      </c>
      <c r="AD117" s="28">
        <v>2.9999999999999998E-13</v>
      </c>
      <c r="AE117" s="30" t="s">
        <v>70</v>
      </c>
      <c r="AF117" s="28">
        <v>3E-23</v>
      </c>
      <c r="AG117" s="28">
        <v>1.9999999999999998E-24</v>
      </c>
      <c r="AH117" s="28">
        <v>1E-22</v>
      </c>
      <c r="AI117" s="28">
        <v>2.9999999999999998E-25</v>
      </c>
      <c r="AJ117" s="28">
        <v>3.0000000000000001E-17</v>
      </c>
      <c r="AK117" s="28">
        <v>2E-19</v>
      </c>
      <c r="AL117" s="28">
        <v>2E-16</v>
      </c>
    </row>
    <row r="118" spans="2:38" ht="15.75" customHeight="1" x14ac:dyDescent="0.2">
      <c r="B118" s="37" t="s">
        <v>211</v>
      </c>
      <c r="C118" s="38" t="s">
        <v>211</v>
      </c>
      <c r="D118" s="28">
        <v>2.0000000000000001E-17</v>
      </c>
      <c r="E118" s="28">
        <v>7.9999999999999998E-16</v>
      </c>
      <c r="F118" s="28">
        <v>2.0000000000000001E-18</v>
      </c>
      <c r="G118" s="28">
        <v>2E-16</v>
      </c>
      <c r="H118" s="28">
        <v>3.0000000000000001E-12</v>
      </c>
      <c r="I118" s="27">
        <v>1E-8</v>
      </c>
      <c r="J118" s="28">
        <v>8.0000000000000006E-18</v>
      </c>
      <c r="K118" s="28">
        <v>2.9999999999999999E-19</v>
      </c>
      <c r="L118" s="28">
        <v>2.0000000000000001E-17</v>
      </c>
      <c r="M118" s="28">
        <v>3.9999999999999999E-16</v>
      </c>
      <c r="N118" s="28">
        <v>5.0000000000000004E-19</v>
      </c>
      <c r="O118" s="28">
        <v>4.0000000000000003E-17</v>
      </c>
      <c r="P118" s="28">
        <v>5.9999999999999997E-14</v>
      </c>
      <c r="Q118" s="28">
        <v>4.0000000000000003E-17</v>
      </c>
      <c r="R118" s="28">
        <v>4.0000000000000003E-17</v>
      </c>
      <c r="S118" s="27">
        <v>2.0000000000000001E-10</v>
      </c>
      <c r="T118" s="28">
        <v>8.0000000000000006E-15</v>
      </c>
      <c r="U118" s="34">
        <v>9.9999999999999993E-78</v>
      </c>
      <c r="V118" s="29">
        <v>6.9999999999999997E-34</v>
      </c>
      <c r="W118" s="29">
        <v>1.0000000000000001E-33</v>
      </c>
      <c r="X118" s="29">
        <v>1.0000000000000001E-31</v>
      </c>
      <c r="Y118" s="29">
        <v>9.9999999999999993E-35</v>
      </c>
      <c r="Z118" s="28">
        <v>1.9999999999999999E-20</v>
      </c>
      <c r="AA118" s="27">
        <v>2E-8</v>
      </c>
      <c r="AB118" s="28">
        <v>1.0000000000000001E-17</v>
      </c>
      <c r="AC118" s="28">
        <v>1E-22</v>
      </c>
      <c r="AD118" s="28">
        <v>1.0000000000000001E-17</v>
      </c>
      <c r="AE118" s="27">
        <v>7.9999999999999996E-7</v>
      </c>
      <c r="AF118" s="28">
        <v>3.9999999999999998E-23</v>
      </c>
      <c r="AG118" s="28">
        <v>5.0000000000000002E-14</v>
      </c>
      <c r="AH118" s="27">
        <v>9.9999999999999995E-7</v>
      </c>
      <c r="AI118" s="27">
        <v>1.0000000000000001E-9</v>
      </c>
      <c r="AJ118" s="30" t="s">
        <v>70</v>
      </c>
      <c r="AK118" s="27">
        <v>3E-9</v>
      </c>
      <c r="AL118" s="27">
        <v>2E-8</v>
      </c>
    </row>
    <row r="119" spans="2:38" ht="15.75" customHeight="1" x14ac:dyDescent="0.2">
      <c r="B119" s="37" t="s">
        <v>210</v>
      </c>
      <c r="C119" s="38" t="s">
        <v>210</v>
      </c>
      <c r="D119" s="28">
        <v>5.0000000000000002E-26</v>
      </c>
      <c r="E119" s="28">
        <v>9.9999999999999992E-25</v>
      </c>
      <c r="F119" s="28">
        <v>1E-26</v>
      </c>
      <c r="G119" s="28">
        <v>1.0000000000000001E-30</v>
      </c>
      <c r="H119" s="29">
        <v>1.0000000000000001E-31</v>
      </c>
      <c r="I119" s="28">
        <v>4.9999999999999996E-25</v>
      </c>
      <c r="J119" s="29">
        <v>8.0000000000000007E-31</v>
      </c>
      <c r="K119" s="29">
        <v>2.0000000000000001E-33</v>
      </c>
      <c r="L119" s="28">
        <v>2.0000000000000002E-30</v>
      </c>
      <c r="M119" s="28">
        <v>2.9999999999999999E-21</v>
      </c>
      <c r="N119" s="28">
        <v>3E-28</v>
      </c>
      <c r="O119" s="28">
        <v>2.0000000000000002E-30</v>
      </c>
      <c r="P119" s="28">
        <v>2.9999999999999998E-25</v>
      </c>
      <c r="Q119" s="28">
        <v>3.9999999999999997E-24</v>
      </c>
      <c r="R119" s="28">
        <v>1.9999999999999999E-28</v>
      </c>
      <c r="S119" s="28">
        <v>4.0000000000000003E-18</v>
      </c>
      <c r="T119" s="28">
        <v>2.9999999999999999E-30</v>
      </c>
      <c r="U119" s="34">
        <v>1E-175</v>
      </c>
      <c r="V119" s="29">
        <v>6.9999999999999996E-47</v>
      </c>
      <c r="W119" s="29">
        <v>7.9999999999999996E-44</v>
      </c>
      <c r="X119" s="29">
        <v>6.0000000000000005E-44</v>
      </c>
      <c r="Y119" s="29">
        <v>8E-41</v>
      </c>
      <c r="Z119" s="28">
        <v>8.9999999999999997E-22</v>
      </c>
      <c r="AA119" s="30" t="s">
        <v>70</v>
      </c>
      <c r="AB119" s="29">
        <v>4.9999999999999996E-41</v>
      </c>
      <c r="AC119" s="29">
        <v>1.0000000000000001E-32</v>
      </c>
      <c r="AD119" s="28">
        <v>2.0000000000000001E-27</v>
      </c>
      <c r="AE119" s="30" t="s">
        <v>70</v>
      </c>
      <c r="AF119" s="28">
        <v>5.0000000000000002E-28</v>
      </c>
      <c r="AG119" s="28">
        <v>1.9999999999999998E-24</v>
      </c>
      <c r="AH119" s="28">
        <v>9.9999999999999995E-21</v>
      </c>
      <c r="AI119" s="28">
        <v>2.9999999999999999E-19</v>
      </c>
      <c r="AJ119" s="28">
        <v>2.0000000000000002E-30</v>
      </c>
      <c r="AK119" s="28">
        <v>9.9999999999999995E-21</v>
      </c>
      <c r="AL119" s="28">
        <v>1.9999999999999998E-24</v>
      </c>
    </row>
    <row r="120" spans="2:38" ht="15.75" customHeight="1" x14ac:dyDescent="0.2">
      <c r="B120" s="37" t="s">
        <v>261</v>
      </c>
      <c r="C120" s="38" t="s">
        <v>261</v>
      </c>
      <c r="D120" s="28">
        <v>4.9999999999999997E-12</v>
      </c>
      <c r="E120" s="28">
        <v>2.9999999999999999E-30</v>
      </c>
      <c r="F120" s="28">
        <v>8.9999999999999996E-29</v>
      </c>
      <c r="G120" s="28">
        <v>5.9999999999999999E-24</v>
      </c>
      <c r="H120" s="28">
        <v>5.0000000000000002E-26</v>
      </c>
      <c r="I120" s="28">
        <v>9.9999999999999994E-30</v>
      </c>
      <c r="J120" s="28">
        <v>9.9999999999999994E-30</v>
      </c>
      <c r="K120" s="28">
        <v>6.0000000000000002E-27</v>
      </c>
      <c r="L120" s="28">
        <v>3.0000000000000001E-27</v>
      </c>
      <c r="M120" s="28">
        <v>3E-28</v>
      </c>
      <c r="N120" s="28">
        <v>1E-26</v>
      </c>
      <c r="O120" s="29">
        <v>5.0000000000000003E-33</v>
      </c>
      <c r="P120" s="28">
        <v>3E-28</v>
      </c>
      <c r="Q120" s="28">
        <v>4.9999999999999999E-29</v>
      </c>
      <c r="R120" s="28">
        <v>2.0000000000000001E-27</v>
      </c>
      <c r="S120" s="28">
        <v>9.9999999999999992E-25</v>
      </c>
      <c r="T120" s="28">
        <v>4.9999999999999998E-24</v>
      </c>
      <c r="U120" s="34">
        <v>0</v>
      </c>
      <c r="V120" s="29">
        <v>5.0000000000000003E-33</v>
      </c>
      <c r="W120" s="29">
        <v>6.0000000000000003E-33</v>
      </c>
      <c r="X120" s="28">
        <v>7.0000000000000003E-27</v>
      </c>
      <c r="Y120" s="28">
        <v>2.9999999999999999E-30</v>
      </c>
      <c r="Z120" s="28">
        <v>5.9999999999999999E-19</v>
      </c>
      <c r="AA120" s="28">
        <v>1.9999999999999999E-23</v>
      </c>
      <c r="AB120" s="29">
        <v>4.0000000000000002E-32</v>
      </c>
      <c r="AC120" s="28">
        <v>3.9999999999999999E-28</v>
      </c>
      <c r="AD120" s="28">
        <v>2.0000000000000001E-22</v>
      </c>
      <c r="AE120" s="30" t="s">
        <v>70</v>
      </c>
      <c r="AF120" s="28">
        <v>7.0000000000000006E-30</v>
      </c>
      <c r="AG120" s="28">
        <v>6.0000000000000002E-26</v>
      </c>
      <c r="AH120" s="28">
        <v>3.9999999999999996E-21</v>
      </c>
      <c r="AI120" s="30" t="s">
        <v>70</v>
      </c>
      <c r="AJ120" s="30" t="s">
        <v>70</v>
      </c>
      <c r="AK120" s="28">
        <v>2E-16</v>
      </c>
      <c r="AL120" s="28">
        <v>3.9999999999999999E-16</v>
      </c>
    </row>
    <row r="121" spans="2:38" ht="15.75" customHeight="1" x14ac:dyDescent="0.2">
      <c r="B121" s="37" t="s">
        <v>262</v>
      </c>
      <c r="C121" s="38" t="s">
        <v>262</v>
      </c>
      <c r="D121" s="28">
        <v>1E-22</v>
      </c>
      <c r="E121" s="28">
        <v>1E-22</v>
      </c>
      <c r="F121" s="28">
        <v>4.0000000000000002E-25</v>
      </c>
      <c r="G121" s="28">
        <v>5.9999999999999995E-25</v>
      </c>
      <c r="H121" s="28">
        <v>1E-26</v>
      </c>
      <c r="I121" s="28">
        <v>1.9999999999999999E-23</v>
      </c>
      <c r="J121" s="28">
        <v>9.9999999999999992E-25</v>
      </c>
      <c r="K121" s="28">
        <v>1E-25</v>
      </c>
      <c r="L121" s="28">
        <v>8.9999999999999994E-21</v>
      </c>
      <c r="M121" s="28">
        <v>4.0000000000000002E-25</v>
      </c>
      <c r="N121" s="28">
        <v>6.9999999999999993E-24</v>
      </c>
      <c r="O121" s="28">
        <v>2.0000000000000001E-27</v>
      </c>
      <c r="P121" s="28">
        <v>9.9999999999999991E-22</v>
      </c>
      <c r="Q121" s="28">
        <v>7.9999999999999997E-23</v>
      </c>
      <c r="R121" s="28">
        <v>9.9999999999999995E-21</v>
      </c>
      <c r="S121" s="28">
        <v>6.0000000000000006E-20</v>
      </c>
      <c r="T121" s="28">
        <v>1E-13</v>
      </c>
      <c r="U121" s="34">
        <v>9.9999999999999994E-149</v>
      </c>
      <c r="V121" s="28">
        <v>5.0000000000000002E-11</v>
      </c>
      <c r="W121" s="28">
        <v>1.9999999999999999E-23</v>
      </c>
      <c r="X121" s="28">
        <v>2.0000000000000001E-17</v>
      </c>
      <c r="Y121" s="28">
        <v>3E-24</v>
      </c>
      <c r="Z121" s="30" t="s">
        <v>70</v>
      </c>
      <c r="AA121" s="30" t="s">
        <v>70</v>
      </c>
      <c r="AB121" s="29">
        <v>1.0000000000000001E-32</v>
      </c>
      <c r="AC121" s="28">
        <v>3.9999999999999999E-19</v>
      </c>
      <c r="AD121" s="28">
        <v>3.9999999999999996E-21</v>
      </c>
      <c r="AE121" s="30" t="s">
        <v>70</v>
      </c>
      <c r="AF121" s="28">
        <v>4.9999999999999995E-22</v>
      </c>
      <c r="AG121" s="28">
        <v>9.0000000000000003E-16</v>
      </c>
      <c r="AH121" s="30" t="s">
        <v>70</v>
      </c>
      <c r="AI121" s="28">
        <v>2E-19</v>
      </c>
      <c r="AJ121" s="30" t="s">
        <v>70</v>
      </c>
      <c r="AK121" s="28">
        <v>8.9999999999999996E-12</v>
      </c>
      <c r="AL121" s="28">
        <v>4.0000000000000003E-15</v>
      </c>
    </row>
    <row r="122" spans="2:38" ht="15.75" customHeight="1" x14ac:dyDescent="0.2">
      <c r="B122" s="37" t="s">
        <v>220</v>
      </c>
      <c r="C122" s="38" t="s">
        <v>220</v>
      </c>
      <c r="D122" s="26" t="s">
        <v>3726</v>
      </c>
      <c r="E122" s="28">
        <v>5.9999999999999998E-22</v>
      </c>
      <c r="F122" s="28">
        <v>6.0000000000000001E-23</v>
      </c>
      <c r="G122" s="27">
        <v>1E-8</v>
      </c>
      <c r="H122" s="27">
        <v>1.9999999999999999E-6</v>
      </c>
      <c r="I122" s="28">
        <v>3E-24</v>
      </c>
      <c r="J122" s="28">
        <v>9.9999999999999996E-24</v>
      </c>
      <c r="K122" s="28">
        <v>9.9999999999999995E-21</v>
      </c>
      <c r="L122" s="28">
        <v>3.9999999999999998E-20</v>
      </c>
      <c r="M122" s="28">
        <v>3E-24</v>
      </c>
      <c r="N122" s="28">
        <v>1E-26</v>
      </c>
      <c r="O122" s="28">
        <v>4.9999999999999998E-24</v>
      </c>
      <c r="P122" s="28">
        <v>3E-23</v>
      </c>
      <c r="Q122" s="28">
        <v>8.0000000000000006E-18</v>
      </c>
      <c r="R122" s="28">
        <v>9.0000000000000003E-27</v>
      </c>
      <c r="S122" s="28">
        <v>1.9999999999999998E-24</v>
      </c>
      <c r="T122" s="26" t="s">
        <v>3726</v>
      </c>
      <c r="U122" s="34">
        <v>9.9999999999999991E-146</v>
      </c>
      <c r="V122" s="29">
        <v>5.9999999999999998E-35</v>
      </c>
      <c r="W122" s="29">
        <v>3.0000000000000003E-39</v>
      </c>
      <c r="X122" s="29">
        <v>3.9999999999999997E-39</v>
      </c>
      <c r="Y122" s="29">
        <v>5.0000000000000003E-38</v>
      </c>
      <c r="Z122" s="28">
        <v>2.9999999999999999E-22</v>
      </c>
      <c r="AA122" s="28">
        <v>1E-22</v>
      </c>
      <c r="AB122" s="29">
        <v>1.9999999999999999E-36</v>
      </c>
      <c r="AC122" s="27">
        <v>9.9999999999999995E-7</v>
      </c>
      <c r="AD122" s="30" t="s">
        <v>70</v>
      </c>
      <c r="AE122" s="30" t="s">
        <v>70</v>
      </c>
      <c r="AF122" s="28">
        <v>9.9999999999999997E-29</v>
      </c>
      <c r="AG122" s="27">
        <v>5.0000000000000004E-6</v>
      </c>
      <c r="AH122" s="27">
        <v>3E-9</v>
      </c>
      <c r="AI122" s="27">
        <v>5.0000000000000003E-10</v>
      </c>
      <c r="AJ122" s="30" t="s">
        <v>70</v>
      </c>
      <c r="AK122" s="27">
        <v>2.0000000000000001E-10</v>
      </c>
      <c r="AL122" s="28">
        <v>3.0000000000000001E-12</v>
      </c>
    </row>
    <row r="123" spans="2:38" ht="15.75" customHeight="1" x14ac:dyDescent="0.2">
      <c r="B123" s="37" t="s">
        <v>235</v>
      </c>
      <c r="C123" s="38" t="s">
        <v>235</v>
      </c>
      <c r="D123" s="27">
        <v>6E-10</v>
      </c>
      <c r="E123" s="28">
        <v>7.0000000000000003E-16</v>
      </c>
      <c r="F123" s="28">
        <v>2.0000000000000001E-17</v>
      </c>
      <c r="G123" s="28">
        <v>8.0000000000000006E-18</v>
      </c>
      <c r="H123" s="26" t="s">
        <v>3726</v>
      </c>
      <c r="I123" s="28">
        <v>8.9999999999999999E-18</v>
      </c>
      <c r="J123" s="28">
        <v>4.0000000000000003E-18</v>
      </c>
      <c r="K123" s="28">
        <v>5.0000000000000004E-19</v>
      </c>
      <c r="L123" s="28">
        <v>2.0000000000000001E-17</v>
      </c>
      <c r="M123" s="28">
        <v>9.9999999999999998E-20</v>
      </c>
      <c r="N123" s="28">
        <v>5.0000000000000004E-16</v>
      </c>
      <c r="O123" s="28">
        <v>1.0000000000000001E-17</v>
      </c>
      <c r="P123" s="28">
        <v>9.9999999999999998E-17</v>
      </c>
      <c r="Q123" s="28">
        <v>4E-14</v>
      </c>
      <c r="R123" s="28">
        <v>6E-11</v>
      </c>
      <c r="S123" s="28">
        <v>8.9999999999999996E-12</v>
      </c>
      <c r="T123" s="28">
        <v>4.0000000000000003E-18</v>
      </c>
      <c r="U123" s="34">
        <v>7.9999999999999995E-98</v>
      </c>
      <c r="V123" s="29">
        <v>1.0000000000000001E-31</v>
      </c>
      <c r="W123" s="29">
        <v>3E-34</v>
      </c>
      <c r="X123" s="30" t="s">
        <v>70</v>
      </c>
      <c r="Y123" s="29">
        <v>5.9999999999999998E-38</v>
      </c>
      <c r="Z123" s="28">
        <v>3.0000000000000001E-27</v>
      </c>
      <c r="AA123" s="28">
        <v>2.9999999999999998E-25</v>
      </c>
      <c r="AB123" s="29">
        <v>3.9999999999999997E-39</v>
      </c>
      <c r="AC123" s="28">
        <v>2.9999999999999998E-13</v>
      </c>
      <c r="AD123" s="30" t="s">
        <v>70</v>
      </c>
      <c r="AE123" s="30" t="s">
        <v>70</v>
      </c>
      <c r="AF123" s="28">
        <v>2.0000000000000001E-13</v>
      </c>
      <c r="AG123" s="28">
        <v>2.9999999999999998E-15</v>
      </c>
      <c r="AH123" s="27">
        <v>2.0000000000000001E-10</v>
      </c>
      <c r="AI123" s="28">
        <v>2E-19</v>
      </c>
      <c r="AJ123" s="27">
        <v>4.0000000000000002E-9</v>
      </c>
      <c r="AK123" s="30" t="s">
        <v>70</v>
      </c>
      <c r="AL123" s="31" t="s">
        <v>70</v>
      </c>
    </row>
    <row r="124" spans="2:38" ht="15.75" customHeight="1" x14ac:dyDescent="0.2">
      <c r="B124" s="37" t="s">
        <v>229</v>
      </c>
      <c r="C124" s="38" t="s">
        <v>229</v>
      </c>
      <c r="D124" s="28">
        <v>1.0000000000000001E-18</v>
      </c>
      <c r="E124" s="28">
        <v>2.0000000000000001E-26</v>
      </c>
      <c r="F124" s="28">
        <v>3.9999999999999996E-21</v>
      </c>
      <c r="G124" s="29">
        <v>1.0000000000000001E-32</v>
      </c>
      <c r="H124" s="28">
        <v>3.9999999999999999E-19</v>
      </c>
      <c r="I124" s="28">
        <v>2E-12</v>
      </c>
      <c r="J124" s="29">
        <v>1.9999999999999999E-38</v>
      </c>
      <c r="K124" s="29">
        <v>4.0000000000000003E-43</v>
      </c>
      <c r="L124" s="29">
        <v>1.0000000000000001E-43</v>
      </c>
      <c r="M124" s="28">
        <v>2.0000000000000001E-27</v>
      </c>
      <c r="N124" s="28">
        <v>1.9999999999999999E-28</v>
      </c>
      <c r="O124" s="29">
        <v>3.9999999999999999E-45</v>
      </c>
      <c r="P124" s="29">
        <v>2E-35</v>
      </c>
      <c r="Q124" s="29">
        <v>6.0000000000000003E-36</v>
      </c>
      <c r="R124" s="28">
        <v>1.9999999999999999E-28</v>
      </c>
      <c r="S124" s="28">
        <v>1.9999999999999999E-29</v>
      </c>
      <c r="T124" s="29">
        <v>3.0000000000000002E-33</v>
      </c>
      <c r="U124" s="34">
        <v>1E-125</v>
      </c>
      <c r="V124" s="29">
        <v>9.9999999999999995E-45</v>
      </c>
      <c r="W124" s="28">
        <v>6.0000000000000001E-28</v>
      </c>
      <c r="X124" s="29">
        <v>9.9999999999999993E-40</v>
      </c>
      <c r="Y124" s="29">
        <v>1.9999999999999999E-44</v>
      </c>
      <c r="Z124" s="29">
        <v>9.9999999999999993E-35</v>
      </c>
      <c r="AA124" s="29">
        <v>1E-41</v>
      </c>
      <c r="AB124" s="29">
        <v>4.9999999999999996E-41</v>
      </c>
      <c r="AC124" s="28">
        <v>2.0000000000000002E-30</v>
      </c>
      <c r="AD124" s="30" t="s">
        <v>70</v>
      </c>
      <c r="AE124" s="30" t="s">
        <v>70</v>
      </c>
      <c r="AF124" s="28">
        <v>7.9999999999999993E-21</v>
      </c>
      <c r="AG124" s="30" t="s">
        <v>70</v>
      </c>
      <c r="AH124" s="30" t="s">
        <v>70</v>
      </c>
      <c r="AI124" s="28">
        <v>1.9999999999999998E-24</v>
      </c>
      <c r="AJ124" s="28">
        <v>5.9999999999999998E-21</v>
      </c>
      <c r="AK124" s="30" t="s">
        <v>70</v>
      </c>
      <c r="AL124" s="30" t="s">
        <v>70</v>
      </c>
    </row>
    <row r="125" spans="2:38" ht="15.75" customHeight="1" x14ac:dyDescent="0.2">
      <c r="B125" s="37" t="s">
        <v>232</v>
      </c>
      <c r="C125" s="38" t="s">
        <v>232</v>
      </c>
      <c r="D125" s="26" t="s">
        <v>3726</v>
      </c>
      <c r="E125" s="29">
        <v>3.0000000000000002E-44</v>
      </c>
      <c r="F125" s="29">
        <v>8.9999999999999997E-45</v>
      </c>
      <c r="G125" s="26" t="s">
        <v>3726</v>
      </c>
      <c r="H125" s="29">
        <v>1.0000000000000001E-32</v>
      </c>
      <c r="I125" s="29">
        <v>9.9999999999999995E-45</v>
      </c>
      <c r="J125" s="29">
        <v>3.0000000000000001E-45</v>
      </c>
      <c r="K125" s="29">
        <v>6.0000000000000002E-45</v>
      </c>
      <c r="L125" s="29">
        <v>7E-45</v>
      </c>
      <c r="M125" s="29">
        <v>2E-45</v>
      </c>
      <c r="N125" s="29">
        <v>1.9999999999999999E-44</v>
      </c>
      <c r="O125" s="29">
        <v>5E-42</v>
      </c>
      <c r="P125" s="29">
        <v>1.9999999999999999E-44</v>
      </c>
      <c r="Q125" s="29">
        <v>3.0000000000000003E-42</v>
      </c>
      <c r="R125" s="26" t="s">
        <v>3726</v>
      </c>
      <c r="S125" s="26" t="s">
        <v>3726</v>
      </c>
      <c r="T125" s="26" t="s">
        <v>3726</v>
      </c>
      <c r="U125" s="34">
        <v>1.0000000000000001E-128</v>
      </c>
      <c r="V125" s="29">
        <v>1.9999999999999999E-47</v>
      </c>
      <c r="W125" s="29">
        <v>9.9999999999999997E-48</v>
      </c>
      <c r="X125" s="29">
        <v>7.9999999999999998E-48</v>
      </c>
      <c r="Y125" s="29">
        <v>1E-46</v>
      </c>
      <c r="Z125" s="29">
        <v>3.9999999999999997E-49</v>
      </c>
      <c r="AA125" s="29">
        <v>6E-49</v>
      </c>
      <c r="AB125" s="29">
        <v>6.9999999999999997E-33</v>
      </c>
      <c r="AC125" s="29">
        <v>8.9999999999999997E-45</v>
      </c>
      <c r="AD125" s="29">
        <v>1.9999999999999999E-34</v>
      </c>
      <c r="AE125" s="30" t="s">
        <v>70</v>
      </c>
      <c r="AF125" s="29">
        <v>7.0000000000000003E-40</v>
      </c>
      <c r="AG125" s="29">
        <v>6.9999999999999999E-41</v>
      </c>
      <c r="AH125" s="28">
        <v>4.9999999999999997E-30</v>
      </c>
      <c r="AI125" s="29">
        <v>6.0000000000000001E-32</v>
      </c>
      <c r="AJ125" s="29">
        <v>6.9999999999999999E-36</v>
      </c>
      <c r="AK125" s="29">
        <v>2E-35</v>
      </c>
      <c r="AL125" s="29">
        <v>5E-36</v>
      </c>
    </row>
    <row r="126" spans="2:38" ht="15.75" customHeight="1" x14ac:dyDescent="0.2">
      <c r="B126" s="37" t="s">
        <v>223</v>
      </c>
      <c r="C126" s="38" t="s">
        <v>223</v>
      </c>
      <c r="D126" s="27">
        <v>8.9999999999999999E-10</v>
      </c>
      <c r="E126" s="27">
        <v>6.9999999999999996E-10</v>
      </c>
      <c r="F126" s="26" t="s">
        <v>3726</v>
      </c>
      <c r="G126" s="28">
        <v>9.9999999999999994E-12</v>
      </c>
      <c r="H126" s="26" t="s">
        <v>3726</v>
      </c>
      <c r="I126" s="26" t="s">
        <v>3726</v>
      </c>
      <c r="J126" s="27">
        <v>2E-8</v>
      </c>
      <c r="K126" s="27">
        <v>2.0000000000000001E-9</v>
      </c>
      <c r="L126" s="27">
        <v>2.0000000000000001E-10</v>
      </c>
      <c r="M126" s="26" t="s">
        <v>3726</v>
      </c>
      <c r="N126" s="27">
        <v>9.9999999999999995E-7</v>
      </c>
      <c r="O126" s="27">
        <v>1.9999999999999999E-6</v>
      </c>
      <c r="P126" s="27">
        <v>1E-10</v>
      </c>
      <c r="Q126" s="27">
        <v>1E-8</v>
      </c>
      <c r="R126" s="28">
        <v>3.9999999999999999E-16</v>
      </c>
      <c r="S126" s="28">
        <v>5.0000000000000002E-14</v>
      </c>
      <c r="T126" s="28">
        <v>5E-15</v>
      </c>
      <c r="U126" s="34">
        <v>9.9999999999999998E-150</v>
      </c>
      <c r="V126" s="28">
        <v>2.9999999999999998E-14</v>
      </c>
      <c r="W126" s="27">
        <v>4.0000000000000002E-9</v>
      </c>
      <c r="X126" s="28">
        <v>2E-16</v>
      </c>
      <c r="Y126" s="27">
        <v>9.9999999999999995E-8</v>
      </c>
      <c r="Z126" s="28">
        <v>1.9999999999999999E-11</v>
      </c>
      <c r="AA126" s="27">
        <v>4.0000000000000002E-9</v>
      </c>
      <c r="AB126" s="28">
        <v>5E-15</v>
      </c>
      <c r="AC126" s="27">
        <v>4.0000000000000001E-10</v>
      </c>
      <c r="AD126" s="28">
        <v>6.0000000000000003E-12</v>
      </c>
      <c r="AE126" s="30" t="s">
        <v>70</v>
      </c>
      <c r="AF126" s="28">
        <v>1E-13</v>
      </c>
      <c r="AG126" s="30" t="s">
        <v>70</v>
      </c>
      <c r="AH126" s="27">
        <v>6.9999999999999997E-7</v>
      </c>
      <c r="AI126" s="30" t="s">
        <v>70</v>
      </c>
      <c r="AJ126" s="30" t="s">
        <v>70</v>
      </c>
      <c r="AK126" s="28">
        <v>9.9999999999999998E-13</v>
      </c>
      <c r="AL126" s="28">
        <v>4.9999999999999997E-12</v>
      </c>
    </row>
    <row r="127" spans="2:38" ht="15.75" customHeight="1" x14ac:dyDescent="0.2">
      <c r="B127" s="37" t="s">
        <v>216</v>
      </c>
      <c r="C127" s="38" t="s">
        <v>216</v>
      </c>
      <c r="D127" s="28">
        <v>6.9999999999999997E-26</v>
      </c>
      <c r="E127" s="28">
        <v>2.9999999999999998E-14</v>
      </c>
      <c r="F127" s="28">
        <v>2E-16</v>
      </c>
      <c r="G127" s="28">
        <v>5.0000000000000004E-16</v>
      </c>
      <c r="H127" s="28">
        <v>3E-11</v>
      </c>
      <c r="I127" s="27">
        <v>3E-10</v>
      </c>
      <c r="J127" s="28">
        <v>2.0000000000000001E-17</v>
      </c>
      <c r="K127" s="28">
        <v>3.0000000000000001E-17</v>
      </c>
      <c r="L127" s="28">
        <v>9.9999999999999998E-17</v>
      </c>
      <c r="M127" s="28">
        <v>1.9999999999999998E-21</v>
      </c>
      <c r="N127" s="28">
        <v>2.0000000000000002E-15</v>
      </c>
      <c r="O127" s="27">
        <v>8.9999999999999999E-10</v>
      </c>
      <c r="P127" s="28">
        <v>2E-16</v>
      </c>
      <c r="Q127" s="27">
        <v>1.9999999999999999E-6</v>
      </c>
      <c r="R127" s="28">
        <v>2.9999999999999998E-18</v>
      </c>
      <c r="S127" s="28">
        <v>9.9999999999999998E-20</v>
      </c>
      <c r="T127" s="28">
        <v>1.0000000000000001E-15</v>
      </c>
      <c r="U127" s="34">
        <v>1.0000000000000001E-123</v>
      </c>
      <c r="V127" s="30" t="s">
        <v>70</v>
      </c>
      <c r="W127" s="30" t="s">
        <v>70</v>
      </c>
      <c r="X127" s="30" t="s">
        <v>70</v>
      </c>
      <c r="Y127" s="30" t="s">
        <v>70</v>
      </c>
      <c r="Z127" s="28">
        <v>1.9999999999999999E-23</v>
      </c>
      <c r="AA127" s="28">
        <v>5.0000000000000002E-14</v>
      </c>
      <c r="AB127" s="29">
        <v>5.0000000000000004E-31</v>
      </c>
      <c r="AC127" s="29">
        <v>6.0000000000000003E-36</v>
      </c>
      <c r="AD127" s="29">
        <v>5.0000000000000003E-34</v>
      </c>
      <c r="AE127" s="30" t="s">
        <v>70</v>
      </c>
      <c r="AF127" s="29">
        <v>1.9999999999999999E-39</v>
      </c>
      <c r="AG127" s="28">
        <v>1.0000000000000001E-17</v>
      </c>
      <c r="AH127" s="30" t="s">
        <v>70</v>
      </c>
      <c r="AI127" s="30" t="s">
        <v>70</v>
      </c>
      <c r="AJ127" s="30" t="s">
        <v>70</v>
      </c>
      <c r="AK127" s="28">
        <v>7.9999999999999997E-23</v>
      </c>
      <c r="AL127" s="28">
        <v>4.9999999999999997E-21</v>
      </c>
    </row>
    <row r="128" spans="2:38" ht="15.75" customHeight="1" x14ac:dyDescent="0.2">
      <c r="B128" s="37" t="s">
        <v>213</v>
      </c>
      <c r="C128" s="38" t="s">
        <v>213</v>
      </c>
      <c r="D128" s="28">
        <v>3.9999999999999997E-24</v>
      </c>
      <c r="E128" s="27">
        <v>1E-10</v>
      </c>
      <c r="F128" s="28">
        <v>9.9999999999999998E-13</v>
      </c>
      <c r="G128" s="28">
        <v>8E-14</v>
      </c>
      <c r="H128" s="28">
        <v>1E-13</v>
      </c>
      <c r="I128" s="26" t="s">
        <v>3726</v>
      </c>
      <c r="J128" s="28">
        <v>2.9999999999999998E-14</v>
      </c>
      <c r="K128" s="28">
        <v>2.9999999999999999E-16</v>
      </c>
      <c r="L128" s="28">
        <v>4.9999999999999999E-17</v>
      </c>
      <c r="M128" s="27">
        <v>5.0000000000000003E-10</v>
      </c>
      <c r="N128" s="28">
        <v>7.0000000000000001E-15</v>
      </c>
      <c r="O128" s="27">
        <v>5.0000000000000003E-10</v>
      </c>
      <c r="P128" s="28">
        <v>8.0000000000000006E-15</v>
      </c>
      <c r="Q128" s="28">
        <v>6E-11</v>
      </c>
      <c r="R128" s="28">
        <v>1.9999999999999999E-20</v>
      </c>
      <c r="S128" s="28">
        <v>4.9999999999999999E-20</v>
      </c>
      <c r="T128" s="27">
        <v>8.9999999999999999E-10</v>
      </c>
      <c r="U128" s="34">
        <v>1.0000000000000001E-111</v>
      </c>
      <c r="V128" s="30" t="s">
        <v>70</v>
      </c>
      <c r="W128" s="30" t="s">
        <v>70</v>
      </c>
      <c r="X128" s="30" t="s">
        <v>70</v>
      </c>
      <c r="Y128" s="30" t="s">
        <v>70</v>
      </c>
      <c r="Z128" s="28">
        <v>3.9999999999999997E-24</v>
      </c>
      <c r="AA128" s="28">
        <v>3.9999999999999998E-11</v>
      </c>
      <c r="AB128" s="28">
        <v>2.9999999999999999E-19</v>
      </c>
      <c r="AC128" s="28">
        <v>4.0000000000000002E-22</v>
      </c>
      <c r="AD128" s="28">
        <v>1E-25</v>
      </c>
      <c r="AE128" s="30" t="s">
        <v>70</v>
      </c>
      <c r="AF128" s="28">
        <v>3.0000000000000001E-27</v>
      </c>
      <c r="AG128" s="28">
        <v>2.9999999999999998E-18</v>
      </c>
      <c r="AH128" s="30" t="s">
        <v>70</v>
      </c>
      <c r="AI128" s="30" t="s">
        <v>70</v>
      </c>
      <c r="AJ128" s="30" t="s">
        <v>70</v>
      </c>
      <c r="AK128" s="28">
        <v>2.9999999999999998E-25</v>
      </c>
      <c r="AL128" s="28">
        <v>4.0000000000000002E-22</v>
      </c>
    </row>
    <row r="129" spans="2:38" ht="15.75" customHeight="1" x14ac:dyDescent="0.2">
      <c r="B129" s="37" t="s">
        <v>215</v>
      </c>
      <c r="C129" s="38" t="s">
        <v>215</v>
      </c>
      <c r="D129" s="27">
        <v>2.0000000000000001E-10</v>
      </c>
      <c r="E129" s="28">
        <v>8.9999999999999995E-23</v>
      </c>
      <c r="F129" s="28">
        <v>1E-25</v>
      </c>
      <c r="G129" s="26" t="s">
        <v>3726</v>
      </c>
      <c r="H129" s="26" t="s">
        <v>3726</v>
      </c>
      <c r="I129" s="28">
        <v>9.9999999999999992E-25</v>
      </c>
      <c r="J129" s="28">
        <v>3E-28</v>
      </c>
      <c r="K129" s="28">
        <v>6.0000000000000005E-29</v>
      </c>
      <c r="L129" s="28">
        <v>1.0000000000000001E-30</v>
      </c>
      <c r="M129" s="28">
        <v>6.9999999999999993E-24</v>
      </c>
      <c r="N129" s="28">
        <v>2.9999999999999999E-19</v>
      </c>
      <c r="O129" s="29">
        <v>3.0000000000000002E-33</v>
      </c>
      <c r="P129" s="28">
        <v>3.9999999999999996E-21</v>
      </c>
      <c r="Q129" s="28">
        <v>1E-25</v>
      </c>
      <c r="R129" s="28">
        <v>9.9999999999999998E-17</v>
      </c>
      <c r="S129" s="28">
        <v>6.0000000000000003E-12</v>
      </c>
      <c r="T129" s="28">
        <v>1.0000000000000001E-30</v>
      </c>
      <c r="U129" s="34">
        <v>9.9999999999999997E-106</v>
      </c>
      <c r="V129" s="29">
        <v>9.9999999999999993E-40</v>
      </c>
      <c r="W129" s="28">
        <v>5.9999999999999998E-30</v>
      </c>
      <c r="X129" s="29">
        <v>2E-41</v>
      </c>
      <c r="Y129" s="29">
        <v>2.0000000000000001E-33</v>
      </c>
      <c r="Z129" s="28">
        <v>1E-27</v>
      </c>
      <c r="AA129" s="30" t="s">
        <v>70</v>
      </c>
      <c r="AB129" s="28">
        <v>1.0000000000000001E-30</v>
      </c>
      <c r="AC129" s="30" t="s">
        <v>70</v>
      </c>
      <c r="AD129" s="30" t="s">
        <v>70</v>
      </c>
      <c r="AE129" s="30" t="s">
        <v>70</v>
      </c>
      <c r="AF129" s="28">
        <v>4.0000000000000001E-13</v>
      </c>
      <c r="AG129" s="30" t="s">
        <v>70</v>
      </c>
      <c r="AH129" s="30" t="s">
        <v>70</v>
      </c>
      <c r="AI129" s="28">
        <v>2.9999999999999999E-19</v>
      </c>
      <c r="AJ129" s="30" t="s">
        <v>70</v>
      </c>
      <c r="AK129" s="28">
        <v>2.0000000000000001E-13</v>
      </c>
      <c r="AL129" s="28">
        <v>2.9999999999999998E-15</v>
      </c>
    </row>
    <row r="130" spans="2:38" ht="15.75" customHeight="1" x14ac:dyDescent="0.2">
      <c r="B130" s="37" t="s">
        <v>214</v>
      </c>
      <c r="C130" s="38" t="s">
        <v>214</v>
      </c>
      <c r="D130" s="29">
        <v>1.0000000000000001E-31</v>
      </c>
      <c r="E130" s="28">
        <v>7.0000000000000001E-15</v>
      </c>
      <c r="F130" s="28">
        <v>9.0000000000000003E-16</v>
      </c>
      <c r="G130" s="28">
        <v>7.0000000000000005E-13</v>
      </c>
      <c r="H130" s="28">
        <v>1E-13</v>
      </c>
      <c r="I130" s="28">
        <v>7.0000000000000001E-12</v>
      </c>
      <c r="J130" s="28">
        <v>1.0000000000000001E-15</v>
      </c>
      <c r="K130" s="28">
        <v>2.0000000000000001E-13</v>
      </c>
      <c r="L130" s="28">
        <v>7.0000000000000005E-14</v>
      </c>
      <c r="M130" s="28">
        <v>7.9999999999999996E-20</v>
      </c>
      <c r="N130" s="28">
        <v>2.0000000000000002E-15</v>
      </c>
      <c r="O130" s="28">
        <v>2E-14</v>
      </c>
      <c r="P130" s="28">
        <v>8.0000000000000006E-15</v>
      </c>
      <c r="Q130" s="26" t="s">
        <v>3726</v>
      </c>
      <c r="R130" s="28">
        <v>7.0000000000000004E-25</v>
      </c>
      <c r="S130" s="28">
        <v>1.9999999999999998E-24</v>
      </c>
      <c r="T130" s="28">
        <v>7.0000000000000003E-17</v>
      </c>
      <c r="U130" s="34">
        <v>9.0000000000000004E-93</v>
      </c>
      <c r="V130" s="30" t="s">
        <v>70</v>
      </c>
      <c r="W130" s="30" t="s">
        <v>70</v>
      </c>
      <c r="X130" s="30" t="s">
        <v>70</v>
      </c>
      <c r="Y130" s="30" t="s">
        <v>70</v>
      </c>
      <c r="Z130" s="28">
        <v>1E-26</v>
      </c>
      <c r="AA130" s="28">
        <v>9.9999999999999998E-13</v>
      </c>
      <c r="AB130" s="29">
        <v>9.9999999999999996E-39</v>
      </c>
      <c r="AC130" s="29">
        <v>9.9999999999999993E-41</v>
      </c>
      <c r="AD130" s="29">
        <v>3.9999999999999998E-36</v>
      </c>
      <c r="AE130" s="30" t="s">
        <v>70</v>
      </c>
      <c r="AF130" s="29">
        <v>9.9999999999999994E-37</v>
      </c>
      <c r="AG130" s="28">
        <v>5.9999999999999997E-13</v>
      </c>
      <c r="AH130" s="30" t="s">
        <v>70</v>
      </c>
      <c r="AI130" s="30" t="s">
        <v>70</v>
      </c>
      <c r="AJ130" s="30" t="s">
        <v>70</v>
      </c>
      <c r="AK130" s="28">
        <v>3E-24</v>
      </c>
      <c r="AL130" s="28">
        <v>9.9999999999999991E-22</v>
      </c>
    </row>
    <row r="131" spans="2:38" ht="15.75" customHeight="1" x14ac:dyDescent="0.2">
      <c r="B131" s="37" t="s">
        <v>217</v>
      </c>
      <c r="C131" s="38" t="s">
        <v>217</v>
      </c>
      <c r="D131" s="28">
        <v>4.0000000000000003E-15</v>
      </c>
      <c r="E131" s="28">
        <v>2.0000000000000002E-15</v>
      </c>
      <c r="F131" s="28">
        <v>4.0000000000000003E-15</v>
      </c>
      <c r="G131" s="28">
        <v>2E-14</v>
      </c>
      <c r="H131" s="28">
        <v>9.9999999999999994E-12</v>
      </c>
      <c r="I131" s="28">
        <v>3.9999999999999999E-16</v>
      </c>
      <c r="J131" s="28">
        <v>2.9999999999999999E-16</v>
      </c>
      <c r="K131" s="27">
        <v>6.9999999999999996E-10</v>
      </c>
      <c r="L131" s="28">
        <v>2E-12</v>
      </c>
      <c r="M131" s="28">
        <v>7.0000000000000001E-15</v>
      </c>
      <c r="N131" s="27">
        <v>8.9999999999999995E-9</v>
      </c>
      <c r="O131" s="28">
        <v>2.0000000000000001E-18</v>
      </c>
      <c r="P131" s="26" t="s">
        <v>3726</v>
      </c>
      <c r="Q131" s="28">
        <v>5.0000000000000002E-14</v>
      </c>
      <c r="R131" s="28">
        <v>2.9999999999999999E-16</v>
      </c>
      <c r="S131" s="28">
        <v>2E-14</v>
      </c>
      <c r="T131" s="26" t="s">
        <v>3726</v>
      </c>
      <c r="U131" s="34">
        <v>1E-161</v>
      </c>
      <c r="V131" s="28">
        <v>9.9999999999999991E-22</v>
      </c>
      <c r="W131" s="28">
        <v>5.9999999999999997E-18</v>
      </c>
      <c r="X131" s="28">
        <v>7.0000000000000003E-16</v>
      </c>
      <c r="Y131" s="28">
        <v>7.9999999999999998E-19</v>
      </c>
      <c r="Z131" s="28">
        <v>7.0000000000000001E-15</v>
      </c>
      <c r="AA131" s="28">
        <v>4.0000000000000003E-17</v>
      </c>
      <c r="AB131" s="27">
        <v>6.9999999999999997E-7</v>
      </c>
      <c r="AC131" s="30" t="s">
        <v>70</v>
      </c>
      <c r="AD131" s="30" t="s">
        <v>70</v>
      </c>
      <c r="AE131" s="30" t="s">
        <v>70</v>
      </c>
      <c r="AF131" s="30" t="s">
        <v>70</v>
      </c>
      <c r="AG131" s="30" t="s">
        <v>70</v>
      </c>
      <c r="AH131" s="30" t="s">
        <v>70</v>
      </c>
      <c r="AI131" s="30" t="s">
        <v>70</v>
      </c>
      <c r="AJ131" s="30" t="s">
        <v>70</v>
      </c>
      <c r="AK131" s="27">
        <v>1E-8</v>
      </c>
      <c r="AL131" s="27">
        <v>1.9999999999999999E-7</v>
      </c>
    </row>
    <row r="132" spans="2:38" ht="15.75" customHeight="1" x14ac:dyDescent="0.2">
      <c r="B132" s="37" t="s">
        <v>212</v>
      </c>
      <c r="C132" s="38" t="s">
        <v>212</v>
      </c>
      <c r="D132" s="26" t="s">
        <v>3726</v>
      </c>
      <c r="E132" s="28">
        <v>1.9999999999999999E-20</v>
      </c>
      <c r="F132" s="28">
        <v>1.9999999999999998E-21</v>
      </c>
      <c r="G132" s="26" t="s">
        <v>3726</v>
      </c>
      <c r="H132" s="28">
        <v>9.9999999999999998E-17</v>
      </c>
      <c r="I132" s="28">
        <v>1E-22</v>
      </c>
      <c r="J132" s="28">
        <v>2E-12</v>
      </c>
      <c r="K132" s="28">
        <v>2.0000000000000001E-13</v>
      </c>
      <c r="L132" s="28">
        <v>8.0000000000000002E-13</v>
      </c>
      <c r="M132" s="28">
        <v>3E-23</v>
      </c>
      <c r="N132" s="28">
        <v>2E-12</v>
      </c>
      <c r="O132" s="26" t="s">
        <v>3726</v>
      </c>
      <c r="P132" s="28">
        <v>2.9999999999999998E-13</v>
      </c>
      <c r="Q132" s="28">
        <v>2E-12</v>
      </c>
      <c r="R132" s="28">
        <v>9.9999999999999998E-13</v>
      </c>
      <c r="S132" s="28">
        <v>8.9999999999999995E-14</v>
      </c>
      <c r="T132" s="28">
        <v>6.0000000000000002E-26</v>
      </c>
      <c r="U132" s="34">
        <v>0</v>
      </c>
      <c r="V132" s="28">
        <v>2.0000000000000002E-30</v>
      </c>
      <c r="W132" s="29">
        <v>1E-35</v>
      </c>
      <c r="X132" s="28">
        <v>2.9999999999999998E-18</v>
      </c>
      <c r="Y132" s="29">
        <v>1.9999999999999999E-36</v>
      </c>
      <c r="Z132" s="28">
        <v>9.9999999999999997E-29</v>
      </c>
      <c r="AA132" s="28">
        <v>9.9999999999999998E-17</v>
      </c>
      <c r="AB132" s="28">
        <v>4.0000000000000003E-30</v>
      </c>
      <c r="AC132" s="28">
        <v>9.9999999999999991E-22</v>
      </c>
      <c r="AD132" s="27">
        <v>8.0000000000000003E-10</v>
      </c>
      <c r="AE132" s="30" t="s">
        <v>70</v>
      </c>
      <c r="AF132" s="28">
        <v>4.9999999999999996E-25</v>
      </c>
      <c r="AG132" s="30" t="s">
        <v>70</v>
      </c>
      <c r="AH132" s="30" t="s">
        <v>70</v>
      </c>
      <c r="AI132" s="30" t="s">
        <v>70</v>
      </c>
      <c r="AJ132" s="30" t="s">
        <v>70</v>
      </c>
      <c r="AK132" s="30" t="s">
        <v>70</v>
      </c>
      <c r="AL132" s="30" t="s">
        <v>70</v>
      </c>
    </row>
    <row r="133" spans="2:38" ht="15.75" customHeight="1" x14ac:dyDescent="0.2">
      <c r="B133" s="37" t="s">
        <v>221</v>
      </c>
      <c r="C133" s="38" t="s">
        <v>221</v>
      </c>
      <c r="D133" s="28">
        <v>2.0000000000000001E-17</v>
      </c>
      <c r="E133" s="28">
        <v>4.9999999999999997E-30</v>
      </c>
      <c r="F133" s="28">
        <v>5.9999999999999999E-24</v>
      </c>
      <c r="G133" s="26" t="s">
        <v>3726</v>
      </c>
      <c r="H133" s="28">
        <v>2.0000000000000002E-30</v>
      </c>
      <c r="I133" s="29">
        <v>2.0000000000000001E-33</v>
      </c>
      <c r="J133" s="29">
        <v>1E-35</v>
      </c>
      <c r="K133" s="28">
        <v>4.0000000000000002E-27</v>
      </c>
      <c r="L133" s="28">
        <v>1.9999999999999999E-28</v>
      </c>
      <c r="M133" s="28">
        <v>9.9999999999999997E-29</v>
      </c>
      <c r="N133" s="29">
        <v>2.0000000000000002E-31</v>
      </c>
      <c r="O133" s="26" t="s">
        <v>3726</v>
      </c>
      <c r="P133" s="29">
        <v>2E-35</v>
      </c>
      <c r="Q133" s="29">
        <v>4E-35</v>
      </c>
      <c r="R133" s="28">
        <v>1E-25</v>
      </c>
      <c r="S133" s="26" t="s">
        <v>3726</v>
      </c>
      <c r="T133" s="26" t="s">
        <v>3726</v>
      </c>
      <c r="U133" s="34">
        <v>0</v>
      </c>
      <c r="V133" s="28">
        <v>1.9999999999999999E-28</v>
      </c>
      <c r="W133" s="30" t="s">
        <v>70</v>
      </c>
      <c r="X133" s="28">
        <v>6.0000000000000001E-17</v>
      </c>
      <c r="Y133" s="30" t="s">
        <v>70</v>
      </c>
      <c r="Z133" s="28">
        <v>3.0000000000000001E-27</v>
      </c>
      <c r="AA133" s="28">
        <v>3.0000000000000001E-27</v>
      </c>
      <c r="AB133" s="29">
        <v>2.0000000000000001E-33</v>
      </c>
      <c r="AC133" s="30" t="s">
        <v>70</v>
      </c>
      <c r="AD133" s="30" t="s">
        <v>70</v>
      </c>
      <c r="AE133" s="30" t="s">
        <v>70</v>
      </c>
      <c r="AF133" s="28">
        <v>1E-27</v>
      </c>
      <c r="AG133" s="28">
        <v>3.9999999999999998E-29</v>
      </c>
      <c r="AH133" s="30" t="s">
        <v>70</v>
      </c>
      <c r="AI133" s="30" t="s">
        <v>70</v>
      </c>
      <c r="AJ133" s="30" t="s">
        <v>70</v>
      </c>
      <c r="AK133" s="28">
        <v>4.0000000000000003E-18</v>
      </c>
      <c r="AL133" s="28">
        <v>4.0000000000000003E-17</v>
      </c>
    </row>
    <row r="134" spans="2:38" ht="15.75" customHeight="1" x14ac:dyDescent="0.2">
      <c r="B134" s="37" t="s">
        <v>224</v>
      </c>
      <c r="C134" s="38" t="s">
        <v>224</v>
      </c>
      <c r="D134" s="28">
        <v>1E-14</v>
      </c>
      <c r="E134" s="28">
        <v>8.9999999999999993E-30</v>
      </c>
      <c r="F134" s="29">
        <v>1E-35</v>
      </c>
      <c r="G134" s="29">
        <v>5.0000000000000003E-33</v>
      </c>
      <c r="H134" s="28">
        <v>1.9999999999999999E-28</v>
      </c>
      <c r="I134" s="28">
        <v>4.9999999999999999E-29</v>
      </c>
      <c r="J134" s="29">
        <v>1.0000000000000001E-32</v>
      </c>
      <c r="K134" s="28">
        <v>2.0000000000000001E-22</v>
      </c>
      <c r="L134" s="28">
        <v>7.9999999999999997E-23</v>
      </c>
      <c r="M134" s="28">
        <v>7.0000000000000006E-30</v>
      </c>
      <c r="N134" s="26" t="s">
        <v>3726</v>
      </c>
      <c r="O134" s="29">
        <v>5.9999999999999998E-41</v>
      </c>
      <c r="P134" s="26" t="s">
        <v>3726</v>
      </c>
      <c r="Q134" s="28">
        <v>4.9999999999999997E-21</v>
      </c>
      <c r="R134" s="29">
        <v>3.9999999999999998E-36</v>
      </c>
      <c r="S134" s="28">
        <v>1E-25</v>
      </c>
      <c r="T134" s="26" t="s">
        <v>3726</v>
      </c>
      <c r="U134" s="34">
        <v>9.9999999999999998E-171</v>
      </c>
      <c r="V134" s="29">
        <v>4.9999999999999998E-45</v>
      </c>
      <c r="W134" s="29">
        <v>2E-35</v>
      </c>
      <c r="X134" s="29">
        <v>4E-41</v>
      </c>
      <c r="Y134" s="29">
        <v>4.9999999999999999E-48</v>
      </c>
      <c r="Z134" s="29">
        <v>9.0000000000000001E-32</v>
      </c>
      <c r="AA134" s="29">
        <v>5.0000000000000004E-32</v>
      </c>
      <c r="AB134" s="28">
        <v>9.9999999999999996E-24</v>
      </c>
      <c r="AC134" s="30" t="s">
        <v>70</v>
      </c>
      <c r="AD134" s="30" t="s">
        <v>70</v>
      </c>
      <c r="AE134" s="30" t="s">
        <v>70</v>
      </c>
      <c r="AF134" s="30" t="s">
        <v>70</v>
      </c>
      <c r="AG134" s="30" t="s">
        <v>70</v>
      </c>
      <c r="AH134" s="30" t="s">
        <v>70</v>
      </c>
      <c r="AI134" s="30" t="s">
        <v>70</v>
      </c>
      <c r="AJ134" s="30" t="s">
        <v>70</v>
      </c>
      <c r="AK134" s="27">
        <v>3.0000000000000001E-6</v>
      </c>
      <c r="AL134" s="30" t="s">
        <v>70</v>
      </c>
    </row>
    <row r="135" spans="2:38" ht="15.75" customHeight="1" x14ac:dyDescent="0.2">
      <c r="B135" s="37" t="s">
        <v>234</v>
      </c>
      <c r="C135" s="38" t="s">
        <v>234</v>
      </c>
      <c r="D135" s="26" t="s">
        <v>3726</v>
      </c>
      <c r="E135" s="28">
        <v>2.9999999999999998E-13</v>
      </c>
      <c r="F135" s="28">
        <v>2.0000000000000002E-15</v>
      </c>
      <c r="G135" s="28">
        <v>7.0000000000000004E-11</v>
      </c>
      <c r="H135" s="28">
        <v>7.0000000000000004E-11</v>
      </c>
      <c r="I135" s="28">
        <v>1E-13</v>
      </c>
      <c r="J135" s="28">
        <v>8E-14</v>
      </c>
      <c r="K135" s="28">
        <v>6.0000000000000003E-12</v>
      </c>
      <c r="L135" s="28">
        <v>7.9999999999999995E-11</v>
      </c>
      <c r="M135" s="28">
        <v>5.0000000000000002E-11</v>
      </c>
      <c r="N135" s="28">
        <v>5.0000000000000002E-14</v>
      </c>
      <c r="O135" s="26" t="s">
        <v>3726</v>
      </c>
      <c r="P135" s="28">
        <v>7.0000000000000005E-14</v>
      </c>
      <c r="Q135" s="28">
        <v>1E-13</v>
      </c>
      <c r="R135" s="26" t="s">
        <v>3726</v>
      </c>
      <c r="S135" s="26" t="s">
        <v>3726</v>
      </c>
      <c r="T135" s="28">
        <v>4.9999999999999997E-12</v>
      </c>
      <c r="U135" s="34">
        <v>0</v>
      </c>
      <c r="V135" s="28">
        <v>3.9999999999999998E-23</v>
      </c>
      <c r="W135" s="29">
        <v>9.9999999999999993E-35</v>
      </c>
      <c r="X135" s="30" t="s">
        <v>70</v>
      </c>
      <c r="Y135" s="28">
        <v>3.0000000000000001E-17</v>
      </c>
      <c r="Z135" s="30" t="s">
        <v>70</v>
      </c>
      <c r="AA135" s="28">
        <v>2.9999999999999999E-21</v>
      </c>
      <c r="AB135" s="28">
        <v>9.9999999999999994E-12</v>
      </c>
      <c r="AC135" s="27">
        <v>9.9999999999999995E-7</v>
      </c>
      <c r="AD135" s="30" t="s">
        <v>70</v>
      </c>
      <c r="AE135" s="30" t="s">
        <v>70</v>
      </c>
      <c r="AF135" s="28">
        <v>5.0000000000000004E-16</v>
      </c>
      <c r="AG135" s="27">
        <v>5.0000000000000003E-10</v>
      </c>
      <c r="AH135" s="30" t="s">
        <v>70</v>
      </c>
      <c r="AI135" s="30" t="s">
        <v>70</v>
      </c>
      <c r="AJ135" s="30" t="s">
        <v>70</v>
      </c>
      <c r="AK135" s="30" t="s">
        <v>70</v>
      </c>
      <c r="AL135" s="30" t="s">
        <v>70</v>
      </c>
    </row>
    <row r="136" spans="2:38" ht="15.75" customHeight="1" x14ac:dyDescent="0.2">
      <c r="B136" s="37" t="s">
        <v>230</v>
      </c>
      <c r="C136" s="38" t="s">
        <v>230</v>
      </c>
      <c r="D136" s="26" t="s">
        <v>3726</v>
      </c>
      <c r="E136" s="27">
        <v>8.0000000000000005E-9</v>
      </c>
      <c r="F136" s="27">
        <v>3.9999999999999998E-7</v>
      </c>
      <c r="G136" s="26" t="s">
        <v>3726</v>
      </c>
      <c r="H136" s="26" t="s">
        <v>3726</v>
      </c>
      <c r="I136" s="27">
        <v>1.0000000000000001E-9</v>
      </c>
      <c r="J136" s="27">
        <v>9.9999999999999995E-8</v>
      </c>
      <c r="K136" s="27">
        <v>3.0000000000000001E-6</v>
      </c>
      <c r="L136" s="27">
        <v>1.9999999999999999E-6</v>
      </c>
      <c r="M136" s="27">
        <v>2.0000000000000001E-10</v>
      </c>
      <c r="N136" s="27">
        <v>4.9999999999999998E-7</v>
      </c>
      <c r="O136" s="27">
        <v>6E-9</v>
      </c>
      <c r="P136" s="27">
        <v>1.9999999999999999E-7</v>
      </c>
      <c r="Q136" s="27">
        <v>1.9999999999999999E-7</v>
      </c>
      <c r="R136" s="26" t="s">
        <v>3726</v>
      </c>
      <c r="S136" s="26" t="s">
        <v>3726</v>
      </c>
      <c r="T136" s="26" t="s">
        <v>3726</v>
      </c>
      <c r="U136" s="34">
        <v>9.9999999999999999E-160</v>
      </c>
      <c r="V136" s="29">
        <v>9.0000000000000002E-35</v>
      </c>
      <c r="W136" s="28">
        <v>8.0000000000000006E-18</v>
      </c>
      <c r="X136" s="29">
        <v>3E-34</v>
      </c>
      <c r="Y136" s="28">
        <v>3E-28</v>
      </c>
      <c r="Z136" s="28">
        <v>2.0000000000000001E-13</v>
      </c>
      <c r="AA136" s="27">
        <v>9.9999999999999995E-7</v>
      </c>
      <c r="AB136" s="28">
        <v>9.9999999999999998E-20</v>
      </c>
      <c r="AC136" s="28">
        <v>7.0000000000000004E-11</v>
      </c>
      <c r="AD136" s="30" t="s">
        <v>70</v>
      </c>
      <c r="AE136" s="30" t="s">
        <v>70</v>
      </c>
      <c r="AF136" s="30" t="s">
        <v>70</v>
      </c>
      <c r="AG136" s="30" t="s">
        <v>70</v>
      </c>
      <c r="AH136" s="30" t="s">
        <v>70</v>
      </c>
      <c r="AI136" s="30" t="s">
        <v>70</v>
      </c>
      <c r="AJ136" s="30" t="s">
        <v>70</v>
      </c>
      <c r="AK136" s="28">
        <v>2E-12</v>
      </c>
      <c r="AL136" s="28">
        <v>2E-12</v>
      </c>
    </row>
    <row r="137" spans="2:38" ht="15.75" customHeight="1" x14ac:dyDescent="0.2">
      <c r="B137" s="37" t="s">
        <v>218</v>
      </c>
      <c r="C137" s="38" t="s">
        <v>218</v>
      </c>
      <c r="D137" s="26" t="s">
        <v>3726</v>
      </c>
      <c r="E137" s="28">
        <v>1.0000000000000001E-18</v>
      </c>
      <c r="F137" s="28">
        <v>5.9999999999999999E-16</v>
      </c>
      <c r="G137" s="28">
        <v>4.9999999999999995E-22</v>
      </c>
      <c r="H137" s="28">
        <v>5.9999999999999998E-21</v>
      </c>
      <c r="I137" s="28">
        <v>3.9999999999999999E-12</v>
      </c>
      <c r="J137" s="28">
        <v>6.0000000000000002E-27</v>
      </c>
      <c r="K137" s="28">
        <v>2.0000000000000001E-18</v>
      </c>
      <c r="L137" s="28">
        <v>1.0000000000000001E-18</v>
      </c>
      <c r="M137" s="28">
        <v>8.9999999999999995E-23</v>
      </c>
      <c r="N137" s="28">
        <v>6.9999999999999993E-24</v>
      </c>
      <c r="O137" s="28">
        <v>4.0000000000000003E-18</v>
      </c>
      <c r="P137" s="28">
        <v>9.9999999999999991E-22</v>
      </c>
      <c r="Q137" s="28">
        <v>2E-19</v>
      </c>
      <c r="R137" s="28">
        <v>9.9999999999999992E-25</v>
      </c>
      <c r="S137" s="28">
        <v>4.0000000000000002E-26</v>
      </c>
      <c r="T137" s="26" t="s">
        <v>3726</v>
      </c>
      <c r="U137" s="34">
        <v>0</v>
      </c>
      <c r="V137" s="29">
        <v>1.9999999999999999E-36</v>
      </c>
      <c r="W137" s="29">
        <v>6.9999999999999997E-34</v>
      </c>
      <c r="X137" s="28">
        <v>4.9999999999999996E-25</v>
      </c>
      <c r="Y137" s="29">
        <v>6.0000000000000003E-36</v>
      </c>
      <c r="Z137" s="30" t="s">
        <v>70</v>
      </c>
      <c r="AA137" s="30" t="s">
        <v>70</v>
      </c>
      <c r="AB137" s="28">
        <v>1E-26</v>
      </c>
      <c r="AC137" s="28">
        <v>5.9999999999999997E-14</v>
      </c>
      <c r="AD137" s="30" t="s">
        <v>70</v>
      </c>
      <c r="AE137" s="30" t="s">
        <v>70</v>
      </c>
      <c r="AF137" s="30" t="s">
        <v>70</v>
      </c>
      <c r="AG137" s="30" t="s">
        <v>70</v>
      </c>
      <c r="AH137" s="30" t="s">
        <v>70</v>
      </c>
      <c r="AI137" s="30" t="s">
        <v>70</v>
      </c>
      <c r="AJ137" s="30" t="s">
        <v>70</v>
      </c>
      <c r="AK137" s="30" t="s">
        <v>70</v>
      </c>
      <c r="AL137" s="30" t="s">
        <v>70</v>
      </c>
    </row>
    <row r="138" spans="2:38" ht="15.75" customHeight="1" x14ac:dyDescent="0.2">
      <c r="B138" s="37" t="s">
        <v>226</v>
      </c>
      <c r="C138" s="38" t="s">
        <v>226</v>
      </c>
      <c r="D138" s="27">
        <v>2.0000000000000001E-10</v>
      </c>
      <c r="E138" s="26" t="s">
        <v>3726</v>
      </c>
      <c r="F138" s="26" t="s">
        <v>3726</v>
      </c>
      <c r="G138" s="27">
        <v>3.0000000000000001E-6</v>
      </c>
      <c r="H138" s="26" t="s">
        <v>3726</v>
      </c>
      <c r="I138" s="26" t="s">
        <v>3726</v>
      </c>
      <c r="J138" s="27">
        <v>3.0000000000000001E-6</v>
      </c>
      <c r="K138" s="27">
        <v>1E-8</v>
      </c>
      <c r="L138" s="27">
        <v>1E-8</v>
      </c>
      <c r="M138" s="26" t="s">
        <v>3726</v>
      </c>
      <c r="N138" s="27">
        <v>2.0000000000000001E-9</v>
      </c>
      <c r="O138" s="28">
        <v>5.9999999999999997E-13</v>
      </c>
      <c r="P138" s="28">
        <v>3E-11</v>
      </c>
      <c r="Q138" s="27">
        <v>2.0000000000000001E-9</v>
      </c>
      <c r="R138" s="27">
        <v>2.0000000000000001E-9</v>
      </c>
      <c r="S138" s="28">
        <v>2E-12</v>
      </c>
      <c r="T138" s="26" t="s">
        <v>3726</v>
      </c>
      <c r="U138" s="34">
        <v>0</v>
      </c>
      <c r="V138" s="28">
        <v>9.9999999999999991E-22</v>
      </c>
      <c r="W138" s="28">
        <v>5.0000000000000004E-18</v>
      </c>
      <c r="X138" s="30" t="s">
        <v>70</v>
      </c>
      <c r="Y138" s="28">
        <v>7.0000000000000001E-12</v>
      </c>
      <c r="Z138" s="27">
        <v>1E-8</v>
      </c>
      <c r="AA138" s="28">
        <v>4.0000000000000003E-17</v>
      </c>
      <c r="AB138" s="28">
        <v>7.0000000000000007E-21</v>
      </c>
      <c r="AC138" s="30" t="s">
        <v>70</v>
      </c>
      <c r="AD138" s="28">
        <v>3.0000000000000001E-12</v>
      </c>
      <c r="AE138" s="30" t="s">
        <v>70</v>
      </c>
      <c r="AF138" s="30" t="s">
        <v>70</v>
      </c>
      <c r="AG138" s="30" t="s">
        <v>70</v>
      </c>
      <c r="AH138" s="30" t="s">
        <v>70</v>
      </c>
      <c r="AI138" s="30" t="s">
        <v>70</v>
      </c>
      <c r="AJ138" s="30" t="s">
        <v>70</v>
      </c>
      <c r="AK138" s="27">
        <v>6.0000000000000002E-6</v>
      </c>
      <c r="AL138" s="27">
        <v>3.9999999999999998E-7</v>
      </c>
    </row>
    <row r="139" spans="2:38" ht="15.75" customHeight="1" x14ac:dyDescent="0.2">
      <c r="B139" s="37" t="s">
        <v>222</v>
      </c>
      <c r="C139" s="38" t="s">
        <v>222</v>
      </c>
      <c r="D139" s="26" t="s">
        <v>3726</v>
      </c>
      <c r="E139" s="28">
        <v>1.9999999999999999E-23</v>
      </c>
      <c r="F139" s="28">
        <v>8.9999999999999994E-21</v>
      </c>
      <c r="G139" s="28">
        <v>3.0000000000000003E-29</v>
      </c>
      <c r="H139" s="28">
        <v>6.0000000000000006E-20</v>
      </c>
      <c r="I139" s="28">
        <v>9.9999999999999991E-22</v>
      </c>
      <c r="J139" s="29">
        <v>6.0000000000000003E-36</v>
      </c>
      <c r="K139" s="28">
        <v>1E-27</v>
      </c>
      <c r="L139" s="28">
        <v>3E-28</v>
      </c>
      <c r="M139" s="28">
        <v>7.9999999999999996E-20</v>
      </c>
      <c r="N139" s="29">
        <v>2.0000000000000002E-31</v>
      </c>
      <c r="O139" s="29">
        <v>2.0000000000000002E-31</v>
      </c>
      <c r="P139" s="28">
        <v>4.9999999999999999E-29</v>
      </c>
      <c r="Q139" s="28">
        <v>8.9999999999999998E-26</v>
      </c>
      <c r="R139" s="26" t="s">
        <v>3726</v>
      </c>
      <c r="S139" s="26" t="s">
        <v>3726</v>
      </c>
      <c r="T139" s="26" t="s">
        <v>3726</v>
      </c>
      <c r="U139" s="34">
        <v>1E-180</v>
      </c>
      <c r="V139" s="28">
        <v>4.9999999999999997E-21</v>
      </c>
      <c r="W139" s="30" t="s">
        <v>70</v>
      </c>
      <c r="X139" s="28">
        <v>9.9999999999999998E-13</v>
      </c>
      <c r="Y139" s="30" t="s">
        <v>70</v>
      </c>
      <c r="Z139" s="28">
        <v>2.9999999999999998E-14</v>
      </c>
      <c r="AA139" s="28">
        <v>5.0000000000000002E-14</v>
      </c>
      <c r="AB139" s="27">
        <v>1.0000000000000001E-9</v>
      </c>
      <c r="AC139" s="28">
        <v>3.9999999999999998E-11</v>
      </c>
      <c r="AD139" s="30" t="s">
        <v>70</v>
      </c>
      <c r="AE139" s="30" t="s">
        <v>70</v>
      </c>
      <c r="AF139" s="30" t="s">
        <v>70</v>
      </c>
      <c r="AG139" s="30" t="s">
        <v>70</v>
      </c>
      <c r="AH139" s="30" t="s">
        <v>70</v>
      </c>
      <c r="AI139" s="30" t="s">
        <v>70</v>
      </c>
      <c r="AJ139" s="30" t="s">
        <v>70</v>
      </c>
      <c r="AK139" s="30" t="s">
        <v>70</v>
      </c>
      <c r="AL139" s="30" t="s">
        <v>70</v>
      </c>
    </row>
    <row r="140" spans="2:38" ht="15.75" customHeight="1" x14ac:dyDescent="0.2">
      <c r="B140" s="37" t="s">
        <v>225</v>
      </c>
      <c r="C140" s="38" t="s">
        <v>225</v>
      </c>
      <c r="D140" s="27">
        <v>5.0000000000000004E-6</v>
      </c>
      <c r="E140" s="27">
        <v>1E-10</v>
      </c>
      <c r="F140" s="26" t="s">
        <v>3726</v>
      </c>
      <c r="G140" s="28">
        <v>1.9999999999999999E-11</v>
      </c>
      <c r="H140" s="26" t="s">
        <v>3726</v>
      </c>
      <c r="I140" s="27">
        <v>1E-8</v>
      </c>
      <c r="J140" s="28">
        <v>3.0000000000000001E-17</v>
      </c>
      <c r="K140" s="26" t="s">
        <v>3726</v>
      </c>
      <c r="L140" s="28">
        <v>7.0000000000000003E-16</v>
      </c>
      <c r="M140" s="27">
        <v>9.9999999999999995E-8</v>
      </c>
      <c r="N140" s="26" t="s">
        <v>3726</v>
      </c>
      <c r="O140" s="27">
        <v>3E-9</v>
      </c>
      <c r="P140" s="28">
        <v>3E-11</v>
      </c>
      <c r="Q140" s="28">
        <v>9.9999999999999998E-13</v>
      </c>
      <c r="R140" s="27">
        <v>9.0000000000000002E-6</v>
      </c>
      <c r="S140" s="26" t="s">
        <v>3726</v>
      </c>
      <c r="T140" s="27">
        <v>4.0000000000000002E-9</v>
      </c>
      <c r="U140" s="34">
        <v>1.0000000000000001E-152</v>
      </c>
      <c r="V140" s="28">
        <v>4.0000000000000002E-22</v>
      </c>
      <c r="W140" s="28">
        <v>7.0000000000000001E-22</v>
      </c>
      <c r="X140" s="29">
        <v>8.0000000000000001E-35</v>
      </c>
      <c r="Y140" s="29">
        <v>1.9999999999999999E-36</v>
      </c>
      <c r="Z140" s="30" t="s">
        <v>70</v>
      </c>
      <c r="AA140" s="28">
        <v>7.0000000000000007E-21</v>
      </c>
      <c r="AB140" s="28">
        <v>6.0000000000000002E-27</v>
      </c>
      <c r="AC140" s="30" t="s">
        <v>70</v>
      </c>
      <c r="AD140" s="30" t="s">
        <v>70</v>
      </c>
      <c r="AE140" s="30" t="s">
        <v>70</v>
      </c>
      <c r="AF140" s="30" t="s">
        <v>70</v>
      </c>
      <c r="AG140" s="30" t="s">
        <v>70</v>
      </c>
      <c r="AH140" s="30" t="s">
        <v>70</v>
      </c>
      <c r="AI140" s="30" t="s">
        <v>70</v>
      </c>
      <c r="AJ140" s="30" t="s">
        <v>70</v>
      </c>
      <c r="AK140" s="30" t="s">
        <v>70</v>
      </c>
      <c r="AL140" s="30" t="s">
        <v>70</v>
      </c>
    </row>
    <row r="141" spans="2:38" ht="15.75" customHeight="1" x14ac:dyDescent="0.2">
      <c r="B141" s="37" t="s">
        <v>257</v>
      </c>
      <c r="C141" s="38" t="s">
        <v>257</v>
      </c>
      <c r="D141" s="27">
        <v>3.9999999999999998E-7</v>
      </c>
      <c r="E141" s="26" t="s">
        <v>3726</v>
      </c>
      <c r="F141" s="26" t="s">
        <v>3726</v>
      </c>
      <c r="G141" s="26" t="s">
        <v>3726</v>
      </c>
      <c r="H141" s="26" t="s">
        <v>3726</v>
      </c>
      <c r="I141" s="26" t="s">
        <v>3726</v>
      </c>
      <c r="J141" s="26" t="s">
        <v>3726</v>
      </c>
      <c r="K141" s="26" t="s">
        <v>3726</v>
      </c>
      <c r="L141" s="26" t="s">
        <v>3726</v>
      </c>
      <c r="M141" s="26" t="s">
        <v>3726</v>
      </c>
      <c r="N141" s="26" t="s">
        <v>3726</v>
      </c>
      <c r="O141" s="27">
        <v>2.9999999999999999E-7</v>
      </c>
      <c r="P141" s="26" t="s">
        <v>3726</v>
      </c>
      <c r="Q141" s="26" t="s">
        <v>3726</v>
      </c>
      <c r="R141" s="26" t="s">
        <v>3726</v>
      </c>
      <c r="S141" s="26" t="s">
        <v>3726</v>
      </c>
      <c r="T141" s="27">
        <v>7.0000000000000005E-8</v>
      </c>
      <c r="U141" s="34">
        <v>9.9999999999999998E-122</v>
      </c>
      <c r="V141" s="28">
        <v>9.9999999999999994E-30</v>
      </c>
      <c r="W141" s="28">
        <v>3.9999999999999998E-29</v>
      </c>
      <c r="X141" s="30" t="s">
        <v>70</v>
      </c>
      <c r="Y141" s="27">
        <v>7.9999999999999996E-6</v>
      </c>
      <c r="Z141" s="28">
        <v>9.0000000000000003E-19</v>
      </c>
      <c r="AA141" s="30" t="s">
        <v>70</v>
      </c>
      <c r="AB141" s="30" t="s">
        <v>70</v>
      </c>
      <c r="AC141" s="27">
        <v>2.0000000000000001E-10</v>
      </c>
      <c r="AD141" s="28">
        <v>5.0000000000000004E-18</v>
      </c>
      <c r="AE141" s="30" t="s">
        <v>70</v>
      </c>
      <c r="AF141" s="28">
        <v>4.0000000000000001E-13</v>
      </c>
      <c r="AG141" s="27">
        <v>5.9999999999999997E-7</v>
      </c>
      <c r="AH141" s="27">
        <v>2.9999999999999999E-7</v>
      </c>
      <c r="AI141" s="28">
        <v>1.9999999999999999E-20</v>
      </c>
      <c r="AJ141" s="27">
        <v>3.0000000000000001E-6</v>
      </c>
      <c r="AK141" s="27">
        <v>8.0000000000000003E-10</v>
      </c>
      <c r="AL141" s="27">
        <v>8.9999999999999999E-10</v>
      </c>
    </row>
    <row r="142" spans="2:38" ht="15.75" customHeight="1" x14ac:dyDescent="0.2">
      <c r="B142" s="37" t="s">
        <v>227</v>
      </c>
      <c r="C142" s="38" t="s">
        <v>227</v>
      </c>
      <c r="D142" s="27">
        <v>6.9999999999999998E-9</v>
      </c>
      <c r="E142" s="26" t="s">
        <v>3726</v>
      </c>
      <c r="F142" s="27">
        <v>7.9999999999999996E-6</v>
      </c>
      <c r="G142" s="26" t="s">
        <v>3726</v>
      </c>
      <c r="H142" s="26" t="s">
        <v>3726</v>
      </c>
      <c r="I142" s="26" t="s">
        <v>3726</v>
      </c>
      <c r="J142" s="27">
        <v>9.9999999999999995E-7</v>
      </c>
      <c r="K142" s="26" t="s">
        <v>3726</v>
      </c>
      <c r="L142" s="26" t="s">
        <v>3726</v>
      </c>
      <c r="M142" s="26" t="s">
        <v>3726</v>
      </c>
      <c r="N142" s="26" t="s">
        <v>3726</v>
      </c>
      <c r="O142" s="26" t="s">
        <v>3726</v>
      </c>
      <c r="P142" s="26" t="s">
        <v>3726</v>
      </c>
      <c r="Q142" s="26" t="s">
        <v>3726</v>
      </c>
      <c r="R142" s="27">
        <v>4.9999999999999998E-7</v>
      </c>
      <c r="S142" s="26" t="s">
        <v>3726</v>
      </c>
      <c r="T142" s="26" t="s">
        <v>3726</v>
      </c>
      <c r="U142" s="34">
        <v>9.9999999999999994E-107</v>
      </c>
      <c r="V142" s="28">
        <v>1.9999999999999998E-21</v>
      </c>
      <c r="W142" s="28">
        <v>8.0000000000000003E-25</v>
      </c>
      <c r="X142" s="30" t="s">
        <v>70</v>
      </c>
      <c r="Y142" s="28">
        <v>9.9999999999999995E-21</v>
      </c>
      <c r="Z142" s="28">
        <v>9.9999999999999995E-21</v>
      </c>
      <c r="AA142" s="30" t="s">
        <v>70</v>
      </c>
      <c r="AB142" s="30" t="s">
        <v>70</v>
      </c>
      <c r="AC142" s="30" t="s">
        <v>70</v>
      </c>
      <c r="AD142" s="30" t="s">
        <v>70</v>
      </c>
      <c r="AE142" s="30" t="s">
        <v>70</v>
      </c>
      <c r="AF142" s="28">
        <v>3.9999999999999999E-19</v>
      </c>
      <c r="AG142" s="30" t="s">
        <v>70</v>
      </c>
      <c r="AH142" s="30" t="s">
        <v>70</v>
      </c>
      <c r="AI142" s="27">
        <v>9.9999999999999995E-7</v>
      </c>
      <c r="AJ142" s="30" t="s">
        <v>70</v>
      </c>
      <c r="AK142" s="27">
        <v>2.9999999999999999E-7</v>
      </c>
      <c r="AL142" s="27">
        <v>1.9999999999999999E-6</v>
      </c>
    </row>
    <row r="143" spans="2:38" ht="15.75" customHeight="1" x14ac:dyDescent="0.2">
      <c r="B143" s="37" t="s">
        <v>228</v>
      </c>
      <c r="C143" s="38" t="s">
        <v>228</v>
      </c>
      <c r="D143" s="26" t="s">
        <v>3726</v>
      </c>
      <c r="E143" s="26" t="s">
        <v>3726</v>
      </c>
      <c r="F143" s="27">
        <v>6.0000000000000002E-6</v>
      </c>
      <c r="G143" s="26" t="s">
        <v>3726</v>
      </c>
      <c r="H143" s="26" t="s">
        <v>3726</v>
      </c>
      <c r="I143" s="27">
        <v>1.9999999999999999E-6</v>
      </c>
      <c r="J143" s="27">
        <v>1E-8</v>
      </c>
      <c r="K143" s="27">
        <v>8.0000000000000003E-10</v>
      </c>
      <c r="L143" s="26" t="s">
        <v>3726</v>
      </c>
      <c r="M143" s="26" t="s">
        <v>3726</v>
      </c>
      <c r="N143" s="27">
        <v>6E-10</v>
      </c>
      <c r="O143" s="27">
        <v>2.9999999999999997E-8</v>
      </c>
      <c r="P143" s="26" t="s">
        <v>3726</v>
      </c>
      <c r="Q143" s="27">
        <v>4.0000000000000001E-8</v>
      </c>
      <c r="R143" s="26" t="s">
        <v>3726</v>
      </c>
      <c r="S143" s="26" t="s">
        <v>3726</v>
      </c>
      <c r="T143" s="26" t="s">
        <v>3726</v>
      </c>
      <c r="U143" s="34">
        <v>2.0000000000000001E-54</v>
      </c>
      <c r="V143" s="30" t="s">
        <v>70</v>
      </c>
      <c r="W143" s="30" t="s">
        <v>70</v>
      </c>
      <c r="X143" s="30" t="s">
        <v>70</v>
      </c>
      <c r="Y143" s="30" t="s">
        <v>70</v>
      </c>
      <c r="Z143" s="30" t="s">
        <v>70</v>
      </c>
      <c r="AA143" s="30" t="s">
        <v>70</v>
      </c>
      <c r="AB143" s="30" t="s">
        <v>70</v>
      </c>
      <c r="AC143" s="27">
        <v>8.0000000000000005E-9</v>
      </c>
      <c r="AD143" s="30" t="s">
        <v>70</v>
      </c>
      <c r="AE143" s="30" t="s">
        <v>70</v>
      </c>
      <c r="AF143" s="30" t="s">
        <v>70</v>
      </c>
      <c r="AG143" s="30" t="s">
        <v>70</v>
      </c>
      <c r="AH143" s="27">
        <v>1.9999999999999999E-7</v>
      </c>
      <c r="AI143" s="27">
        <v>2.9999999999999999E-7</v>
      </c>
      <c r="AJ143" s="30" t="s">
        <v>70</v>
      </c>
      <c r="AK143" s="27">
        <v>4.9999999999999998E-7</v>
      </c>
      <c r="AL143" s="30" t="s">
        <v>70</v>
      </c>
    </row>
    <row r="144" spans="2:38" ht="15.75" customHeight="1" x14ac:dyDescent="0.2">
      <c r="B144" s="37" t="s">
        <v>231</v>
      </c>
      <c r="C144" s="38" t="s">
        <v>231</v>
      </c>
      <c r="D144" s="26" t="s">
        <v>3726</v>
      </c>
      <c r="E144" s="26" t="s">
        <v>3726</v>
      </c>
      <c r="F144" s="26" t="s">
        <v>3726</v>
      </c>
      <c r="G144" s="26" t="s">
        <v>3726</v>
      </c>
      <c r="H144" s="26" t="s">
        <v>3726</v>
      </c>
      <c r="I144" s="26" t="s">
        <v>3726</v>
      </c>
      <c r="J144" s="26" t="s">
        <v>3726</v>
      </c>
      <c r="K144" s="26" t="s">
        <v>3726</v>
      </c>
      <c r="L144" s="26" t="s">
        <v>3726</v>
      </c>
      <c r="M144" s="26" t="s">
        <v>3726</v>
      </c>
      <c r="N144" s="26" t="s">
        <v>3726</v>
      </c>
      <c r="O144" s="26" t="s">
        <v>3726</v>
      </c>
      <c r="P144" s="26" t="s">
        <v>3726</v>
      </c>
      <c r="Q144" s="26" t="s">
        <v>3726</v>
      </c>
      <c r="R144" s="26" t="s">
        <v>3726</v>
      </c>
      <c r="S144" s="26" t="s">
        <v>3726</v>
      </c>
      <c r="T144" s="26" t="s">
        <v>3726</v>
      </c>
      <c r="U144" s="34">
        <v>1.0000000000000001E-128</v>
      </c>
      <c r="V144" s="28">
        <v>3.0000000000000001E-27</v>
      </c>
      <c r="W144" s="28">
        <v>2.0000000000000001E-22</v>
      </c>
      <c r="X144" s="30" t="s">
        <v>70</v>
      </c>
      <c r="Y144" s="28">
        <v>2.0000000000000001E-25</v>
      </c>
      <c r="Z144" s="30" t="s">
        <v>70</v>
      </c>
      <c r="AA144" s="28">
        <v>9.9999999999999991E-22</v>
      </c>
      <c r="AB144" s="30" t="s">
        <v>70</v>
      </c>
      <c r="AC144" s="27">
        <v>7.9999999999999996E-7</v>
      </c>
      <c r="AD144" s="28">
        <v>3.9999999999999998E-11</v>
      </c>
      <c r="AE144" s="30" t="s">
        <v>70</v>
      </c>
      <c r="AF144" s="27">
        <v>4.9999999999999998E-7</v>
      </c>
      <c r="AG144" s="28">
        <v>8.0000000000000002E-13</v>
      </c>
      <c r="AH144" s="30" t="s">
        <v>70</v>
      </c>
      <c r="AI144" s="30" t="s">
        <v>70</v>
      </c>
      <c r="AJ144" s="30" t="s">
        <v>70</v>
      </c>
      <c r="AK144" s="27">
        <v>7.9999999999999996E-6</v>
      </c>
      <c r="AL144" s="30" t="s">
        <v>70</v>
      </c>
    </row>
    <row r="145" spans="2:38" ht="15.75" customHeight="1" x14ac:dyDescent="0.2">
      <c r="B145" s="37" t="s">
        <v>233</v>
      </c>
      <c r="C145" s="38" t="s">
        <v>233</v>
      </c>
      <c r="D145" s="27">
        <v>3E-9</v>
      </c>
      <c r="E145" s="26" t="s">
        <v>3726</v>
      </c>
      <c r="F145" s="26" t="s">
        <v>3726</v>
      </c>
      <c r="G145" s="26" t="s">
        <v>3726</v>
      </c>
      <c r="H145" s="26" t="s">
        <v>3726</v>
      </c>
      <c r="I145" s="26" t="s">
        <v>3726</v>
      </c>
      <c r="J145" s="26" t="s">
        <v>3726</v>
      </c>
      <c r="K145" s="26" t="s">
        <v>3726</v>
      </c>
      <c r="L145" s="26" t="s">
        <v>3726</v>
      </c>
      <c r="M145" s="26" t="s">
        <v>3726</v>
      </c>
      <c r="N145" s="26" t="s">
        <v>3726</v>
      </c>
      <c r="O145" s="26" t="s">
        <v>3726</v>
      </c>
      <c r="P145" s="26" t="s">
        <v>3726</v>
      </c>
      <c r="Q145" s="26" t="s">
        <v>3726</v>
      </c>
      <c r="R145" s="26" t="s">
        <v>3726</v>
      </c>
      <c r="S145" s="26" t="s">
        <v>3726</v>
      </c>
      <c r="T145" s="26" t="s">
        <v>3726</v>
      </c>
      <c r="U145" s="34">
        <v>7.9999999999999996E-94</v>
      </c>
      <c r="V145" s="30" t="s">
        <v>70</v>
      </c>
      <c r="W145" s="30" t="s">
        <v>70</v>
      </c>
      <c r="X145" s="30" t="s">
        <v>70</v>
      </c>
      <c r="Y145" s="30" t="s">
        <v>70</v>
      </c>
      <c r="Z145" s="30" t="s">
        <v>70</v>
      </c>
      <c r="AA145" s="30" t="s">
        <v>70</v>
      </c>
      <c r="AB145" s="30" t="s">
        <v>70</v>
      </c>
      <c r="AC145" s="30" t="s">
        <v>70</v>
      </c>
      <c r="AD145" s="30" t="s">
        <v>70</v>
      </c>
      <c r="AE145" s="30" t="s">
        <v>70</v>
      </c>
      <c r="AF145" s="27">
        <v>2.9999999999999997E-8</v>
      </c>
      <c r="AG145" s="27">
        <v>2.9999999999999997E-8</v>
      </c>
      <c r="AH145" s="30" t="s">
        <v>70</v>
      </c>
      <c r="AI145" s="27">
        <v>3.0000000000000001E-6</v>
      </c>
      <c r="AJ145" s="30" t="s">
        <v>70</v>
      </c>
      <c r="AK145" s="30" t="s">
        <v>70</v>
      </c>
      <c r="AL145" s="30" t="s">
        <v>70</v>
      </c>
    </row>
    <row r="146" spans="2:38" ht="15.75" customHeight="1" x14ac:dyDescent="0.2">
      <c r="B146" s="12"/>
      <c r="C146" s="12"/>
    </row>
    <row r="147" spans="2:38" ht="15.75" customHeight="1" x14ac:dyDescent="0.2">
      <c r="B147" s="12"/>
      <c r="C147" s="12"/>
    </row>
    <row r="148" spans="2:38" ht="15.75" customHeight="1" x14ac:dyDescent="0.2">
      <c r="B148" s="12"/>
      <c r="C148" s="12"/>
    </row>
    <row r="149" spans="2:38" ht="15.75" customHeight="1" x14ac:dyDescent="0.2">
      <c r="B149" s="12"/>
      <c r="C149" s="12"/>
    </row>
    <row r="150" spans="2:38" ht="15.75" customHeight="1" x14ac:dyDescent="0.2">
      <c r="B150" s="12"/>
      <c r="C150" s="12"/>
    </row>
    <row r="151" spans="2:38" ht="15.75" customHeight="1" x14ac:dyDescent="0.2">
      <c r="B151" s="12"/>
      <c r="C151" s="12"/>
    </row>
    <row r="152" spans="2:38" ht="15.75" customHeight="1" x14ac:dyDescent="0.2">
      <c r="B152" s="12"/>
      <c r="C152" s="12"/>
    </row>
    <row r="153" spans="2:38" ht="15.75" customHeight="1" x14ac:dyDescent="0.2">
      <c r="B153" s="12"/>
      <c r="C153" s="12"/>
    </row>
    <row r="154" spans="2:38" ht="15.75" customHeight="1" x14ac:dyDescent="0.2">
      <c r="B154" s="12"/>
      <c r="C154" s="12"/>
    </row>
    <row r="155" spans="2:38" ht="15.75" customHeight="1" x14ac:dyDescent="0.2">
      <c r="B155" s="12"/>
      <c r="C155" s="12"/>
    </row>
    <row r="156" spans="2:38" ht="15.75" customHeight="1" x14ac:dyDescent="0.2">
      <c r="B156" s="12"/>
      <c r="C156" s="12"/>
    </row>
    <row r="157" spans="2:38" ht="15.75" customHeight="1" x14ac:dyDescent="0.2">
      <c r="B157" s="12"/>
      <c r="C157" s="12"/>
    </row>
    <row r="158" spans="2:38" ht="15.75" customHeight="1" x14ac:dyDescent="0.2">
      <c r="B158" s="12"/>
      <c r="C158" s="12"/>
    </row>
    <row r="159" spans="2:38" ht="15.75" customHeight="1" x14ac:dyDescent="0.2">
      <c r="B159" s="12"/>
      <c r="C159" s="12"/>
    </row>
    <row r="160" spans="2:38" ht="15.75" customHeight="1" x14ac:dyDescent="0.2">
      <c r="B160" s="12"/>
      <c r="C160" s="12"/>
    </row>
    <row r="161" spans="2:3" ht="15.75" customHeight="1" x14ac:dyDescent="0.2">
      <c r="B161" s="12"/>
      <c r="C161" s="12"/>
    </row>
    <row r="162" spans="2:3" ht="15.75" customHeight="1" x14ac:dyDescent="0.2">
      <c r="B162" s="12"/>
      <c r="C162" s="12"/>
    </row>
    <row r="163" spans="2:3" ht="15.75" customHeight="1" x14ac:dyDescent="0.2">
      <c r="B163" s="12"/>
      <c r="C163" s="12"/>
    </row>
    <row r="164" spans="2:3" ht="15.75" customHeight="1" x14ac:dyDescent="0.2">
      <c r="B164" s="12"/>
      <c r="C164" s="12"/>
    </row>
    <row r="165" spans="2:3" ht="15.75" customHeight="1" x14ac:dyDescent="0.2">
      <c r="B165" s="12"/>
      <c r="C165" s="12"/>
    </row>
    <row r="166" spans="2:3" ht="15.75" customHeight="1" x14ac:dyDescent="0.2">
      <c r="B166" s="12"/>
      <c r="C166" s="12"/>
    </row>
    <row r="167" spans="2:3" ht="15.75" customHeight="1" x14ac:dyDescent="0.2">
      <c r="B167" s="12"/>
      <c r="C167" s="12"/>
    </row>
    <row r="168" spans="2:3" ht="15.75" customHeight="1" x14ac:dyDescent="0.2">
      <c r="B168" s="12"/>
      <c r="C168" s="12"/>
    </row>
    <row r="169" spans="2:3" ht="15.75" customHeight="1" x14ac:dyDescent="0.2">
      <c r="B169" s="12"/>
      <c r="C169" s="12"/>
    </row>
    <row r="170" spans="2:3" ht="15.75" customHeight="1" x14ac:dyDescent="0.2">
      <c r="B170" s="12"/>
      <c r="C170" s="12"/>
    </row>
    <row r="171" spans="2:3" ht="15.75" customHeight="1" x14ac:dyDescent="0.2">
      <c r="B171" s="12"/>
      <c r="C171" s="12"/>
    </row>
    <row r="172" spans="2:3" ht="15.75" customHeight="1" x14ac:dyDescent="0.2">
      <c r="B172" s="12"/>
      <c r="C172" s="12"/>
    </row>
    <row r="173" spans="2:3" ht="15.75" customHeight="1" x14ac:dyDescent="0.2">
      <c r="B173" s="12"/>
      <c r="C173" s="12"/>
    </row>
    <row r="174" spans="2:3" ht="15.75" customHeight="1" x14ac:dyDescent="0.2">
      <c r="B174" s="12"/>
      <c r="C174" s="12"/>
    </row>
    <row r="175" spans="2:3" ht="15.75" customHeight="1" x14ac:dyDescent="0.2">
      <c r="B175" s="12"/>
      <c r="C175" s="12"/>
    </row>
    <row r="176" spans="2:3" ht="15.75" customHeight="1" x14ac:dyDescent="0.2">
      <c r="B176" s="12"/>
      <c r="C176" s="12"/>
    </row>
    <row r="177" spans="2:3" ht="15.75" customHeight="1" x14ac:dyDescent="0.2">
      <c r="B177" s="12"/>
      <c r="C177" s="12"/>
    </row>
    <row r="178" spans="2:3" ht="15.75" customHeight="1" x14ac:dyDescent="0.2">
      <c r="B178" s="12"/>
      <c r="C178" s="12"/>
    </row>
    <row r="179" spans="2:3" ht="15.75" customHeight="1" x14ac:dyDescent="0.2">
      <c r="B179" s="12"/>
      <c r="C179" s="12"/>
    </row>
    <row r="180" spans="2:3" ht="15.75" customHeight="1" x14ac:dyDescent="0.2">
      <c r="B180" s="12"/>
      <c r="C180" s="12"/>
    </row>
    <row r="181" spans="2:3" ht="15.75" customHeight="1" x14ac:dyDescent="0.2">
      <c r="B181" s="12"/>
      <c r="C181" s="12"/>
    </row>
    <row r="182" spans="2:3" ht="15.75" customHeight="1" x14ac:dyDescent="0.2">
      <c r="B182" s="12"/>
      <c r="C182" s="12"/>
    </row>
    <row r="183" spans="2:3" ht="15.75" customHeight="1" x14ac:dyDescent="0.2">
      <c r="B183" s="12"/>
      <c r="C183" s="12"/>
    </row>
    <row r="184" spans="2:3" ht="15.75" customHeight="1" x14ac:dyDescent="0.2">
      <c r="B184" s="12"/>
      <c r="C184" s="12"/>
    </row>
    <row r="185" spans="2:3" ht="15.75" customHeight="1" x14ac:dyDescent="0.2">
      <c r="B185" s="12"/>
      <c r="C185" s="12"/>
    </row>
    <row r="186" spans="2:3" ht="15.75" customHeight="1" x14ac:dyDescent="0.2">
      <c r="B186" s="12"/>
      <c r="C186" s="12"/>
    </row>
    <row r="187" spans="2:3" ht="15.75" customHeight="1" x14ac:dyDescent="0.2">
      <c r="B187" s="12"/>
      <c r="C187" s="12"/>
    </row>
    <row r="188" spans="2:3" ht="15.75" customHeight="1" x14ac:dyDescent="0.2">
      <c r="B188" s="12"/>
      <c r="C188" s="12"/>
    </row>
    <row r="189" spans="2:3" ht="15.75" customHeight="1" x14ac:dyDescent="0.2">
      <c r="B189" s="12"/>
      <c r="C189" s="12"/>
    </row>
    <row r="244" spans="40:41" x14ac:dyDescent="0.2">
      <c r="AN244" s="4"/>
      <c r="AO244" s="4"/>
    </row>
    <row r="245" spans="40:41" x14ac:dyDescent="0.2">
      <c r="AN245" s="4"/>
      <c r="AO245" s="4"/>
    </row>
    <row r="246" spans="40:41" x14ac:dyDescent="0.2">
      <c r="AN246" s="4"/>
      <c r="AO246" s="4"/>
    </row>
  </sheetData>
  <mergeCells count="161">
    <mergeCell ref="B130:C130"/>
    <mergeCell ref="B131:C131"/>
    <mergeCell ref="B132:C132"/>
    <mergeCell ref="B133:C133"/>
    <mergeCell ref="B134:C134"/>
    <mergeCell ref="B145:C145"/>
    <mergeCell ref="B140:C140"/>
    <mergeCell ref="B141:C141"/>
    <mergeCell ref="B142:C142"/>
    <mergeCell ref="B143:C143"/>
    <mergeCell ref="B144:C144"/>
    <mergeCell ref="B135:C135"/>
    <mergeCell ref="B136:C136"/>
    <mergeCell ref="B137:C137"/>
    <mergeCell ref="B138:C138"/>
    <mergeCell ref="B139:C139"/>
    <mergeCell ref="B125:C125"/>
    <mergeCell ref="B126:C126"/>
    <mergeCell ref="B127:C127"/>
    <mergeCell ref="B16:C16"/>
    <mergeCell ref="B17:C17"/>
    <mergeCell ref="B18:C18"/>
    <mergeCell ref="B128:C128"/>
    <mergeCell ref="B129:C129"/>
    <mergeCell ref="B120:C120"/>
    <mergeCell ref="B121:C121"/>
    <mergeCell ref="B122:C122"/>
    <mergeCell ref="B123:C123"/>
    <mergeCell ref="B124:C124"/>
    <mergeCell ref="B115:C115"/>
    <mergeCell ref="B116:C116"/>
    <mergeCell ref="B117:C117"/>
    <mergeCell ref="B118:C118"/>
    <mergeCell ref="B119:C119"/>
    <mergeCell ref="B110:C110"/>
    <mergeCell ref="B111:C111"/>
    <mergeCell ref="B112:C112"/>
    <mergeCell ref="B113:C113"/>
    <mergeCell ref="B114:C114"/>
    <mergeCell ref="B105:C105"/>
    <mergeCell ref="B106:C106"/>
    <mergeCell ref="B107:C107"/>
    <mergeCell ref="B108:C108"/>
    <mergeCell ref="B109:C109"/>
    <mergeCell ref="B100:C100"/>
    <mergeCell ref="B101:C101"/>
    <mergeCell ref="B102:C102"/>
    <mergeCell ref="B103:C103"/>
    <mergeCell ref="B104:C104"/>
    <mergeCell ref="B95:C95"/>
    <mergeCell ref="B96:C96"/>
    <mergeCell ref="B97:C97"/>
    <mergeCell ref="B98:C98"/>
    <mergeCell ref="B99:C99"/>
    <mergeCell ref="B90:C90"/>
    <mergeCell ref="B91:C91"/>
    <mergeCell ref="B92:C92"/>
    <mergeCell ref="B93:C93"/>
    <mergeCell ref="B94:C94"/>
    <mergeCell ref="B85:C85"/>
    <mergeCell ref="B86:C86"/>
    <mergeCell ref="B87:C87"/>
    <mergeCell ref="B88:C88"/>
    <mergeCell ref="B89:C89"/>
    <mergeCell ref="B80:C80"/>
    <mergeCell ref="B81:C81"/>
    <mergeCell ref="B82:C82"/>
    <mergeCell ref="B83:C83"/>
    <mergeCell ref="B84:C84"/>
    <mergeCell ref="B75:C75"/>
    <mergeCell ref="B76:C76"/>
    <mergeCell ref="B77:C77"/>
    <mergeCell ref="B78:C78"/>
    <mergeCell ref="B79:C79"/>
    <mergeCell ref="B70:C70"/>
    <mergeCell ref="B71:C71"/>
    <mergeCell ref="B72:C72"/>
    <mergeCell ref="B73:C73"/>
    <mergeCell ref="B74:C74"/>
    <mergeCell ref="B65:C65"/>
    <mergeCell ref="B66:C66"/>
    <mergeCell ref="B67:C67"/>
    <mergeCell ref="B68:C68"/>
    <mergeCell ref="B69:C69"/>
    <mergeCell ref="B60:C60"/>
    <mergeCell ref="B61:C61"/>
    <mergeCell ref="B62:C62"/>
    <mergeCell ref="B63:C63"/>
    <mergeCell ref="B64:C64"/>
    <mergeCell ref="B55:C55"/>
    <mergeCell ref="B56:C56"/>
    <mergeCell ref="B57:C57"/>
    <mergeCell ref="B58:C58"/>
    <mergeCell ref="B59:C59"/>
    <mergeCell ref="AO55:AO56"/>
    <mergeCell ref="AN6:AO6"/>
    <mergeCell ref="AN45:AO45"/>
    <mergeCell ref="AO47:AO48"/>
    <mergeCell ref="AO49:AO50"/>
    <mergeCell ref="AO51:AO52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40:C40"/>
    <mergeCell ref="B41:C41"/>
    <mergeCell ref="B42:C42"/>
    <mergeCell ref="B35:C35"/>
    <mergeCell ref="B36:C36"/>
    <mergeCell ref="B37:C37"/>
    <mergeCell ref="B3:B5"/>
    <mergeCell ref="U5:Y5"/>
    <mergeCell ref="AH3:AJ3"/>
    <mergeCell ref="B20:C20"/>
    <mergeCell ref="B21:C21"/>
    <mergeCell ref="B22:C22"/>
    <mergeCell ref="B23:C23"/>
    <mergeCell ref="B24:C24"/>
    <mergeCell ref="B6:C6"/>
    <mergeCell ref="B7:C7"/>
    <mergeCell ref="B8:C8"/>
    <mergeCell ref="B19:C19"/>
    <mergeCell ref="B11:C11"/>
    <mergeCell ref="B12:C12"/>
    <mergeCell ref="B13:C13"/>
    <mergeCell ref="B14:C14"/>
    <mergeCell ref="B15:C15"/>
    <mergeCell ref="B9:C9"/>
    <mergeCell ref="B10:C10"/>
    <mergeCell ref="AO53:AO54"/>
    <mergeCell ref="B38:C38"/>
    <mergeCell ref="B39:C39"/>
    <mergeCell ref="B50:C50"/>
    <mergeCell ref="B51:C51"/>
    <mergeCell ref="B52:C52"/>
    <mergeCell ref="B53:C53"/>
    <mergeCell ref="B54:C54"/>
    <mergeCell ref="B45:C45"/>
    <mergeCell ref="B46:C46"/>
    <mergeCell ref="B47:C47"/>
    <mergeCell ref="B48:C48"/>
    <mergeCell ref="B49:C49"/>
    <mergeCell ref="B43:C43"/>
    <mergeCell ref="B44:C44"/>
    <mergeCell ref="AK3:AL3"/>
    <mergeCell ref="E4:T4"/>
    <mergeCell ref="U4:AB4"/>
    <mergeCell ref="AF4:AG4"/>
    <mergeCell ref="AK4:AL4"/>
    <mergeCell ref="Z5:AA5"/>
    <mergeCell ref="AC5:AE5"/>
    <mergeCell ref="AF5:AG5"/>
    <mergeCell ref="E3:AG3"/>
    <mergeCell ref="E5:Q5"/>
    <mergeCell ref="R5:S5"/>
  </mergeCells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86"/>
  <sheetViews>
    <sheetView workbookViewId="0"/>
  </sheetViews>
  <sheetFormatPr defaultColWidth="9" defaultRowHeight="11.25" x14ac:dyDescent="0.2"/>
  <cols>
    <col min="1" max="1" width="13.1640625" style="11" bestFit="1" customWidth="1"/>
    <col min="2" max="2" width="3.6640625" style="11" customWidth="1"/>
    <col min="3" max="3" width="13.1640625" bestFit="1" customWidth="1"/>
    <col min="4" max="4" width="10.6640625" bestFit="1" customWidth="1"/>
    <col min="5" max="5" width="12.1640625" bestFit="1" customWidth="1"/>
    <col min="6" max="6" width="10.1640625" bestFit="1" customWidth="1"/>
    <col min="7" max="7" width="12.1640625" bestFit="1" customWidth="1"/>
    <col min="8" max="8" width="10.1640625" bestFit="1" customWidth="1"/>
    <col min="9" max="9" width="28.5" bestFit="1" customWidth="1"/>
    <col min="10" max="10" width="10.1640625" bestFit="1" customWidth="1"/>
    <col min="11" max="11" width="13" bestFit="1" customWidth="1"/>
    <col min="12" max="12" width="10.1640625" bestFit="1" customWidth="1"/>
    <col min="13" max="13" width="14.1640625" bestFit="1" customWidth="1"/>
    <col min="14" max="14" width="10.1640625" bestFit="1" customWidth="1"/>
    <col min="15" max="15" width="15.6640625" bestFit="1" customWidth="1"/>
    <col min="16" max="16" width="10.1640625" bestFit="1" customWidth="1"/>
    <col min="17" max="17" width="15.6640625" bestFit="1" customWidth="1"/>
    <col min="18" max="18" width="10.1640625" bestFit="1" customWidth="1"/>
    <col min="19" max="19" width="15.6640625" bestFit="1" customWidth="1"/>
    <col min="21" max="21" width="13" bestFit="1" customWidth="1"/>
    <col min="22" max="22" width="10.1640625" bestFit="1" customWidth="1"/>
    <col min="23" max="23" width="13" customWidth="1"/>
    <col min="25" max="25" width="36.1640625" bestFit="1" customWidth="1"/>
    <col min="26" max="26" width="10.1640625" bestFit="1" customWidth="1"/>
    <col min="27" max="27" width="11.1640625" customWidth="1"/>
    <col min="28" max="28" width="10.1640625" bestFit="1" customWidth="1"/>
    <col min="29" max="29" width="12.1640625" bestFit="1" customWidth="1"/>
    <col min="30" max="30" width="10.1640625" bestFit="1" customWidth="1"/>
    <col min="31" max="31" width="10.6640625" bestFit="1" customWidth="1"/>
    <col min="32" max="32" width="10.1640625" bestFit="1" customWidth="1"/>
    <col min="33" max="33" width="9" customWidth="1"/>
    <col min="34" max="34" width="14.1640625" customWidth="1"/>
    <col min="35" max="35" width="16.1640625" bestFit="1" customWidth="1"/>
    <col min="36" max="36" width="10.1640625" bestFit="1" customWidth="1"/>
    <col min="37" max="37" width="41" bestFit="1" customWidth="1"/>
    <col min="38" max="38" width="10.1640625" bestFit="1" customWidth="1"/>
    <col min="39" max="39" width="38.1640625" bestFit="1" customWidth="1"/>
    <col min="40" max="40" width="10.1640625" bestFit="1" customWidth="1"/>
    <col min="41" max="41" width="34" bestFit="1" customWidth="1"/>
    <col min="42" max="42" width="10.1640625" bestFit="1" customWidth="1"/>
    <col min="43" max="43" width="32" bestFit="1" customWidth="1"/>
    <col min="45" max="45" width="34.1640625" bestFit="1" customWidth="1"/>
    <col min="47" max="47" width="13" bestFit="1" customWidth="1"/>
    <col min="48" max="48" width="10.1640625" bestFit="1" customWidth="1"/>
    <col min="49" max="49" width="11" bestFit="1" customWidth="1"/>
    <col min="50" max="50" width="10.1640625" bestFit="1" customWidth="1"/>
    <col min="51" max="51" width="14.1640625" customWidth="1"/>
    <col min="53" max="53" width="34.1640625" bestFit="1" customWidth="1"/>
    <col min="55" max="55" width="16" customWidth="1"/>
    <col min="56" max="56" width="9.1640625" bestFit="1" customWidth="1"/>
    <col min="57" max="57" width="32" bestFit="1" customWidth="1"/>
    <col min="58" max="58" width="10.1640625" bestFit="1" customWidth="1"/>
    <col min="59" max="59" width="13.1640625" bestFit="1" customWidth="1"/>
    <col min="60" max="60" width="10.1640625" bestFit="1" customWidth="1"/>
    <col min="61" max="61" width="15" customWidth="1"/>
    <col min="62" max="62" width="10.1640625" bestFit="1" customWidth="1"/>
    <col min="63" max="63" width="18.1640625" bestFit="1" customWidth="1"/>
    <col min="64" max="64" width="10.1640625" bestFit="1" customWidth="1"/>
    <col min="65" max="65" width="12.6640625" bestFit="1" customWidth="1"/>
    <col min="66" max="66" width="10.1640625" bestFit="1" customWidth="1"/>
    <col min="67" max="67" width="12" customWidth="1"/>
    <col min="69" max="69" width="17" customWidth="1"/>
  </cols>
  <sheetData>
    <row r="1" spans="1:70" s="13" customFormat="1" ht="18.75" x14ac:dyDescent="0.2">
      <c r="A1" s="33" t="s">
        <v>3729</v>
      </c>
    </row>
    <row r="2" spans="1:70" s="12" customFormat="1" ht="15.75" x14ac:dyDescent="0.2">
      <c r="B2" s="5"/>
      <c r="C2" s="5"/>
    </row>
    <row r="3" spans="1:70" s="1" customFormat="1" ht="24" customHeight="1" x14ac:dyDescent="0.2">
      <c r="A3" s="49" t="s">
        <v>125</v>
      </c>
      <c r="B3" s="50"/>
      <c r="C3" s="46" t="s">
        <v>106</v>
      </c>
      <c r="D3" s="46"/>
      <c r="E3" s="46" t="s">
        <v>128</v>
      </c>
      <c r="F3" s="46"/>
      <c r="G3" s="46" t="s">
        <v>107</v>
      </c>
      <c r="H3" s="46"/>
      <c r="I3" s="46" t="s">
        <v>108</v>
      </c>
      <c r="J3" s="46"/>
      <c r="K3" s="46" t="s">
        <v>109</v>
      </c>
      <c r="L3" s="46"/>
      <c r="M3" s="46" t="s">
        <v>110</v>
      </c>
      <c r="N3" s="46"/>
      <c r="O3" s="46" t="s">
        <v>127</v>
      </c>
      <c r="P3" s="46"/>
      <c r="Q3" s="46" t="s">
        <v>111</v>
      </c>
      <c r="R3" s="46"/>
      <c r="S3" s="46" t="s">
        <v>126</v>
      </c>
      <c r="T3" s="46"/>
      <c r="U3" s="46" t="s">
        <v>129</v>
      </c>
      <c r="V3" s="46"/>
      <c r="W3" s="46" t="s">
        <v>130</v>
      </c>
      <c r="X3" s="46"/>
      <c r="Y3" s="46" t="s">
        <v>112</v>
      </c>
      <c r="Z3" s="46"/>
      <c r="AA3" s="46" t="s">
        <v>113</v>
      </c>
      <c r="AB3" s="46"/>
      <c r="AC3" s="46" t="s">
        <v>114</v>
      </c>
      <c r="AD3" s="46"/>
      <c r="AE3" s="46" t="s">
        <v>115</v>
      </c>
      <c r="AF3" s="46"/>
      <c r="AG3" s="46" t="s">
        <v>132</v>
      </c>
      <c r="AH3" s="46"/>
      <c r="AI3" s="46" t="s">
        <v>116</v>
      </c>
      <c r="AJ3" s="46"/>
      <c r="AK3" s="46" t="s">
        <v>131</v>
      </c>
      <c r="AL3" s="46"/>
      <c r="AM3" s="46" t="s">
        <v>20</v>
      </c>
      <c r="AN3" s="46"/>
      <c r="AO3" s="46" t="s">
        <v>117</v>
      </c>
      <c r="AP3" s="46"/>
      <c r="AQ3" s="46" t="s">
        <v>118</v>
      </c>
      <c r="AR3" s="46"/>
      <c r="AS3" s="46" t="s">
        <v>24</v>
      </c>
      <c r="AT3" s="46"/>
      <c r="AU3" s="46" t="s">
        <v>26</v>
      </c>
      <c r="AV3" s="46"/>
      <c r="AW3" s="46" t="s">
        <v>134</v>
      </c>
      <c r="AX3" s="46"/>
      <c r="AY3" s="46" t="s">
        <v>119</v>
      </c>
      <c r="AZ3" s="46"/>
      <c r="BA3" s="46" t="s">
        <v>135</v>
      </c>
      <c r="BB3" s="46"/>
      <c r="BC3" s="46" t="s">
        <v>31</v>
      </c>
      <c r="BD3" s="46"/>
      <c r="BE3" s="46" t="s">
        <v>33</v>
      </c>
      <c r="BF3" s="46"/>
      <c r="BG3" s="46" t="s">
        <v>120</v>
      </c>
      <c r="BH3" s="46"/>
      <c r="BI3" s="46" t="s">
        <v>3296</v>
      </c>
      <c r="BJ3" s="46"/>
      <c r="BK3" s="46" t="s">
        <v>121</v>
      </c>
      <c r="BL3" s="46"/>
      <c r="BM3" s="46" t="s">
        <v>122</v>
      </c>
      <c r="BN3" s="46"/>
      <c r="BO3" s="46" t="s">
        <v>123</v>
      </c>
      <c r="BP3" s="46"/>
      <c r="BQ3" s="46" t="s">
        <v>124</v>
      </c>
      <c r="BR3" s="46"/>
    </row>
    <row r="4" spans="1:70" ht="11.25" customHeight="1" x14ac:dyDescent="0.2">
      <c r="A4" s="47" t="s">
        <v>145</v>
      </c>
      <c r="B4" s="47" t="s">
        <v>145</v>
      </c>
      <c r="C4" s="2" t="s">
        <v>282</v>
      </c>
      <c r="D4" s="3">
        <v>9.9999999999999998E-141</v>
      </c>
      <c r="E4" s="2" t="s">
        <v>369</v>
      </c>
      <c r="F4" s="3">
        <v>1.0000000000000001E-115</v>
      </c>
      <c r="G4" s="2" t="s">
        <v>475</v>
      </c>
      <c r="H4" s="3">
        <v>1.0000000000000001E-115</v>
      </c>
      <c r="I4" s="2" t="s">
        <v>581</v>
      </c>
      <c r="J4" s="3">
        <v>1.0000000000000001E-114</v>
      </c>
      <c r="K4" s="2" t="s">
        <v>677</v>
      </c>
      <c r="L4" s="3">
        <v>1.0000000000000001E-115</v>
      </c>
      <c r="M4" s="2" t="s">
        <v>776</v>
      </c>
      <c r="N4" s="3">
        <v>9.9999999999999998E-114</v>
      </c>
      <c r="O4" s="2" t="s">
        <v>880</v>
      </c>
      <c r="P4" s="3">
        <v>9.9999999999999999E-117</v>
      </c>
      <c r="Q4" s="2" t="s">
        <v>991</v>
      </c>
      <c r="R4" s="3">
        <v>9.9999999999999999E-117</v>
      </c>
      <c r="S4" s="2" t="s">
        <v>1101</v>
      </c>
      <c r="T4" s="3">
        <v>9.9999999999999999E-117</v>
      </c>
      <c r="U4" s="2" t="s">
        <v>1211</v>
      </c>
      <c r="V4" s="3">
        <v>1.0000000000000001E-115</v>
      </c>
      <c r="W4" s="2" t="s">
        <v>1314</v>
      </c>
      <c r="X4" s="3">
        <v>9.9999999999999999E-117</v>
      </c>
      <c r="Y4" s="2" t="s">
        <v>1420</v>
      </c>
      <c r="Z4" s="3">
        <v>9.9999999999999995E-113</v>
      </c>
      <c r="AA4" s="2" t="s">
        <v>1530</v>
      </c>
      <c r="AB4" s="3">
        <v>9.9999999999999999E-119</v>
      </c>
      <c r="AC4" s="2" t="s">
        <v>1636</v>
      </c>
      <c r="AD4" s="3">
        <v>1.0000000000000001E-115</v>
      </c>
      <c r="AE4" s="2" t="s">
        <v>1746</v>
      </c>
      <c r="AF4" s="3">
        <v>1.0000000000000001E-123</v>
      </c>
      <c r="AG4" s="2" t="s">
        <v>1849</v>
      </c>
      <c r="AH4" s="3">
        <v>9.9999999999999999E-117</v>
      </c>
      <c r="AI4" s="2" t="s">
        <v>1947</v>
      </c>
      <c r="AJ4" s="3">
        <v>1E-125</v>
      </c>
      <c r="AK4" s="2" t="s">
        <v>2046</v>
      </c>
      <c r="AL4" s="3">
        <v>9.9999999999999997E-148</v>
      </c>
      <c r="AM4" s="2" t="s">
        <v>2169</v>
      </c>
      <c r="AN4" s="3">
        <v>9.9999999999999994E-149</v>
      </c>
      <c r="AO4" s="2" t="s">
        <v>2285</v>
      </c>
      <c r="AP4" s="3">
        <v>9.9999999999999995E-145</v>
      </c>
      <c r="AQ4" s="2" t="s">
        <v>2397</v>
      </c>
      <c r="AR4" s="3">
        <v>9.9999999999999998E-150</v>
      </c>
      <c r="AS4" s="2" t="s">
        <v>2517</v>
      </c>
      <c r="AT4" s="3">
        <v>9.9999999999999995E-144</v>
      </c>
      <c r="AU4" s="2" t="s">
        <v>2630</v>
      </c>
      <c r="AV4" s="3">
        <v>1E-136</v>
      </c>
      <c r="AW4" s="2" t="s">
        <v>2737</v>
      </c>
      <c r="AX4" s="3">
        <v>1.0000000000000001E-115</v>
      </c>
      <c r="AY4" s="2" t="s">
        <v>2857</v>
      </c>
      <c r="AZ4" s="3">
        <v>1E-135</v>
      </c>
      <c r="BA4" s="2" t="s">
        <v>2963</v>
      </c>
      <c r="BB4" s="3">
        <v>1.0000000000000001E-138</v>
      </c>
      <c r="BC4" s="2" t="s">
        <v>3052</v>
      </c>
      <c r="BD4" s="3">
        <v>1E-107</v>
      </c>
      <c r="BE4" s="2" t="s">
        <v>3079</v>
      </c>
      <c r="BF4" s="2" t="s">
        <v>3080</v>
      </c>
      <c r="BG4" s="2" t="s">
        <v>3192</v>
      </c>
      <c r="BH4" s="3">
        <v>1E-136</v>
      </c>
      <c r="BI4" s="2" t="s">
        <v>3297</v>
      </c>
      <c r="BJ4" s="3">
        <v>9.9999999999999998E-138</v>
      </c>
      <c r="BK4" s="2" t="s">
        <v>3378</v>
      </c>
      <c r="BL4" s="3">
        <v>1.0000000000000001E-138</v>
      </c>
      <c r="BM4" s="2" t="s">
        <v>3469</v>
      </c>
      <c r="BN4" s="3">
        <v>9.9999999999999999E-133</v>
      </c>
      <c r="BO4" s="2" t="s">
        <v>3541</v>
      </c>
      <c r="BP4" s="3">
        <v>1E-141</v>
      </c>
      <c r="BQ4" s="2" t="s">
        <v>3636</v>
      </c>
      <c r="BR4" s="3">
        <v>1.0000000000000001E-138</v>
      </c>
    </row>
    <row r="5" spans="1:70" ht="11.25" customHeight="1" x14ac:dyDescent="0.2">
      <c r="A5" s="48" t="s">
        <v>281</v>
      </c>
      <c r="B5" s="48" t="s">
        <v>281</v>
      </c>
      <c r="C5" s="2" t="s">
        <v>283</v>
      </c>
      <c r="D5" s="3">
        <v>2.0000000000000001E-61</v>
      </c>
      <c r="E5" s="2" t="s">
        <v>370</v>
      </c>
      <c r="F5" s="2">
        <v>0</v>
      </c>
      <c r="G5" s="2" t="s">
        <v>476</v>
      </c>
      <c r="H5" s="2">
        <v>0</v>
      </c>
      <c r="I5" s="2" t="s">
        <v>582</v>
      </c>
      <c r="J5" s="2">
        <v>0</v>
      </c>
      <c r="K5" s="2" t="s">
        <v>678</v>
      </c>
      <c r="L5" s="2">
        <v>0</v>
      </c>
      <c r="M5" s="2" t="s">
        <v>777</v>
      </c>
      <c r="N5" s="2">
        <v>0</v>
      </c>
      <c r="O5" s="2" t="s">
        <v>881</v>
      </c>
      <c r="P5" s="2">
        <v>0</v>
      </c>
      <c r="Q5" s="2" t="s">
        <v>992</v>
      </c>
      <c r="R5" s="2">
        <v>0</v>
      </c>
      <c r="S5" s="2" t="s">
        <v>1102</v>
      </c>
      <c r="T5" s="2">
        <v>0</v>
      </c>
      <c r="U5" s="2" t="s">
        <v>1212</v>
      </c>
      <c r="V5" s="2">
        <v>0</v>
      </c>
      <c r="W5" s="2" t="s">
        <v>1315</v>
      </c>
      <c r="X5" s="2">
        <v>0</v>
      </c>
      <c r="Y5" s="2" t="s">
        <v>1421</v>
      </c>
      <c r="Z5" s="2">
        <v>0</v>
      </c>
      <c r="AA5" s="2" t="s">
        <v>1531</v>
      </c>
      <c r="AB5" s="2">
        <v>0</v>
      </c>
      <c r="AC5" s="2" t="s">
        <v>1637</v>
      </c>
      <c r="AD5" s="2">
        <v>0</v>
      </c>
      <c r="AE5" s="2" t="s">
        <v>1747</v>
      </c>
      <c r="AF5" s="3">
        <v>9.9999999999999995E-178</v>
      </c>
      <c r="AG5" s="2" t="s">
        <v>1850</v>
      </c>
      <c r="AH5" s="3">
        <v>1E-167</v>
      </c>
      <c r="AI5" s="2" t="s">
        <v>1948</v>
      </c>
      <c r="AJ5" s="2">
        <v>0</v>
      </c>
      <c r="AK5" s="2" t="s">
        <v>2047</v>
      </c>
      <c r="AL5" s="2">
        <v>0</v>
      </c>
      <c r="AM5" s="2" t="s">
        <v>2170</v>
      </c>
      <c r="AN5" s="2">
        <v>0</v>
      </c>
      <c r="AO5" s="2" t="s">
        <v>2286</v>
      </c>
      <c r="AP5" s="2">
        <v>0</v>
      </c>
      <c r="AQ5" s="2" t="s">
        <v>2398</v>
      </c>
      <c r="AR5" s="2">
        <v>0</v>
      </c>
      <c r="AS5" s="2" t="s">
        <v>2518</v>
      </c>
      <c r="AT5" s="2">
        <v>0</v>
      </c>
      <c r="AU5" s="2" t="s">
        <v>2631</v>
      </c>
      <c r="AV5" s="3">
        <v>1E-139</v>
      </c>
      <c r="AW5" s="2" t="s">
        <v>2738</v>
      </c>
      <c r="AX5" s="2">
        <v>0</v>
      </c>
      <c r="AY5" s="2" t="s">
        <v>2858</v>
      </c>
      <c r="AZ5" s="2">
        <v>0</v>
      </c>
      <c r="BA5" s="2" t="s">
        <v>2964</v>
      </c>
      <c r="BB5" s="2">
        <v>0</v>
      </c>
      <c r="BC5" s="2" t="s">
        <v>3053</v>
      </c>
      <c r="BD5" s="3">
        <v>3.0000000000000002E-60</v>
      </c>
      <c r="BE5" s="2" t="s">
        <v>3081</v>
      </c>
      <c r="BF5" s="3">
        <v>1E-135</v>
      </c>
      <c r="BG5" s="2" t="s">
        <v>3193</v>
      </c>
      <c r="BH5" s="2">
        <v>0</v>
      </c>
      <c r="BI5" s="2" t="s">
        <v>3298</v>
      </c>
      <c r="BJ5" s="2">
        <v>0</v>
      </c>
      <c r="BK5" s="2" t="s">
        <v>3379</v>
      </c>
      <c r="BL5" s="2">
        <v>0</v>
      </c>
      <c r="BM5" s="2" t="s">
        <v>3470</v>
      </c>
      <c r="BN5" s="2">
        <v>0</v>
      </c>
      <c r="BO5" s="2" t="s">
        <v>3542</v>
      </c>
      <c r="BP5" s="3">
        <v>6.0000000000000002E-59</v>
      </c>
      <c r="BQ5" s="2" t="s">
        <v>3637</v>
      </c>
      <c r="BR5" s="3">
        <v>6.9999999999999995E-60</v>
      </c>
    </row>
    <row r="6" spans="1:70" ht="11.25" customHeight="1" x14ac:dyDescent="0.2">
      <c r="A6" s="48" t="s">
        <v>236</v>
      </c>
      <c r="B6" s="48" t="s">
        <v>236</v>
      </c>
      <c r="C6" s="2" t="s">
        <v>284</v>
      </c>
      <c r="D6" s="3">
        <v>1.0000000000000001E-115</v>
      </c>
      <c r="E6" s="2" t="s">
        <v>369</v>
      </c>
      <c r="F6" s="3">
        <v>1.0000000000000001E-101</v>
      </c>
      <c r="G6" s="2" t="s">
        <v>475</v>
      </c>
      <c r="H6" s="3">
        <v>1.0000000000000001E-101</v>
      </c>
      <c r="I6" s="2" t="s">
        <v>581</v>
      </c>
      <c r="J6" s="3">
        <v>1.0000000000000001E-101</v>
      </c>
      <c r="K6" s="2" t="s">
        <v>677</v>
      </c>
      <c r="L6" s="3">
        <v>1.0000000000000001E-101</v>
      </c>
      <c r="M6" s="2" t="s">
        <v>776</v>
      </c>
      <c r="N6" s="3">
        <v>1.0000000000000001E-101</v>
      </c>
      <c r="O6" s="2" t="s">
        <v>880</v>
      </c>
      <c r="P6" s="3">
        <v>1E-100</v>
      </c>
      <c r="Q6" s="2" t="s">
        <v>991</v>
      </c>
      <c r="R6" s="3">
        <v>1.0000000000000001E-101</v>
      </c>
      <c r="S6" s="2" t="s">
        <v>1101</v>
      </c>
      <c r="T6" s="3">
        <v>1.0000000000000001E-101</v>
      </c>
      <c r="U6" s="2" t="s">
        <v>1211</v>
      </c>
      <c r="V6" s="3">
        <v>1.0000000000000001E-101</v>
      </c>
      <c r="W6" s="2" t="s">
        <v>1314</v>
      </c>
      <c r="X6" s="3">
        <v>1E-100</v>
      </c>
      <c r="Y6" s="2" t="s">
        <v>1420</v>
      </c>
      <c r="Z6" s="3">
        <v>2E-99</v>
      </c>
      <c r="AA6" s="2" t="s">
        <v>1530</v>
      </c>
      <c r="AB6" s="3">
        <v>1.0000000000000001E-101</v>
      </c>
      <c r="AC6" s="2" t="s">
        <v>1636</v>
      </c>
      <c r="AD6" s="3">
        <v>2E-99</v>
      </c>
      <c r="AE6" s="2" t="s">
        <v>1748</v>
      </c>
      <c r="AF6" s="3">
        <v>9.9999999999999998E-114</v>
      </c>
      <c r="AG6" s="2" t="s">
        <v>1851</v>
      </c>
      <c r="AH6" s="3">
        <v>9.9999999999999998E-114</v>
      </c>
      <c r="AI6" s="2" t="s">
        <v>1949</v>
      </c>
      <c r="AJ6" s="3">
        <v>9.9999999999999998E-121</v>
      </c>
      <c r="AK6" s="2" t="s">
        <v>2048</v>
      </c>
      <c r="AL6" s="3">
        <v>1E-134</v>
      </c>
      <c r="AM6" s="2" t="s">
        <v>2171</v>
      </c>
      <c r="AN6" s="3">
        <v>9.9999999999999999E-133</v>
      </c>
      <c r="AO6" s="2" t="s">
        <v>2287</v>
      </c>
      <c r="AP6" s="3">
        <v>9.9999999999999995E-127</v>
      </c>
      <c r="AQ6" s="2" t="s">
        <v>2399</v>
      </c>
      <c r="AR6" s="3">
        <v>1.0000000000000001E-133</v>
      </c>
      <c r="AS6" s="2" t="s">
        <v>2519</v>
      </c>
      <c r="AT6" s="3">
        <v>1.0000000000000001E-115</v>
      </c>
      <c r="AU6" s="2" t="s">
        <v>2632</v>
      </c>
      <c r="AV6" s="3">
        <v>9.9999999999999993E-105</v>
      </c>
      <c r="AW6" s="2" t="s">
        <v>2737</v>
      </c>
      <c r="AX6" s="3">
        <v>9.9999999999999993E-125</v>
      </c>
      <c r="AY6" s="2" t="s">
        <v>2859</v>
      </c>
      <c r="AZ6" s="3">
        <v>1E-119</v>
      </c>
      <c r="BA6" s="2" t="s">
        <v>2965</v>
      </c>
      <c r="BB6" s="3">
        <v>9.9999999999999993E-125</v>
      </c>
      <c r="BC6" s="2" t="s">
        <v>3052</v>
      </c>
      <c r="BD6" s="3">
        <v>9.9999999999999999E-91</v>
      </c>
      <c r="BE6" s="2" t="s">
        <v>3082</v>
      </c>
      <c r="BF6" s="2">
        <v>0</v>
      </c>
      <c r="BG6" s="2" t="s">
        <v>3192</v>
      </c>
      <c r="BH6" s="3">
        <v>9.9999999999999995E-113</v>
      </c>
      <c r="BI6" s="2" t="s">
        <v>3299</v>
      </c>
      <c r="BJ6" s="3">
        <v>9.9999999999999994E-107</v>
      </c>
      <c r="BK6" s="2" t="s">
        <v>3380</v>
      </c>
      <c r="BL6" s="3">
        <v>1.0000000000000001E-111</v>
      </c>
      <c r="BM6" s="2" t="s">
        <v>3469</v>
      </c>
      <c r="BN6" s="3">
        <v>9.9999999999999993E-105</v>
      </c>
      <c r="BO6" s="2" t="s">
        <v>3541</v>
      </c>
      <c r="BP6" s="3">
        <v>1.0000000000000001E-110</v>
      </c>
      <c r="BQ6" s="2" t="s">
        <v>3638</v>
      </c>
      <c r="BR6" s="3">
        <v>1E-107</v>
      </c>
    </row>
    <row r="7" spans="1:70" ht="11.25" customHeight="1" x14ac:dyDescent="0.2">
      <c r="A7" s="48" t="s">
        <v>146</v>
      </c>
      <c r="B7" s="48" t="s">
        <v>146</v>
      </c>
      <c r="C7" s="2" t="s">
        <v>285</v>
      </c>
      <c r="D7" s="3">
        <v>9.9999999999999994E-152</v>
      </c>
      <c r="E7" s="2" t="s">
        <v>369</v>
      </c>
      <c r="F7" s="3">
        <v>9.9999999999999996E-165</v>
      </c>
      <c r="G7" s="2" t="s">
        <v>475</v>
      </c>
      <c r="H7" s="3">
        <v>9.9999999999999996E-165</v>
      </c>
      <c r="I7" s="2" t="s">
        <v>581</v>
      </c>
      <c r="J7" s="3">
        <v>9.9999999999999995E-163</v>
      </c>
      <c r="K7" s="2" t="s">
        <v>677</v>
      </c>
      <c r="L7" s="3">
        <v>9.9999999999999996E-165</v>
      </c>
      <c r="M7" s="2" t="s">
        <v>776</v>
      </c>
      <c r="N7" s="3">
        <v>1E-150</v>
      </c>
      <c r="O7" s="2" t="s">
        <v>880</v>
      </c>
      <c r="P7" s="3">
        <v>9.9999999999999992E-164</v>
      </c>
      <c r="Q7" s="2" t="s">
        <v>991</v>
      </c>
      <c r="R7" s="3">
        <v>9.9999999999999996E-165</v>
      </c>
      <c r="S7" s="2" t="s">
        <v>1101</v>
      </c>
      <c r="T7" s="3">
        <v>9.9999999999999996E-165</v>
      </c>
      <c r="U7" s="2" t="s">
        <v>1211</v>
      </c>
      <c r="V7" s="3">
        <v>1E-165</v>
      </c>
      <c r="W7" s="2" t="s">
        <v>1314</v>
      </c>
      <c r="X7" s="3">
        <v>9.9999999999999992E-164</v>
      </c>
      <c r="Y7" s="2" t="s">
        <v>1420</v>
      </c>
      <c r="Z7" s="3">
        <v>1E-150</v>
      </c>
      <c r="AA7" s="2" t="s">
        <v>1530</v>
      </c>
      <c r="AB7" s="3">
        <v>9.9999999999999996E-165</v>
      </c>
      <c r="AC7" s="2" t="s">
        <v>1636</v>
      </c>
      <c r="AD7" s="3">
        <v>9.9999999999999995E-163</v>
      </c>
      <c r="AE7" s="2" t="s">
        <v>1749</v>
      </c>
      <c r="AF7" s="3">
        <v>9.9999999999999995E-145</v>
      </c>
      <c r="AG7" s="2" t="s">
        <v>1852</v>
      </c>
      <c r="AH7" s="3">
        <v>1E-142</v>
      </c>
      <c r="AI7" s="2" t="s">
        <v>1950</v>
      </c>
      <c r="AJ7" s="3">
        <v>1E-153</v>
      </c>
      <c r="AK7" s="2" t="s">
        <v>2049</v>
      </c>
      <c r="AL7" s="3">
        <v>9.9999999999999998E-171</v>
      </c>
      <c r="AM7" s="2" t="s">
        <v>2172</v>
      </c>
      <c r="AN7" s="3">
        <v>9.9999999999999998E-171</v>
      </c>
      <c r="AO7" s="2" t="s">
        <v>2288</v>
      </c>
      <c r="AP7" s="3">
        <v>9.9999999999999998E-172</v>
      </c>
      <c r="AQ7" s="2" t="s">
        <v>2400</v>
      </c>
      <c r="AR7" s="3">
        <v>9.9999999999999998E-172</v>
      </c>
      <c r="AS7" s="2" t="s">
        <v>2520</v>
      </c>
      <c r="AT7" s="3">
        <v>9.9999999999999998E-171</v>
      </c>
      <c r="AU7" s="2" t="s">
        <v>2632</v>
      </c>
      <c r="AV7" s="3">
        <v>1E-168</v>
      </c>
      <c r="AW7" s="2" t="s">
        <v>2739</v>
      </c>
      <c r="AX7" s="3">
        <v>9.9999999999999998E-172</v>
      </c>
      <c r="AY7" s="2" t="s">
        <v>2860</v>
      </c>
      <c r="AZ7" s="3">
        <v>9.9999999999999996E-165</v>
      </c>
      <c r="BA7" s="2" t="s">
        <v>2966</v>
      </c>
      <c r="BB7" s="3">
        <v>1E-165</v>
      </c>
      <c r="BC7" s="2" t="s">
        <v>3052</v>
      </c>
      <c r="BD7" s="3">
        <v>1.0000000000000001E-123</v>
      </c>
      <c r="BE7" s="2" t="s">
        <v>3083</v>
      </c>
      <c r="BF7" s="3">
        <v>9.9999999999999998E-121</v>
      </c>
      <c r="BG7" s="2" t="s">
        <v>3194</v>
      </c>
      <c r="BH7" s="3">
        <v>1E-166</v>
      </c>
      <c r="BI7" s="2" t="s">
        <v>3300</v>
      </c>
      <c r="BJ7" s="3">
        <v>1.0000000000000001E-158</v>
      </c>
      <c r="BK7" s="2" t="s">
        <v>3381</v>
      </c>
      <c r="BL7" s="3">
        <v>9.9999999999999999E-160</v>
      </c>
      <c r="BM7" s="2" t="s">
        <v>3471</v>
      </c>
      <c r="BN7" s="3">
        <v>1.0000000000000001E-158</v>
      </c>
      <c r="BO7" s="2" t="s">
        <v>3543</v>
      </c>
      <c r="BP7" s="3">
        <v>1E-156</v>
      </c>
      <c r="BQ7" s="2" t="s">
        <v>3639</v>
      </c>
      <c r="BR7" s="3">
        <v>9.9999999999999997E-155</v>
      </c>
    </row>
    <row r="8" spans="1:70" ht="11.25" customHeight="1" x14ac:dyDescent="0.2">
      <c r="A8" s="48" t="s">
        <v>237</v>
      </c>
      <c r="B8" s="48" t="s">
        <v>237</v>
      </c>
      <c r="C8" s="2" t="s">
        <v>286</v>
      </c>
      <c r="D8" s="3">
        <v>9.9999999999999999E-119</v>
      </c>
      <c r="E8" s="2" t="s">
        <v>371</v>
      </c>
      <c r="F8" s="3">
        <v>9.9999999999999997E-155</v>
      </c>
      <c r="G8" s="2" t="s">
        <v>477</v>
      </c>
      <c r="H8" s="3">
        <v>1.0000000000000001E-158</v>
      </c>
      <c r="I8" s="2" t="s">
        <v>583</v>
      </c>
      <c r="J8" s="3">
        <v>1E-146</v>
      </c>
      <c r="K8" s="2" t="s">
        <v>679</v>
      </c>
      <c r="L8" s="3">
        <v>9.9999999999999999E-119</v>
      </c>
      <c r="M8" s="2" t="s">
        <v>778</v>
      </c>
      <c r="N8" s="3">
        <v>1E-156</v>
      </c>
      <c r="O8" s="2" t="s">
        <v>882</v>
      </c>
      <c r="P8" s="3">
        <v>1E-155</v>
      </c>
      <c r="Q8" s="2" t="s">
        <v>993</v>
      </c>
      <c r="R8" s="3">
        <v>1E-155</v>
      </c>
      <c r="S8" s="2" t="s">
        <v>1103</v>
      </c>
      <c r="T8" s="3">
        <v>1E-156</v>
      </c>
      <c r="U8" s="2" t="s">
        <v>1213</v>
      </c>
      <c r="V8" s="3">
        <v>1E-155</v>
      </c>
      <c r="W8" s="2" t="s">
        <v>1316</v>
      </c>
      <c r="X8" s="3">
        <v>1.0000000000000001E-152</v>
      </c>
      <c r="Y8" s="2" t="s">
        <v>1422</v>
      </c>
      <c r="Z8" s="3">
        <v>9.9999999999999997E-155</v>
      </c>
      <c r="AA8" s="2" t="s">
        <v>1532</v>
      </c>
      <c r="AB8" s="3">
        <v>1E-156</v>
      </c>
      <c r="AC8" s="2" t="s">
        <v>1638</v>
      </c>
      <c r="AD8" s="3">
        <v>1E-155</v>
      </c>
      <c r="AE8" s="2" t="s">
        <v>1750</v>
      </c>
      <c r="AF8" s="3">
        <v>1E-146</v>
      </c>
      <c r="AG8" s="2" t="s">
        <v>1853</v>
      </c>
      <c r="AH8" s="3">
        <v>9.9999999999999998E-150</v>
      </c>
      <c r="AI8" s="2" t="s">
        <v>1951</v>
      </c>
      <c r="AJ8" s="3">
        <v>1.0000000000000001E-158</v>
      </c>
      <c r="AK8" s="2" t="s">
        <v>2050</v>
      </c>
      <c r="AL8" s="3">
        <v>1E-166</v>
      </c>
      <c r="AM8" s="2" t="s">
        <v>2173</v>
      </c>
      <c r="AN8" s="3">
        <v>1E-166</v>
      </c>
      <c r="AO8" s="2" t="s">
        <v>2289</v>
      </c>
      <c r="AP8" s="3">
        <v>9.9999999999999992E-164</v>
      </c>
      <c r="AQ8" s="2" t="s">
        <v>2401</v>
      </c>
      <c r="AR8" s="3">
        <v>1E-165</v>
      </c>
      <c r="AS8" s="2" t="s">
        <v>2521</v>
      </c>
      <c r="AT8" s="3">
        <v>1E-166</v>
      </c>
      <c r="AU8" s="2" t="s">
        <v>2633</v>
      </c>
      <c r="AV8" s="3">
        <v>1E-134</v>
      </c>
      <c r="AW8" s="2" t="s">
        <v>2740</v>
      </c>
      <c r="AX8" s="3">
        <v>9.9999999999999995E-179</v>
      </c>
      <c r="AY8" s="2" t="s">
        <v>2861</v>
      </c>
      <c r="AZ8" s="3">
        <v>1E-139</v>
      </c>
      <c r="BA8" s="2" t="s">
        <v>2967</v>
      </c>
      <c r="BB8" s="3">
        <v>9.9999999999999999E-119</v>
      </c>
      <c r="BC8" s="2" t="s">
        <v>3053</v>
      </c>
      <c r="BD8" s="3">
        <v>1.0000000000000001E-111</v>
      </c>
      <c r="BE8" s="2" t="s">
        <v>3084</v>
      </c>
      <c r="BF8" s="3">
        <v>1E-167</v>
      </c>
      <c r="BG8" s="2" t="s">
        <v>3195</v>
      </c>
      <c r="BH8" s="3">
        <v>1E-141</v>
      </c>
      <c r="BI8" s="2" t="s">
        <v>3301</v>
      </c>
      <c r="BJ8" s="3">
        <v>1E-117</v>
      </c>
      <c r="BK8" s="2" t="s">
        <v>3382</v>
      </c>
      <c r="BL8" s="3">
        <v>1E-119</v>
      </c>
      <c r="BM8" s="2" t="s">
        <v>3472</v>
      </c>
      <c r="BN8" s="3">
        <v>9.9999999999999999E-119</v>
      </c>
      <c r="BO8" s="2" t="s">
        <v>3544</v>
      </c>
      <c r="BP8" s="3">
        <v>1.0000000000000001E-115</v>
      </c>
      <c r="BQ8" s="2" t="s">
        <v>3640</v>
      </c>
      <c r="BR8" s="3">
        <v>1E-117</v>
      </c>
    </row>
    <row r="9" spans="1:70" ht="11.25" customHeight="1" x14ac:dyDescent="0.2">
      <c r="A9" s="48" t="s">
        <v>238</v>
      </c>
      <c r="B9" s="48" t="s">
        <v>238</v>
      </c>
      <c r="C9" s="2" t="s">
        <v>286</v>
      </c>
      <c r="D9" s="3">
        <v>1E-161</v>
      </c>
      <c r="E9" s="2" t="s">
        <v>372</v>
      </c>
      <c r="F9" s="3">
        <v>1E-173</v>
      </c>
      <c r="G9" s="2" t="s">
        <v>478</v>
      </c>
      <c r="H9" s="3">
        <v>1E-172</v>
      </c>
      <c r="I9" s="2" t="s">
        <v>584</v>
      </c>
      <c r="J9" s="3">
        <v>1E-167</v>
      </c>
      <c r="K9" s="2" t="s">
        <v>679</v>
      </c>
      <c r="L9" s="3">
        <v>1E-173</v>
      </c>
      <c r="M9" s="2" t="s">
        <v>779</v>
      </c>
      <c r="N9" s="3">
        <v>1E-174</v>
      </c>
      <c r="O9" s="2" t="s">
        <v>883</v>
      </c>
      <c r="P9" s="3">
        <v>1E-175</v>
      </c>
      <c r="Q9" s="2" t="s">
        <v>994</v>
      </c>
      <c r="R9" s="3">
        <v>1E-174</v>
      </c>
      <c r="S9" s="2" t="s">
        <v>1104</v>
      </c>
      <c r="T9" s="3">
        <v>1E-174</v>
      </c>
      <c r="U9" s="2" t="s">
        <v>1214</v>
      </c>
      <c r="V9" s="3">
        <v>1E-174</v>
      </c>
      <c r="W9" s="2" t="s">
        <v>1317</v>
      </c>
      <c r="X9" s="3">
        <v>1E-174</v>
      </c>
      <c r="Y9" s="2" t="s">
        <v>1423</v>
      </c>
      <c r="Z9" s="3">
        <v>1E-172</v>
      </c>
      <c r="AA9" s="2" t="s">
        <v>1533</v>
      </c>
      <c r="AB9" s="3">
        <v>1E-174</v>
      </c>
      <c r="AC9" s="2" t="s">
        <v>1639</v>
      </c>
      <c r="AD9" s="3">
        <v>1E-175</v>
      </c>
      <c r="AE9" s="2" t="s">
        <v>1751</v>
      </c>
      <c r="AF9" s="3">
        <v>9.9999999999999998E-171</v>
      </c>
      <c r="AG9" s="2" t="s">
        <v>1854</v>
      </c>
      <c r="AH9" s="3">
        <v>9.9999999999999996E-165</v>
      </c>
      <c r="AI9" s="2" t="s">
        <v>1952</v>
      </c>
      <c r="AJ9" s="3">
        <v>9.9999999999999998E-172</v>
      </c>
      <c r="AK9" s="2" t="s">
        <v>2051</v>
      </c>
      <c r="AL9" s="3">
        <v>9.9999999999999995E-178</v>
      </c>
      <c r="AM9" s="2" t="s">
        <v>2174</v>
      </c>
      <c r="AN9" s="3">
        <v>9.9999999999999995E-178</v>
      </c>
      <c r="AO9" s="2" t="s">
        <v>2290</v>
      </c>
      <c r="AP9" s="3">
        <v>1E-176</v>
      </c>
      <c r="AQ9" s="2" t="s">
        <v>2402</v>
      </c>
      <c r="AR9" s="3">
        <v>9.9999999999999995E-178</v>
      </c>
      <c r="AS9" s="2" t="s">
        <v>2522</v>
      </c>
      <c r="AT9" s="3">
        <v>1E-176</v>
      </c>
      <c r="AU9" s="2" t="s">
        <v>2634</v>
      </c>
      <c r="AV9" s="3">
        <v>1E-175</v>
      </c>
      <c r="AW9" s="2" t="s">
        <v>2741</v>
      </c>
      <c r="AX9" s="3">
        <v>1E-174</v>
      </c>
      <c r="AY9" s="2" t="s">
        <v>2862</v>
      </c>
      <c r="AZ9" s="3">
        <v>9.9999999999999995E-145</v>
      </c>
      <c r="BA9" s="2" t="s">
        <v>2967</v>
      </c>
      <c r="BB9" s="3">
        <v>1E-173</v>
      </c>
      <c r="BC9" s="2" t="s">
        <v>3053</v>
      </c>
      <c r="BD9" s="3">
        <v>1E-136</v>
      </c>
      <c r="BE9" s="2" t="s">
        <v>3085</v>
      </c>
      <c r="BF9" s="3">
        <v>1E-146</v>
      </c>
      <c r="BG9" s="2" t="s">
        <v>3196</v>
      </c>
      <c r="BH9" s="3">
        <v>9.9999999999999998E-172</v>
      </c>
      <c r="BI9" s="2" t="s">
        <v>3301</v>
      </c>
      <c r="BJ9" s="3">
        <v>1.0000000000000001E-158</v>
      </c>
      <c r="BK9" s="2" t="s">
        <v>3383</v>
      </c>
      <c r="BL9" s="3">
        <v>9.9999999999999995E-163</v>
      </c>
      <c r="BM9" s="2" t="s">
        <v>3472</v>
      </c>
      <c r="BN9" s="3">
        <v>9.9999999999999995E-163</v>
      </c>
      <c r="BO9" s="2" t="s">
        <v>3545</v>
      </c>
      <c r="BP9" s="3">
        <v>9.9999999999999994E-149</v>
      </c>
      <c r="BQ9" s="2" t="s">
        <v>3641</v>
      </c>
      <c r="BR9" s="3">
        <v>1E-150</v>
      </c>
    </row>
    <row r="10" spans="1:70" ht="11.25" customHeight="1" x14ac:dyDescent="0.2">
      <c r="A10" s="48" t="s">
        <v>147</v>
      </c>
      <c r="B10" s="48" t="s">
        <v>147</v>
      </c>
      <c r="C10" s="2" t="s">
        <v>282</v>
      </c>
      <c r="D10" s="3">
        <v>3.0000000000000002E-91</v>
      </c>
      <c r="E10" s="2" t="s">
        <v>373</v>
      </c>
      <c r="F10" s="3">
        <v>9.9999999999999993E-125</v>
      </c>
      <c r="G10" s="2" t="s">
        <v>479</v>
      </c>
      <c r="H10" s="3">
        <v>9.9999999999999993E-125</v>
      </c>
      <c r="I10" s="2" t="s">
        <v>585</v>
      </c>
      <c r="J10" s="3">
        <v>9.9999999999999993E-125</v>
      </c>
      <c r="K10" s="2" t="s">
        <v>680</v>
      </c>
      <c r="L10" s="3">
        <v>9.9999999999999993E-125</v>
      </c>
      <c r="M10" s="2" t="s">
        <v>780</v>
      </c>
      <c r="N10" s="3">
        <v>9.9999999999999995E-127</v>
      </c>
      <c r="O10" s="2" t="s">
        <v>884</v>
      </c>
      <c r="P10" s="3">
        <v>1E-125</v>
      </c>
      <c r="Q10" s="2" t="s">
        <v>995</v>
      </c>
      <c r="R10" s="3">
        <v>1E-125</v>
      </c>
      <c r="S10" s="2" t="s">
        <v>1105</v>
      </c>
      <c r="T10" s="3">
        <v>1E-125</v>
      </c>
      <c r="U10" s="2" t="s">
        <v>1215</v>
      </c>
      <c r="V10" s="3">
        <v>1E-125</v>
      </c>
      <c r="W10" s="2" t="s">
        <v>1318</v>
      </c>
      <c r="X10" s="3">
        <v>9.9999999999999993E-125</v>
      </c>
      <c r="Y10" s="2" t="s">
        <v>1424</v>
      </c>
      <c r="Z10" s="3">
        <v>1.0000000000000001E-122</v>
      </c>
      <c r="AA10" s="2" t="s">
        <v>1534</v>
      </c>
      <c r="AB10" s="3">
        <v>9.9999999999999995E-127</v>
      </c>
      <c r="AC10" s="2" t="s">
        <v>1640</v>
      </c>
      <c r="AD10" s="3">
        <v>1.0000000000000001E-123</v>
      </c>
      <c r="AE10" s="2" t="s">
        <v>1752</v>
      </c>
      <c r="AF10" s="3">
        <v>8.9999999999999998E-88</v>
      </c>
      <c r="AG10" s="2" t="s">
        <v>1855</v>
      </c>
      <c r="AH10" s="3">
        <v>9.9999999999999993E-103</v>
      </c>
      <c r="AI10" s="2" t="s">
        <v>1953</v>
      </c>
      <c r="AJ10" s="3">
        <v>1.0000000000000001E-111</v>
      </c>
      <c r="AK10" s="2" t="s">
        <v>2052</v>
      </c>
      <c r="AL10" s="3">
        <v>9.9999999999999999E-133</v>
      </c>
      <c r="AM10" s="2" t="s">
        <v>2175</v>
      </c>
      <c r="AN10" s="3">
        <v>1.0000000000000001E-133</v>
      </c>
      <c r="AO10" s="2" t="s">
        <v>2291</v>
      </c>
      <c r="AP10" s="3">
        <v>9.9999999999999993E-130</v>
      </c>
      <c r="AQ10" s="2" t="s">
        <v>2403</v>
      </c>
      <c r="AR10" s="3">
        <v>1E-134</v>
      </c>
      <c r="AS10" s="2" t="s">
        <v>2523</v>
      </c>
      <c r="AT10" s="3">
        <v>1E-134</v>
      </c>
      <c r="AU10" s="2" t="s">
        <v>2632</v>
      </c>
      <c r="AV10" s="3">
        <v>2E-87</v>
      </c>
      <c r="AW10" s="2" t="s">
        <v>2742</v>
      </c>
      <c r="AX10" s="3">
        <v>1.0000000000000001E-133</v>
      </c>
      <c r="AY10" s="2" t="s">
        <v>2863</v>
      </c>
      <c r="AZ10" s="3">
        <v>9.9999999999999999E-119</v>
      </c>
      <c r="BA10" s="2" t="s">
        <v>2968</v>
      </c>
      <c r="BB10" s="3">
        <v>9.9999999999999997E-106</v>
      </c>
      <c r="BC10" s="2" t="s">
        <v>3052</v>
      </c>
      <c r="BD10" s="3">
        <v>1.9999999999999999E-88</v>
      </c>
      <c r="BE10" s="2" t="s">
        <v>3086</v>
      </c>
      <c r="BF10" s="3">
        <v>1E-169</v>
      </c>
      <c r="BG10" s="2" t="s">
        <v>3197</v>
      </c>
      <c r="BH10" s="3">
        <v>1.0000000000000001E-123</v>
      </c>
      <c r="BI10" s="2" t="s">
        <v>3297</v>
      </c>
      <c r="BJ10" s="3">
        <v>2E-91</v>
      </c>
      <c r="BK10" s="2" t="s">
        <v>3378</v>
      </c>
      <c r="BL10" s="3">
        <v>4.0000000000000001E-91</v>
      </c>
      <c r="BM10" s="2" t="s">
        <v>3469</v>
      </c>
      <c r="BN10" s="3">
        <v>5.0000000000000001E-92</v>
      </c>
      <c r="BO10" s="2" t="s">
        <v>3541</v>
      </c>
      <c r="BP10" s="3">
        <v>7.9999999999999992E-93</v>
      </c>
      <c r="BQ10" s="2" t="s">
        <v>3639</v>
      </c>
      <c r="BR10" s="3">
        <v>3.0000000000000002E-91</v>
      </c>
    </row>
    <row r="11" spans="1:70" ht="11.25" customHeight="1" x14ac:dyDescent="0.2">
      <c r="A11" s="48" t="s">
        <v>148</v>
      </c>
      <c r="B11" s="48" t="s">
        <v>148</v>
      </c>
      <c r="C11" s="2" t="s">
        <v>287</v>
      </c>
      <c r="D11" s="3">
        <v>9.9999999999999999E-56</v>
      </c>
      <c r="E11" s="2" t="s">
        <v>374</v>
      </c>
      <c r="F11" s="3">
        <v>1.0000000000000001E-122</v>
      </c>
      <c r="G11" s="2" t="s">
        <v>480</v>
      </c>
      <c r="H11" s="3">
        <v>1.0000000000000001E-123</v>
      </c>
      <c r="I11" s="2" t="s">
        <v>586</v>
      </c>
      <c r="J11" s="3">
        <v>9.9999999999999998E-121</v>
      </c>
      <c r="K11" s="2" t="s">
        <v>681</v>
      </c>
      <c r="L11" s="3">
        <v>9.999999999999999E-94</v>
      </c>
      <c r="M11" s="2" t="s">
        <v>781</v>
      </c>
      <c r="N11" s="3">
        <v>1E-119</v>
      </c>
      <c r="O11" s="2" t="s">
        <v>885</v>
      </c>
      <c r="P11" s="3">
        <v>1.0000000000000001E-122</v>
      </c>
      <c r="Q11" s="2" t="s">
        <v>996</v>
      </c>
      <c r="R11" s="3">
        <v>9.9999999999999998E-121</v>
      </c>
      <c r="S11" s="2" t="s">
        <v>1106</v>
      </c>
      <c r="T11" s="3">
        <v>9.9999999999999998E-121</v>
      </c>
      <c r="U11" s="2" t="s">
        <v>1216</v>
      </c>
      <c r="V11" s="3">
        <v>1E-119</v>
      </c>
      <c r="W11" s="2" t="s">
        <v>1319</v>
      </c>
      <c r="X11" s="3">
        <v>9.9999999999999999E-119</v>
      </c>
      <c r="Y11" s="2" t="s">
        <v>1425</v>
      </c>
      <c r="Z11" s="3">
        <v>9.9999999999999998E-122</v>
      </c>
      <c r="AA11" s="2" t="s">
        <v>1535</v>
      </c>
      <c r="AB11" s="3">
        <v>9.9999999999999998E-122</v>
      </c>
      <c r="AC11" s="2" t="s">
        <v>1641</v>
      </c>
      <c r="AD11" s="3">
        <v>9.9999999999999997E-106</v>
      </c>
      <c r="AE11" s="2" t="s">
        <v>1753</v>
      </c>
      <c r="AF11" s="3">
        <v>1E-125</v>
      </c>
      <c r="AG11" s="2" t="s">
        <v>1856</v>
      </c>
      <c r="AH11" s="3">
        <v>9.9999999999999999E-119</v>
      </c>
      <c r="AI11" s="2" t="s">
        <v>1954</v>
      </c>
      <c r="AJ11" s="3">
        <v>1E-119</v>
      </c>
      <c r="AK11" s="2" t="s">
        <v>2053</v>
      </c>
      <c r="AL11" s="3">
        <v>1E-142</v>
      </c>
      <c r="AM11" s="2" t="s">
        <v>2176</v>
      </c>
      <c r="AN11" s="3">
        <v>9.9999999999999998E-141</v>
      </c>
      <c r="AO11" s="2" t="s">
        <v>2292</v>
      </c>
      <c r="AP11" s="3">
        <v>1.0000000000000001E-138</v>
      </c>
      <c r="AQ11" s="2" t="s">
        <v>2404</v>
      </c>
      <c r="AR11" s="3">
        <v>1.0000000000000001E-128</v>
      </c>
      <c r="AS11" s="2" t="s">
        <v>2524</v>
      </c>
      <c r="AT11" s="3">
        <v>1.0000000000000001E-128</v>
      </c>
      <c r="AU11" s="2" t="s">
        <v>2635</v>
      </c>
      <c r="AV11" s="3">
        <v>1.0000000000000001E-123</v>
      </c>
      <c r="AW11" s="2" t="s">
        <v>2743</v>
      </c>
      <c r="AX11" s="3">
        <v>1.0000000000000001E-130</v>
      </c>
      <c r="AY11" s="2" t="s">
        <v>2864</v>
      </c>
      <c r="AZ11" s="3">
        <v>9.9999999999999995E-127</v>
      </c>
      <c r="BA11" s="2" t="s">
        <v>2969</v>
      </c>
      <c r="BB11" s="3">
        <v>1.0000000000000001E-123</v>
      </c>
      <c r="BC11" s="2" t="s">
        <v>3054</v>
      </c>
      <c r="BD11" s="3">
        <v>9.0000000000000004E-73</v>
      </c>
      <c r="BE11" s="2" t="s">
        <v>3087</v>
      </c>
      <c r="BF11" s="3">
        <v>9.9999999999999995E-127</v>
      </c>
      <c r="BG11" s="2" t="s">
        <v>3198</v>
      </c>
      <c r="BH11" s="3">
        <v>1E-119</v>
      </c>
      <c r="BI11" s="2" t="s">
        <v>3302</v>
      </c>
      <c r="BJ11" s="3">
        <v>1.9999999999999999E-88</v>
      </c>
      <c r="BK11" s="2" t="s">
        <v>3384</v>
      </c>
      <c r="BL11" s="3">
        <v>6.0000000000000001E-80</v>
      </c>
      <c r="BM11" s="2" t="s">
        <v>3473</v>
      </c>
      <c r="BN11" s="3">
        <v>9.9999999999999996E-81</v>
      </c>
      <c r="BO11" s="2" t="s">
        <v>3546</v>
      </c>
      <c r="BP11" s="3">
        <v>3.9999999999999999E-60</v>
      </c>
      <c r="BQ11" s="2" t="s">
        <v>3642</v>
      </c>
      <c r="BR11" s="3">
        <v>4.9999999999999999E-61</v>
      </c>
    </row>
    <row r="12" spans="1:70" ht="11.25" customHeight="1" x14ac:dyDescent="0.2">
      <c r="A12" s="48" t="s">
        <v>242</v>
      </c>
      <c r="B12" s="48" t="s">
        <v>242</v>
      </c>
      <c r="C12" s="2" t="s">
        <v>288</v>
      </c>
      <c r="D12" s="3">
        <v>1E-107</v>
      </c>
      <c r="E12" s="2" t="s">
        <v>375</v>
      </c>
      <c r="F12" s="3">
        <v>1E-125</v>
      </c>
      <c r="G12" s="2" t="s">
        <v>481</v>
      </c>
      <c r="H12" s="3">
        <v>9.9999999999999999E-117</v>
      </c>
      <c r="I12" s="2" t="s">
        <v>587</v>
      </c>
      <c r="J12" s="3">
        <v>1.0000000000000001E-111</v>
      </c>
      <c r="K12" s="2" t="s">
        <v>682</v>
      </c>
      <c r="L12" s="3">
        <v>4.0000000000000001E-8</v>
      </c>
      <c r="M12" s="2" t="s">
        <v>782</v>
      </c>
      <c r="N12" s="3">
        <v>1E-127</v>
      </c>
      <c r="O12" s="2" t="s">
        <v>886</v>
      </c>
      <c r="P12" s="3">
        <v>1.0000000000000001E-133</v>
      </c>
      <c r="Q12" s="2" t="s">
        <v>997</v>
      </c>
      <c r="R12" s="3">
        <v>9.9999999999999995E-127</v>
      </c>
      <c r="S12" s="2" t="s">
        <v>1107</v>
      </c>
      <c r="T12" s="3">
        <v>2.0000000000000001E-53</v>
      </c>
      <c r="U12" s="2" t="s">
        <v>1217</v>
      </c>
      <c r="V12" s="3">
        <v>1E-127</v>
      </c>
      <c r="W12" s="2" t="s">
        <v>1320</v>
      </c>
      <c r="X12" s="3">
        <v>9.9999999999999995E-127</v>
      </c>
      <c r="Y12" s="2" t="s">
        <v>1426</v>
      </c>
      <c r="Z12" s="3">
        <v>9.9999999999999993E-130</v>
      </c>
      <c r="AA12" s="2" t="s">
        <v>1536</v>
      </c>
      <c r="AB12" s="3">
        <v>1E-125</v>
      </c>
      <c r="AC12" s="2" t="s">
        <v>1642</v>
      </c>
      <c r="AD12" s="3">
        <v>1E-119</v>
      </c>
      <c r="AE12" s="2" t="s">
        <v>1754</v>
      </c>
      <c r="AF12" s="3">
        <v>9.9999999999999994E-99</v>
      </c>
      <c r="AG12" s="2" t="s">
        <v>1857</v>
      </c>
      <c r="AH12" s="3">
        <v>3.9999999999999998E-94</v>
      </c>
      <c r="AI12" s="2" t="s">
        <v>1955</v>
      </c>
      <c r="AJ12" s="3">
        <v>1E-117</v>
      </c>
      <c r="AK12" s="2" t="s">
        <v>2054</v>
      </c>
      <c r="AL12" s="3">
        <v>9.9999999999999998E-172</v>
      </c>
      <c r="AM12" s="2" t="s">
        <v>2177</v>
      </c>
      <c r="AN12" s="2">
        <v>0</v>
      </c>
      <c r="AO12" s="2" t="s">
        <v>2293</v>
      </c>
      <c r="AP12" s="3">
        <v>1E-179</v>
      </c>
      <c r="AQ12" s="2" t="s">
        <v>2405</v>
      </c>
      <c r="AR12" s="2">
        <v>0</v>
      </c>
      <c r="AS12" s="2" t="s">
        <v>2525</v>
      </c>
      <c r="AT12" s="3">
        <v>1.0000000000000001E-152</v>
      </c>
      <c r="AU12" s="2" t="s">
        <v>2636</v>
      </c>
      <c r="AV12" s="3">
        <v>1E-167</v>
      </c>
      <c r="AW12" s="2" t="s">
        <v>2744</v>
      </c>
      <c r="AX12" s="3">
        <v>9.9999999999999995E-163</v>
      </c>
      <c r="AY12" s="2" t="s">
        <v>2865</v>
      </c>
      <c r="AZ12" s="3">
        <v>1E-119</v>
      </c>
      <c r="BA12" s="2" t="s">
        <v>2970</v>
      </c>
      <c r="BB12" s="3">
        <v>9.9999999999999999E-133</v>
      </c>
      <c r="BC12" s="2" t="s">
        <v>3055</v>
      </c>
      <c r="BD12" s="3">
        <v>3.9999999999999999E-64</v>
      </c>
      <c r="BE12" s="2" t="s">
        <v>3088</v>
      </c>
      <c r="BF12" s="3">
        <v>9.9999999999999998E-122</v>
      </c>
      <c r="BG12" s="2" t="s">
        <v>3199</v>
      </c>
      <c r="BH12" s="3">
        <v>9.9999999999999998E-121</v>
      </c>
      <c r="BI12" s="2" t="s">
        <v>3303</v>
      </c>
      <c r="BJ12" s="3">
        <v>1E-107</v>
      </c>
      <c r="BK12" s="2" t="s">
        <v>3385</v>
      </c>
      <c r="BL12" s="3">
        <v>9.9999999999999998E-121</v>
      </c>
      <c r="BM12" s="2" t="s">
        <v>3474</v>
      </c>
      <c r="BN12" s="3">
        <v>2.9999999999999999E-75</v>
      </c>
      <c r="BO12" s="2" t="s">
        <v>3547</v>
      </c>
      <c r="BP12" s="3">
        <v>1E-108</v>
      </c>
      <c r="BQ12" s="2" t="s">
        <v>3643</v>
      </c>
      <c r="BR12" s="3">
        <v>9.9999999999999996E-104</v>
      </c>
    </row>
    <row r="13" spans="1:70" ht="12.75" customHeight="1" x14ac:dyDescent="0.2">
      <c r="A13" s="48" t="s">
        <v>149</v>
      </c>
      <c r="B13" s="48" t="s">
        <v>149</v>
      </c>
      <c r="C13" s="2" t="s">
        <v>289</v>
      </c>
      <c r="D13" s="3">
        <v>5.0000000000000004E-87</v>
      </c>
      <c r="E13" s="2" t="s">
        <v>376</v>
      </c>
      <c r="F13" s="3">
        <v>1E-168</v>
      </c>
      <c r="G13" s="2" t="s">
        <v>482</v>
      </c>
      <c r="H13" s="3">
        <v>1E-166</v>
      </c>
      <c r="I13" s="2" t="s">
        <v>588</v>
      </c>
      <c r="J13" s="3">
        <v>9.9999999999999994E-158</v>
      </c>
      <c r="K13" s="2" t="s">
        <v>683</v>
      </c>
      <c r="L13" s="3">
        <v>1.9999999999999999E-98</v>
      </c>
      <c r="M13" s="2" t="s">
        <v>783</v>
      </c>
      <c r="N13" s="3">
        <v>9.9999999999999998E-171</v>
      </c>
      <c r="O13" s="2" t="s">
        <v>887</v>
      </c>
      <c r="P13" s="3">
        <v>1E-166</v>
      </c>
      <c r="Q13" s="2" t="s">
        <v>998</v>
      </c>
      <c r="R13" s="3">
        <v>1.0000000000000001E-158</v>
      </c>
      <c r="S13" s="2" t="s">
        <v>1108</v>
      </c>
      <c r="T13" s="3">
        <v>9.9999999999999997E-155</v>
      </c>
      <c r="U13" s="2" t="s">
        <v>1218</v>
      </c>
      <c r="V13" s="3">
        <v>9.9999999999999992E-164</v>
      </c>
      <c r="W13" s="2" t="s">
        <v>1321</v>
      </c>
      <c r="X13" s="3">
        <v>9.9999999999999998E-171</v>
      </c>
      <c r="Y13" s="2" t="s">
        <v>1427</v>
      </c>
      <c r="Z13" s="3">
        <v>9.9999999999999999E-160</v>
      </c>
      <c r="AA13" s="2" t="s">
        <v>1537</v>
      </c>
      <c r="AB13" s="3">
        <v>1E-167</v>
      </c>
      <c r="AC13" s="2" t="s">
        <v>1643</v>
      </c>
      <c r="AD13" s="3">
        <v>1E-166</v>
      </c>
      <c r="AE13" s="2" t="s">
        <v>1755</v>
      </c>
      <c r="AF13" s="3">
        <v>9.9999999999999991E-146</v>
      </c>
      <c r="AG13" s="2" t="s">
        <v>1858</v>
      </c>
      <c r="AH13" s="3">
        <v>1E-153</v>
      </c>
      <c r="AI13" s="2" t="s">
        <v>1956</v>
      </c>
      <c r="AJ13" s="3">
        <v>9.9999999999999999E-132</v>
      </c>
      <c r="AK13" s="2" t="s">
        <v>2055</v>
      </c>
      <c r="AL13" s="2">
        <v>0</v>
      </c>
      <c r="AM13" s="2" t="s">
        <v>2178</v>
      </c>
      <c r="AN13" s="2">
        <v>0</v>
      </c>
      <c r="AO13" s="2" t="s">
        <v>2294</v>
      </c>
      <c r="AP13" s="2">
        <v>0</v>
      </c>
      <c r="AQ13" s="2" t="s">
        <v>2406</v>
      </c>
      <c r="AR13" s="2">
        <v>0</v>
      </c>
      <c r="AS13" s="2" t="s">
        <v>2526</v>
      </c>
      <c r="AT13" s="3">
        <v>1E-146</v>
      </c>
      <c r="AU13" s="2" t="s">
        <v>2637</v>
      </c>
      <c r="AV13" s="3">
        <v>9.9999999999999997E-148</v>
      </c>
      <c r="AW13" s="2" t="s">
        <v>2745</v>
      </c>
      <c r="AX13" s="3">
        <v>1.9999999999999998E-96</v>
      </c>
      <c r="AY13" s="2" t="s">
        <v>2866</v>
      </c>
      <c r="AZ13" s="3">
        <v>9.9999999999999998E-67</v>
      </c>
      <c r="BA13" s="2" t="s">
        <v>2971</v>
      </c>
      <c r="BB13" s="3">
        <v>9.9999999999999992E-164</v>
      </c>
      <c r="BC13" s="2" t="s">
        <v>3056</v>
      </c>
      <c r="BD13" s="3">
        <v>2.0000000000000001E-22</v>
      </c>
      <c r="BE13" s="2" t="s">
        <v>3089</v>
      </c>
      <c r="BF13" s="3">
        <v>9.0000000000000004E-96</v>
      </c>
      <c r="BG13" s="2" t="s">
        <v>3200</v>
      </c>
      <c r="BH13" s="3">
        <v>5.0000000000000001E-59</v>
      </c>
      <c r="BI13" s="2" t="s">
        <v>3304</v>
      </c>
      <c r="BJ13" s="3">
        <v>9.9999999999999996E-104</v>
      </c>
      <c r="BK13" s="2" t="s">
        <v>3386</v>
      </c>
      <c r="BL13" s="3">
        <v>1E-119</v>
      </c>
      <c r="BM13" s="2" t="s">
        <v>3475</v>
      </c>
      <c r="BN13" s="3">
        <v>1.0000000000000001E-101</v>
      </c>
      <c r="BO13" s="2" t="s">
        <v>3548</v>
      </c>
      <c r="BP13" s="3">
        <v>9.9999999999999993E-103</v>
      </c>
      <c r="BQ13" s="2" t="s">
        <v>3644</v>
      </c>
      <c r="BR13" s="3">
        <v>9.9999999999999994E-107</v>
      </c>
    </row>
    <row r="14" spans="1:70" ht="11.25" customHeight="1" x14ac:dyDescent="0.2">
      <c r="A14" s="48" t="s">
        <v>150</v>
      </c>
      <c r="B14" s="48" t="s">
        <v>150</v>
      </c>
      <c r="C14" s="2" t="s">
        <v>290</v>
      </c>
      <c r="D14" s="3">
        <v>1E-100</v>
      </c>
      <c r="E14" s="2" t="s">
        <v>377</v>
      </c>
      <c r="F14" s="3">
        <v>1E-161</v>
      </c>
      <c r="G14" s="2" t="s">
        <v>483</v>
      </c>
      <c r="H14" s="3">
        <v>9.9999999999999995E-163</v>
      </c>
      <c r="I14" s="2" t="s">
        <v>589</v>
      </c>
      <c r="J14" s="3">
        <v>1E-166</v>
      </c>
      <c r="K14" s="2" t="s">
        <v>684</v>
      </c>
      <c r="L14" s="3">
        <v>1E-156</v>
      </c>
      <c r="M14" s="2" t="s">
        <v>784</v>
      </c>
      <c r="N14" s="3">
        <v>9.9999999999999992E-164</v>
      </c>
      <c r="O14" s="2" t="s">
        <v>888</v>
      </c>
      <c r="P14" s="3">
        <v>9.9999999999999998E-172</v>
      </c>
      <c r="Q14" s="2" t="s">
        <v>999</v>
      </c>
      <c r="R14" s="3">
        <v>9.9999999999999995E-163</v>
      </c>
      <c r="S14" s="2" t="s">
        <v>1109</v>
      </c>
      <c r="T14" s="3">
        <v>9.9999999999999999E-161</v>
      </c>
      <c r="U14" s="2" t="s">
        <v>1219</v>
      </c>
      <c r="V14" s="3">
        <v>1E-156</v>
      </c>
      <c r="W14" s="2" t="s">
        <v>1322</v>
      </c>
      <c r="X14" s="3">
        <v>9.9999999999999996E-165</v>
      </c>
      <c r="Y14" s="2" t="s">
        <v>1428</v>
      </c>
      <c r="Z14" s="3">
        <v>1.0000000000000001E-158</v>
      </c>
      <c r="AA14" s="2" t="s">
        <v>1538</v>
      </c>
      <c r="AB14" s="3">
        <v>1.0000000000000001E-158</v>
      </c>
      <c r="AC14" s="2" t="s">
        <v>1644</v>
      </c>
      <c r="AD14" s="3">
        <v>9.9999999999999999E-160</v>
      </c>
      <c r="AE14" s="2" t="s">
        <v>1756</v>
      </c>
      <c r="AF14" s="3">
        <v>9.9999999999999994E-152</v>
      </c>
      <c r="AG14" s="2" t="s">
        <v>1859</v>
      </c>
      <c r="AH14" s="3">
        <v>1.0000000000000001E-128</v>
      </c>
      <c r="AI14" s="2" t="s">
        <v>1957</v>
      </c>
      <c r="AJ14" s="3">
        <v>9.9999999999999998E-122</v>
      </c>
      <c r="AK14" s="2" t="s">
        <v>2056</v>
      </c>
      <c r="AL14" s="2">
        <v>0</v>
      </c>
      <c r="AM14" s="2" t="s">
        <v>2179</v>
      </c>
      <c r="AN14" s="2">
        <v>0</v>
      </c>
      <c r="AO14" s="2" t="s">
        <v>2295</v>
      </c>
      <c r="AP14" s="2">
        <v>0</v>
      </c>
      <c r="AQ14" s="2" t="s">
        <v>2407</v>
      </c>
      <c r="AR14" s="2">
        <v>0</v>
      </c>
      <c r="AS14" s="2" t="s">
        <v>2527</v>
      </c>
      <c r="AT14" s="2">
        <v>0</v>
      </c>
      <c r="AU14" s="2" t="s">
        <v>2638</v>
      </c>
      <c r="AV14" s="3">
        <v>9.9999999999999993E-103</v>
      </c>
      <c r="AW14" s="2" t="s">
        <v>2746</v>
      </c>
      <c r="AX14" s="3">
        <v>1E-142</v>
      </c>
      <c r="AY14" s="2" t="s">
        <v>2867</v>
      </c>
      <c r="AZ14" s="3">
        <v>4.9999999999999998E-82</v>
      </c>
      <c r="BA14" s="2" t="s">
        <v>2972</v>
      </c>
      <c r="BB14" s="3">
        <v>9.9999999999999995E-113</v>
      </c>
      <c r="BC14" s="2" t="s">
        <v>3057</v>
      </c>
      <c r="BD14" s="3">
        <v>2.0000000000000001E-27</v>
      </c>
      <c r="BE14" s="2" t="s">
        <v>3090</v>
      </c>
      <c r="BF14" s="3">
        <v>1E-169</v>
      </c>
      <c r="BG14" s="2" t="s">
        <v>3201</v>
      </c>
      <c r="BH14" s="3">
        <v>2.9999999999999999E-69</v>
      </c>
      <c r="BI14" s="2" t="s">
        <v>3305</v>
      </c>
      <c r="BJ14" s="3">
        <v>1.9999999999999998E-71</v>
      </c>
      <c r="BK14" s="2" t="s">
        <v>3387</v>
      </c>
      <c r="BL14" s="3">
        <v>1.0000000000000001E-111</v>
      </c>
      <c r="BM14" s="2" t="s">
        <v>3476</v>
      </c>
      <c r="BN14" s="3">
        <v>2.0000000000000001E-61</v>
      </c>
      <c r="BO14" s="2" t="s">
        <v>3549</v>
      </c>
      <c r="BP14" s="3">
        <v>1.9999999999999999E-67</v>
      </c>
      <c r="BQ14" s="2" t="s">
        <v>3645</v>
      </c>
      <c r="BR14" s="3">
        <v>3.0000000000000003E-67</v>
      </c>
    </row>
    <row r="15" spans="1:70" ht="11.25" customHeight="1" x14ac:dyDescent="0.2">
      <c r="A15" s="48" t="s">
        <v>243</v>
      </c>
      <c r="B15" s="48" t="s">
        <v>243</v>
      </c>
      <c r="C15" s="2" t="s">
        <v>291</v>
      </c>
      <c r="D15" s="3">
        <v>9.9999999999999992E-66</v>
      </c>
      <c r="E15" s="2" t="s">
        <v>378</v>
      </c>
      <c r="F15" s="3">
        <v>9.9999999999999993E-103</v>
      </c>
      <c r="G15" s="2" t="s">
        <v>484</v>
      </c>
      <c r="H15" s="3">
        <v>9.9999999999999996E-104</v>
      </c>
      <c r="I15" s="2" t="s">
        <v>590</v>
      </c>
      <c r="J15" s="3">
        <v>1E-99</v>
      </c>
      <c r="K15" s="2" t="s">
        <v>685</v>
      </c>
      <c r="L15" s="3">
        <v>1E-107</v>
      </c>
      <c r="M15" s="2" t="s">
        <v>785</v>
      </c>
      <c r="N15" s="3">
        <v>9.9999999999999993E-103</v>
      </c>
      <c r="O15" s="2" t="s">
        <v>889</v>
      </c>
      <c r="P15" s="3">
        <v>9.9999999999999997E-106</v>
      </c>
      <c r="Q15" s="2" t="s">
        <v>1000</v>
      </c>
      <c r="R15" s="3">
        <v>1E-107</v>
      </c>
      <c r="S15" s="2" t="s">
        <v>1110</v>
      </c>
      <c r="T15" s="3">
        <v>9.9999999999999999E-110</v>
      </c>
      <c r="U15" s="2" t="s">
        <v>1220</v>
      </c>
      <c r="V15" s="3">
        <v>9.9999999999999993E-103</v>
      </c>
      <c r="W15" s="2" t="s">
        <v>1323</v>
      </c>
      <c r="X15" s="3">
        <v>1.0000000000000001E-101</v>
      </c>
      <c r="Y15" s="2" t="s">
        <v>1429</v>
      </c>
      <c r="Z15" s="3">
        <v>1E-107</v>
      </c>
      <c r="AA15" s="2" t="s">
        <v>1539</v>
      </c>
      <c r="AB15" s="3">
        <v>9.9999999999999997E-106</v>
      </c>
      <c r="AC15" s="2" t="s">
        <v>1645</v>
      </c>
      <c r="AD15" s="3">
        <v>1E-107</v>
      </c>
      <c r="AE15" s="2" t="s">
        <v>1757</v>
      </c>
      <c r="AF15" s="3">
        <v>3.0000000000000002E-90</v>
      </c>
      <c r="AG15" s="2" t="s">
        <v>1860</v>
      </c>
      <c r="AH15" s="3">
        <v>9.0000000000000001E-92</v>
      </c>
      <c r="AI15" s="2" t="s">
        <v>1958</v>
      </c>
      <c r="AJ15" s="3">
        <v>9.9999999999999996E-104</v>
      </c>
      <c r="AK15" s="2" t="s">
        <v>2057</v>
      </c>
      <c r="AL15" s="3">
        <v>1E-146</v>
      </c>
      <c r="AM15" s="2" t="s">
        <v>2180</v>
      </c>
      <c r="AN15" s="3">
        <v>9.9999999999999999E-132</v>
      </c>
      <c r="AO15" s="2" t="s">
        <v>2296</v>
      </c>
      <c r="AP15" s="3">
        <v>9.9999999999999994E-149</v>
      </c>
      <c r="AQ15" s="2" t="s">
        <v>2408</v>
      </c>
      <c r="AR15" s="3">
        <v>9.9999999999999998E-141</v>
      </c>
      <c r="AS15" s="2" t="s">
        <v>2528</v>
      </c>
      <c r="AT15" s="3">
        <v>9.9999999999999999E-110</v>
      </c>
      <c r="AU15" s="2" t="s">
        <v>2639</v>
      </c>
      <c r="AV15" s="3">
        <v>9.9999999999999994E-107</v>
      </c>
      <c r="AW15" s="2" t="s">
        <v>2747</v>
      </c>
      <c r="AX15" s="3">
        <v>1.0000000000000001E-133</v>
      </c>
      <c r="AY15" s="2" t="s">
        <v>2868</v>
      </c>
      <c r="AZ15" s="3">
        <v>4.0000000000000001E-99</v>
      </c>
      <c r="BA15" s="2" t="s">
        <v>2973</v>
      </c>
      <c r="BB15" s="3">
        <v>9.9999999999999999E-96</v>
      </c>
      <c r="BC15" s="2" t="s">
        <v>3058</v>
      </c>
      <c r="BD15" s="3">
        <v>1.0000000000000001E-17</v>
      </c>
      <c r="BE15" s="2" t="s">
        <v>3091</v>
      </c>
      <c r="BF15" s="3">
        <v>9.9999999999999993E-89</v>
      </c>
      <c r="BG15" s="2" t="s">
        <v>3202</v>
      </c>
      <c r="BH15" s="3">
        <v>1.0000000000000001E-114</v>
      </c>
      <c r="BI15" s="2" t="s">
        <v>3306</v>
      </c>
      <c r="BJ15" s="3">
        <v>7.0000000000000002E-59</v>
      </c>
      <c r="BK15" s="2" t="s">
        <v>3388</v>
      </c>
      <c r="BL15" s="3">
        <v>9.9999999999999996E-70</v>
      </c>
      <c r="BM15" s="2" t="s">
        <v>3477</v>
      </c>
      <c r="BN15" s="3">
        <v>9.0000000000000002E-59</v>
      </c>
      <c r="BO15" s="2" t="s">
        <v>3550</v>
      </c>
      <c r="BP15" s="3">
        <v>2E-51</v>
      </c>
      <c r="BQ15" s="2" t="s">
        <v>3646</v>
      </c>
      <c r="BR15" s="3">
        <v>4E-51</v>
      </c>
    </row>
    <row r="16" spans="1:70" ht="11.25" customHeight="1" x14ac:dyDescent="0.2">
      <c r="A16" s="48" t="s">
        <v>239</v>
      </c>
      <c r="B16" s="48" t="s">
        <v>239</v>
      </c>
      <c r="C16" s="2" t="s">
        <v>292</v>
      </c>
      <c r="D16" s="3">
        <v>7.9999999999999997E-72</v>
      </c>
      <c r="E16" s="2" t="s">
        <v>379</v>
      </c>
      <c r="F16" s="3">
        <v>9.9999999999999993E-130</v>
      </c>
      <c r="G16" s="2" t="s">
        <v>485</v>
      </c>
      <c r="H16" s="3">
        <v>9.9999999999999999E-133</v>
      </c>
      <c r="I16" s="2" t="s">
        <v>591</v>
      </c>
      <c r="J16" s="3">
        <v>9.9999999999999998E-121</v>
      </c>
      <c r="K16" s="2" t="s">
        <v>686</v>
      </c>
      <c r="L16" s="3">
        <v>1E-134</v>
      </c>
      <c r="M16" s="2" t="s">
        <v>786</v>
      </c>
      <c r="N16" s="3">
        <v>1.0000000000000001E-130</v>
      </c>
      <c r="O16" s="2" t="s">
        <v>890</v>
      </c>
      <c r="P16" s="3">
        <v>1E-127</v>
      </c>
      <c r="Q16" s="2" t="s">
        <v>1001</v>
      </c>
      <c r="R16" s="3">
        <v>9.9999999999999993E-125</v>
      </c>
      <c r="S16" s="2" t="s">
        <v>1111</v>
      </c>
      <c r="T16" s="3">
        <v>1E-125</v>
      </c>
      <c r="U16" s="2" t="s">
        <v>1221</v>
      </c>
      <c r="V16" s="3">
        <v>1E-136</v>
      </c>
      <c r="W16" s="2" t="s">
        <v>1324</v>
      </c>
      <c r="X16" s="3">
        <v>1.0000000000000001E-123</v>
      </c>
      <c r="Y16" s="2" t="s">
        <v>1430</v>
      </c>
      <c r="Z16" s="3">
        <v>1.0000000000000001E-128</v>
      </c>
      <c r="AA16" s="2" t="s">
        <v>1540</v>
      </c>
      <c r="AB16" s="3">
        <v>9.9999999999999995E-127</v>
      </c>
      <c r="AC16" s="2" t="s">
        <v>1646</v>
      </c>
      <c r="AD16" s="3">
        <v>1E-125</v>
      </c>
      <c r="AE16" s="2" t="s">
        <v>1758</v>
      </c>
      <c r="AF16" s="3">
        <v>1.0000000000000001E-101</v>
      </c>
      <c r="AG16" s="2" t="s">
        <v>1861</v>
      </c>
      <c r="AH16" s="3">
        <v>1.0000000000000001E-110</v>
      </c>
      <c r="AI16" s="2" t="s">
        <v>1959</v>
      </c>
      <c r="AJ16" s="3">
        <v>1.0000000000000001E-110</v>
      </c>
      <c r="AK16" s="2" t="s">
        <v>2058</v>
      </c>
      <c r="AL16" s="3">
        <v>1E-156</v>
      </c>
      <c r="AM16" s="2" t="s">
        <v>2181</v>
      </c>
      <c r="AN16" s="3">
        <v>1E-161</v>
      </c>
      <c r="AO16" s="2" t="s">
        <v>2297</v>
      </c>
      <c r="AP16" s="3">
        <v>9.9999999999999994E-149</v>
      </c>
      <c r="AQ16" s="2" t="s">
        <v>2409</v>
      </c>
      <c r="AR16" s="3">
        <v>1E-169</v>
      </c>
      <c r="AS16" s="2" t="s">
        <v>2529</v>
      </c>
      <c r="AT16" s="3">
        <v>9.9999999999999998E-121</v>
      </c>
      <c r="AU16" s="2" t="s">
        <v>2640</v>
      </c>
      <c r="AV16" s="3">
        <v>9.9999999999999993E-125</v>
      </c>
      <c r="AW16" s="2" t="s">
        <v>2748</v>
      </c>
      <c r="AX16" s="3">
        <v>9.9999999999999998E-171</v>
      </c>
      <c r="AY16" s="2" t="s">
        <v>2869</v>
      </c>
      <c r="AZ16" s="3">
        <v>2E-99</v>
      </c>
      <c r="BA16" s="2" t="s">
        <v>2974</v>
      </c>
      <c r="BB16" s="3">
        <v>1.0000000000000001E-115</v>
      </c>
      <c r="BC16" s="2" t="s">
        <v>3056</v>
      </c>
      <c r="BD16" s="3">
        <v>4.9999999999999998E-39</v>
      </c>
      <c r="BE16" s="2" t="s">
        <v>3092</v>
      </c>
      <c r="BF16" s="3">
        <v>9.9999999999999998E-114</v>
      </c>
      <c r="BG16" s="2" t="s">
        <v>3203</v>
      </c>
      <c r="BH16" s="3">
        <v>9.9999999999999999E-119</v>
      </c>
      <c r="BI16" s="2" t="s">
        <v>3307</v>
      </c>
      <c r="BJ16" s="3">
        <v>1.9999999999999998E-93</v>
      </c>
      <c r="BK16" s="2" t="s">
        <v>3389</v>
      </c>
      <c r="BL16" s="3">
        <v>1E-100</v>
      </c>
      <c r="BM16" s="2" t="s">
        <v>3478</v>
      </c>
      <c r="BN16" s="3">
        <v>9.9999999999999996E-83</v>
      </c>
      <c r="BO16" s="2" t="s">
        <v>3551</v>
      </c>
      <c r="BP16" s="3">
        <v>2.0000000000000002E-86</v>
      </c>
      <c r="BQ16" s="2" t="s">
        <v>3647</v>
      </c>
      <c r="BR16" s="3">
        <v>2E-87</v>
      </c>
    </row>
    <row r="17" spans="1:70" ht="11.25" customHeight="1" x14ac:dyDescent="0.2">
      <c r="A17" s="48" t="s">
        <v>151</v>
      </c>
      <c r="B17" s="48" t="s">
        <v>151</v>
      </c>
      <c r="C17" s="2" t="s">
        <v>293</v>
      </c>
      <c r="D17" s="3">
        <v>4.0000000000000003E-31</v>
      </c>
      <c r="E17" s="2" t="s">
        <v>380</v>
      </c>
      <c r="F17" s="3">
        <v>1.0000000000000001E-86</v>
      </c>
      <c r="G17" s="2" t="s">
        <v>486</v>
      </c>
      <c r="H17" s="3">
        <v>5.0000000000000002E-85</v>
      </c>
      <c r="I17" s="2" t="s">
        <v>592</v>
      </c>
      <c r="J17" s="3">
        <v>1E-84</v>
      </c>
      <c r="K17" s="2" t="s">
        <v>687</v>
      </c>
      <c r="L17" s="3">
        <v>9.0000000000000003E-84</v>
      </c>
      <c r="M17" s="2" t="s">
        <v>787</v>
      </c>
      <c r="N17" s="3">
        <v>1.9999999999999999E-82</v>
      </c>
      <c r="O17" s="2" t="s">
        <v>891</v>
      </c>
      <c r="P17" s="3">
        <v>1E-84</v>
      </c>
      <c r="Q17" s="2" t="s">
        <v>1002</v>
      </c>
      <c r="R17" s="3">
        <v>7.0000000000000003E-80</v>
      </c>
      <c r="S17" s="2" t="s">
        <v>1112</v>
      </c>
      <c r="T17" s="3">
        <v>7.0000000000000003E-80</v>
      </c>
      <c r="U17" s="2" t="s">
        <v>1222</v>
      </c>
      <c r="V17" s="3">
        <v>4.0000000000000001E-83</v>
      </c>
      <c r="W17" s="2" t="s">
        <v>1325</v>
      </c>
      <c r="X17" s="3">
        <v>3.9999999999999998E-82</v>
      </c>
      <c r="Y17" s="2" t="s">
        <v>1431</v>
      </c>
      <c r="Z17" s="3">
        <v>6.0000000000000003E-77</v>
      </c>
      <c r="AA17" s="2" t="s">
        <v>1541</v>
      </c>
      <c r="AB17" s="3">
        <v>8.9999999999999997E-82</v>
      </c>
      <c r="AC17" s="2" t="s">
        <v>1647</v>
      </c>
      <c r="AD17" s="3">
        <v>3.9999999999999998E-81</v>
      </c>
      <c r="AE17" s="2" t="s">
        <v>1759</v>
      </c>
      <c r="AF17" s="3">
        <v>1.9999999999999999E-72</v>
      </c>
      <c r="AG17" s="2" t="s">
        <v>1862</v>
      </c>
      <c r="AH17" s="3">
        <v>2E-78</v>
      </c>
      <c r="AI17" s="2" t="s">
        <v>1960</v>
      </c>
      <c r="AJ17" s="3">
        <v>5.9999999999999999E-89</v>
      </c>
      <c r="AK17" s="2" t="s">
        <v>2059</v>
      </c>
      <c r="AL17" s="3">
        <v>1E-125</v>
      </c>
      <c r="AM17" s="2" t="s">
        <v>2182</v>
      </c>
      <c r="AN17" s="3">
        <v>9.9999999999999993E-105</v>
      </c>
      <c r="AO17" s="2" t="s">
        <v>2298</v>
      </c>
      <c r="AP17" s="3">
        <v>1E-134</v>
      </c>
      <c r="AQ17" s="2" t="s">
        <v>2410</v>
      </c>
      <c r="AR17" s="3">
        <v>1E-165</v>
      </c>
      <c r="AS17" s="2" t="s">
        <v>2530</v>
      </c>
      <c r="AT17" s="3">
        <v>9.9999999999999998E-138</v>
      </c>
      <c r="AU17" s="2" t="s">
        <v>2641</v>
      </c>
      <c r="AV17" s="3">
        <v>3.0000000000000001E-93</v>
      </c>
      <c r="AW17" s="2" t="s">
        <v>2749</v>
      </c>
      <c r="AX17" s="3">
        <v>6.0000000000000003E-92</v>
      </c>
      <c r="AY17" s="2" t="s">
        <v>2870</v>
      </c>
      <c r="AZ17" s="3">
        <v>1E-117</v>
      </c>
      <c r="BA17" s="2" t="s">
        <v>2975</v>
      </c>
      <c r="BB17" s="3">
        <v>3.0000000000000001E-93</v>
      </c>
      <c r="BC17" s="2" t="s">
        <v>3059</v>
      </c>
      <c r="BD17" s="3">
        <v>1.9999999999999999E-60</v>
      </c>
      <c r="BE17" s="2" t="s">
        <v>3093</v>
      </c>
      <c r="BF17" s="3">
        <v>1.0000000000000001E-115</v>
      </c>
      <c r="BG17" s="2" t="s">
        <v>3204</v>
      </c>
      <c r="BH17" s="3">
        <v>1E-108</v>
      </c>
      <c r="BI17" s="2" t="s">
        <v>3308</v>
      </c>
      <c r="BJ17" s="3">
        <v>1E-83</v>
      </c>
      <c r="BK17" s="2" t="s">
        <v>3390</v>
      </c>
      <c r="BL17" s="3">
        <v>1.9999999999999999E-98</v>
      </c>
      <c r="BM17" s="2" t="s">
        <v>3479</v>
      </c>
      <c r="BN17" s="3">
        <v>2.0000000000000001E-62</v>
      </c>
      <c r="BO17" s="2" t="s">
        <v>3552</v>
      </c>
      <c r="BP17" s="3">
        <v>1.9999999999999998E-65</v>
      </c>
      <c r="BQ17" s="2" t="s">
        <v>3648</v>
      </c>
      <c r="BR17" s="3">
        <v>1.9999999999999999E-57</v>
      </c>
    </row>
    <row r="18" spans="1:70" ht="11.25" customHeight="1" x14ac:dyDescent="0.2">
      <c r="A18" s="48" t="s">
        <v>152</v>
      </c>
      <c r="B18" s="48" t="s">
        <v>152</v>
      </c>
      <c r="C18" s="2" t="s">
        <v>294</v>
      </c>
      <c r="D18" s="3">
        <v>9.0000000000000004E-70</v>
      </c>
      <c r="E18" s="2" t="s">
        <v>381</v>
      </c>
      <c r="F18" s="3">
        <v>1E-100</v>
      </c>
      <c r="G18" s="2" t="s">
        <v>487</v>
      </c>
      <c r="H18" s="3">
        <v>9.9999999999999993E-130</v>
      </c>
      <c r="I18" s="2" t="s">
        <v>593</v>
      </c>
      <c r="J18" s="3">
        <v>6.0000000000000003E-95</v>
      </c>
      <c r="K18" s="2" t="s">
        <v>688</v>
      </c>
      <c r="L18" s="3">
        <v>1E-173</v>
      </c>
      <c r="M18" s="2" t="s">
        <v>788</v>
      </c>
      <c r="N18" s="3">
        <v>9.9999999999999996E-104</v>
      </c>
      <c r="O18" s="2" t="s">
        <v>892</v>
      </c>
      <c r="P18" s="3">
        <v>3.9999999999999998E-94</v>
      </c>
      <c r="Q18" s="2" t="s">
        <v>1003</v>
      </c>
      <c r="R18" s="3">
        <v>1.0000000000000001E-86</v>
      </c>
      <c r="S18" s="2" t="s">
        <v>1113</v>
      </c>
      <c r="T18" s="3">
        <v>9.9999999999999998E-86</v>
      </c>
      <c r="U18" s="2" t="s">
        <v>1223</v>
      </c>
      <c r="V18" s="3">
        <v>1E-100</v>
      </c>
      <c r="W18" s="2" t="s">
        <v>1326</v>
      </c>
      <c r="X18" s="3">
        <v>1.9999999999999999E-88</v>
      </c>
      <c r="Y18" s="2" t="s">
        <v>1432</v>
      </c>
      <c r="Z18" s="3">
        <v>1E-100</v>
      </c>
      <c r="AA18" s="2" t="s">
        <v>1542</v>
      </c>
      <c r="AB18" s="3">
        <v>4E-92</v>
      </c>
      <c r="AC18" s="2" t="s">
        <v>1648</v>
      </c>
      <c r="AD18" s="3">
        <v>9.9999999999999993E-89</v>
      </c>
      <c r="AE18" s="2" t="s">
        <v>1760</v>
      </c>
      <c r="AF18" s="3">
        <v>8.0000000000000002E-53</v>
      </c>
      <c r="AG18" s="2" t="s">
        <v>1863</v>
      </c>
      <c r="AH18" s="3">
        <v>1.0000000000000001E-114</v>
      </c>
      <c r="AI18" s="2" t="s">
        <v>1961</v>
      </c>
      <c r="AJ18" s="3">
        <v>9.9999999999999999E-117</v>
      </c>
      <c r="AK18" s="2" t="s">
        <v>2060</v>
      </c>
      <c r="AL18" s="3">
        <v>9.9999999999999995E-144</v>
      </c>
      <c r="AM18" s="2" t="s">
        <v>2183</v>
      </c>
      <c r="AN18" s="3">
        <v>1E-153</v>
      </c>
      <c r="AO18" s="2" t="s">
        <v>2299</v>
      </c>
      <c r="AP18" s="3">
        <v>9.9999999999999994E-149</v>
      </c>
      <c r="AQ18" s="2" t="s">
        <v>2411</v>
      </c>
      <c r="AR18" s="3">
        <v>1E-150</v>
      </c>
      <c r="AS18" s="2" t="s">
        <v>2531</v>
      </c>
      <c r="AT18" s="3">
        <v>1E-117</v>
      </c>
      <c r="AU18" s="2" t="s">
        <v>2642</v>
      </c>
      <c r="AV18" s="3">
        <v>1.0000000000000001E-115</v>
      </c>
      <c r="AW18" s="2" t="s">
        <v>2750</v>
      </c>
      <c r="AX18" s="3">
        <v>1.0000000000000001E-123</v>
      </c>
      <c r="AY18" s="2" t="s">
        <v>2871</v>
      </c>
      <c r="AZ18" s="3">
        <v>9.9999999999999993E-105</v>
      </c>
      <c r="BA18" s="2" t="s">
        <v>2976</v>
      </c>
      <c r="BB18" s="3">
        <v>9.9999999999999993E-105</v>
      </c>
      <c r="BC18" s="2" t="s">
        <v>306</v>
      </c>
      <c r="BD18" s="2"/>
      <c r="BE18" s="2" t="s">
        <v>3094</v>
      </c>
      <c r="BF18" s="3">
        <v>6.0000000000000001E-99</v>
      </c>
      <c r="BG18" s="2" t="s">
        <v>3205</v>
      </c>
      <c r="BH18" s="3">
        <v>1E-100</v>
      </c>
      <c r="BI18" s="2" t="s">
        <v>3309</v>
      </c>
      <c r="BJ18" s="3">
        <v>4E-70</v>
      </c>
      <c r="BK18" s="2" t="s">
        <v>3391</v>
      </c>
      <c r="BL18" s="3">
        <v>3.0000000000000002E-77</v>
      </c>
      <c r="BM18" s="2" t="s">
        <v>3480</v>
      </c>
      <c r="BN18" s="3">
        <v>6.0000000000000001E-80</v>
      </c>
      <c r="BO18" s="2" t="s">
        <v>3553</v>
      </c>
      <c r="BP18" s="3">
        <v>5.9999999999999998E-69</v>
      </c>
      <c r="BQ18" s="2" t="s">
        <v>3649</v>
      </c>
      <c r="BR18" s="3">
        <v>1.9999999999999999E-69</v>
      </c>
    </row>
    <row r="19" spans="1:70" ht="11.25" customHeight="1" x14ac:dyDescent="0.2">
      <c r="A19" s="48" t="s">
        <v>71</v>
      </c>
      <c r="B19" s="48" t="s">
        <v>71</v>
      </c>
      <c r="C19" s="2" t="s">
        <v>295</v>
      </c>
      <c r="D19" s="3">
        <v>4.0000000000000002E-89</v>
      </c>
      <c r="E19" s="2" t="s">
        <v>382</v>
      </c>
      <c r="F19" s="3">
        <v>1.0000000000000001E-122</v>
      </c>
      <c r="G19" s="2" t="s">
        <v>488</v>
      </c>
      <c r="H19" s="3">
        <v>1E-119</v>
      </c>
      <c r="I19" s="2" t="s">
        <v>594</v>
      </c>
      <c r="J19" s="3">
        <v>9.9999999999999995E-127</v>
      </c>
      <c r="K19" s="2" t="s">
        <v>689</v>
      </c>
      <c r="L19" s="3">
        <v>1.0000000000000001E-123</v>
      </c>
      <c r="M19" s="2" t="s">
        <v>789</v>
      </c>
      <c r="N19" s="3">
        <v>1E-119</v>
      </c>
      <c r="O19" s="2" t="s">
        <v>893</v>
      </c>
      <c r="P19" s="3">
        <v>9.9999999999999993E-130</v>
      </c>
      <c r="Q19" s="2" t="s">
        <v>1004</v>
      </c>
      <c r="R19" s="3">
        <v>1.0000000000000001E-128</v>
      </c>
      <c r="S19" s="2" t="s">
        <v>1114</v>
      </c>
      <c r="T19" s="3">
        <v>1.0000000000000001E-128</v>
      </c>
      <c r="U19" s="2" t="s">
        <v>1224</v>
      </c>
      <c r="V19" s="3">
        <v>9.9999999999999998E-122</v>
      </c>
      <c r="W19" s="2" t="s">
        <v>1327</v>
      </c>
      <c r="X19" s="3">
        <v>1.0000000000000001E-130</v>
      </c>
      <c r="Y19" s="2" t="s">
        <v>1433</v>
      </c>
      <c r="Z19" s="3">
        <v>9.9999999999999999E-132</v>
      </c>
      <c r="AA19" s="2" t="s">
        <v>1543</v>
      </c>
      <c r="AB19" s="3">
        <v>9.9999999999999993E-130</v>
      </c>
      <c r="AC19" s="2" t="s">
        <v>1649</v>
      </c>
      <c r="AD19" s="3">
        <v>9.9999999999999999E-132</v>
      </c>
      <c r="AE19" s="2" t="s">
        <v>1761</v>
      </c>
      <c r="AF19" s="3">
        <v>1.9999999999999999E-82</v>
      </c>
      <c r="AG19" s="2" t="s">
        <v>1864</v>
      </c>
      <c r="AH19" s="3">
        <v>1.0000000000000001E-122</v>
      </c>
      <c r="AI19" s="2" t="s">
        <v>1962</v>
      </c>
      <c r="AJ19" s="3">
        <v>6.0000000000000003E-92</v>
      </c>
      <c r="AK19" s="2" t="s">
        <v>2061</v>
      </c>
      <c r="AL19" s="2">
        <v>0</v>
      </c>
      <c r="AM19" s="2" t="s">
        <v>2184</v>
      </c>
      <c r="AN19" s="2">
        <v>0</v>
      </c>
      <c r="AO19" s="2" t="s">
        <v>2300</v>
      </c>
      <c r="AP19" s="2">
        <v>0</v>
      </c>
      <c r="AQ19" s="2" t="s">
        <v>2412</v>
      </c>
      <c r="AR19" s="2">
        <v>0</v>
      </c>
      <c r="AS19" s="2" t="s">
        <v>2532</v>
      </c>
      <c r="AT19" s="3">
        <v>9.9999999999999995E-163</v>
      </c>
      <c r="AU19" s="2" t="s">
        <v>2643</v>
      </c>
      <c r="AV19" s="3">
        <v>1E-174</v>
      </c>
      <c r="AW19" s="2" t="s">
        <v>2751</v>
      </c>
      <c r="AX19" s="3">
        <v>1E-119</v>
      </c>
      <c r="AY19" s="2" t="s">
        <v>2872</v>
      </c>
      <c r="AZ19" s="3">
        <v>1E-125</v>
      </c>
      <c r="BA19" s="2" t="s">
        <v>2977</v>
      </c>
      <c r="BB19" s="3">
        <v>1.0000000000000001E-123</v>
      </c>
      <c r="BC19" s="2" t="s">
        <v>306</v>
      </c>
      <c r="BD19" s="2"/>
      <c r="BE19" s="2" t="s">
        <v>3095</v>
      </c>
      <c r="BF19" s="3">
        <v>1.0000000000000001E-111</v>
      </c>
      <c r="BG19" s="2" t="s">
        <v>3206</v>
      </c>
      <c r="BH19" s="3">
        <v>1.0000000000000001E-123</v>
      </c>
      <c r="BI19" s="2" t="s">
        <v>3310</v>
      </c>
      <c r="BJ19" s="3">
        <v>9.9999999999999998E-114</v>
      </c>
      <c r="BK19" s="2" t="s">
        <v>3392</v>
      </c>
      <c r="BL19" s="3">
        <v>1.0000000000000001E-111</v>
      </c>
      <c r="BM19" s="2" t="s">
        <v>3481</v>
      </c>
      <c r="BN19" s="3">
        <v>9.9999999999999994E-107</v>
      </c>
      <c r="BO19" s="2" t="s">
        <v>3554</v>
      </c>
      <c r="BP19" s="3">
        <v>4.0000000000000001E-99</v>
      </c>
      <c r="BQ19" s="2" t="s">
        <v>3650</v>
      </c>
      <c r="BR19" s="3">
        <v>1.9999999999999998E-96</v>
      </c>
    </row>
    <row r="20" spans="1:70" ht="11.25" customHeight="1" x14ac:dyDescent="0.2">
      <c r="A20" s="48" t="s">
        <v>240</v>
      </c>
      <c r="B20" s="48" t="s">
        <v>240</v>
      </c>
      <c r="C20" s="2" t="s">
        <v>296</v>
      </c>
      <c r="D20" s="3">
        <v>9.9999999999999992E-66</v>
      </c>
      <c r="E20" s="2" t="s">
        <v>383</v>
      </c>
      <c r="F20" s="3">
        <v>1.0000000000000001E-138</v>
      </c>
      <c r="G20" s="2" t="s">
        <v>489</v>
      </c>
      <c r="H20" s="3">
        <v>9.9999999999999998E-138</v>
      </c>
      <c r="I20" s="2" t="s">
        <v>595</v>
      </c>
      <c r="J20" s="3">
        <v>1E-125</v>
      </c>
      <c r="K20" s="2" t="s">
        <v>690</v>
      </c>
      <c r="L20" s="3">
        <v>1.0000000000000001E-122</v>
      </c>
      <c r="M20" s="2" t="s">
        <v>790</v>
      </c>
      <c r="N20" s="3">
        <v>1.0000000000000001E-138</v>
      </c>
      <c r="O20" s="2" t="s">
        <v>894</v>
      </c>
      <c r="P20" s="3">
        <v>9.9999999999999999E-119</v>
      </c>
      <c r="Q20" s="2" t="s">
        <v>1005</v>
      </c>
      <c r="R20" s="3">
        <v>9.9999999999999998E-121</v>
      </c>
      <c r="S20" s="2" t="s">
        <v>1115</v>
      </c>
      <c r="T20" s="3">
        <v>1.0000000000000001E-122</v>
      </c>
      <c r="U20" s="2" t="s">
        <v>1225</v>
      </c>
      <c r="V20" s="3">
        <v>1E-136</v>
      </c>
      <c r="W20" s="2" t="s">
        <v>1328</v>
      </c>
      <c r="X20" s="3">
        <v>1E-127</v>
      </c>
      <c r="Y20" s="2" t="s">
        <v>1434</v>
      </c>
      <c r="Z20" s="3">
        <v>1E-107</v>
      </c>
      <c r="AA20" s="2" t="s">
        <v>1544</v>
      </c>
      <c r="AB20" s="3">
        <v>1E-127</v>
      </c>
      <c r="AC20" s="2" t="s">
        <v>1650</v>
      </c>
      <c r="AD20" s="3">
        <v>1E-125</v>
      </c>
      <c r="AE20" s="2" t="s">
        <v>1762</v>
      </c>
      <c r="AF20" s="3">
        <v>7E-94</v>
      </c>
      <c r="AG20" s="2" t="s">
        <v>1865</v>
      </c>
      <c r="AH20" s="3">
        <v>1E-107</v>
      </c>
      <c r="AI20" s="2" t="s">
        <v>1963</v>
      </c>
      <c r="AJ20" s="3">
        <v>9.9999999999999998E-121</v>
      </c>
      <c r="AK20" s="2" t="s">
        <v>2062</v>
      </c>
      <c r="AL20" s="2">
        <v>0</v>
      </c>
      <c r="AM20" s="2" t="s">
        <v>2185</v>
      </c>
      <c r="AN20" s="2">
        <v>0</v>
      </c>
      <c r="AO20" s="2" t="s">
        <v>2301</v>
      </c>
      <c r="AP20" s="2">
        <v>0</v>
      </c>
      <c r="AQ20" s="2" t="s">
        <v>2413</v>
      </c>
      <c r="AR20" s="2">
        <v>0</v>
      </c>
      <c r="AS20" s="2" t="s">
        <v>2533</v>
      </c>
      <c r="AT20" s="3">
        <v>1E-136</v>
      </c>
      <c r="AU20" s="2" t="s">
        <v>2644</v>
      </c>
      <c r="AV20" s="3">
        <v>1E-136</v>
      </c>
      <c r="AW20" s="2" t="s">
        <v>2752</v>
      </c>
      <c r="AX20" s="3">
        <v>9.9999999999999999E-161</v>
      </c>
      <c r="AY20" s="2" t="s">
        <v>2873</v>
      </c>
      <c r="AZ20" s="3">
        <v>1.0000000000000001E-115</v>
      </c>
      <c r="BA20" s="2" t="s">
        <v>2978</v>
      </c>
      <c r="BB20" s="3">
        <v>9.9999999999999999E-117</v>
      </c>
      <c r="BC20" s="2" t="s">
        <v>306</v>
      </c>
      <c r="BD20" s="2"/>
      <c r="BE20" s="2" t="s">
        <v>3096</v>
      </c>
      <c r="BF20" s="3">
        <v>1E-127</v>
      </c>
      <c r="BG20" s="2" t="s">
        <v>3207</v>
      </c>
      <c r="BH20" s="3">
        <v>1E-135</v>
      </c>
      <c r="BI20" s="2" t="s">
        <v>3311</v>
      </c>
      <c r="BJ20" s="3">
        <v>2E-85</v>
      </c>
      <c r="BK20" s="2" t="s">
        <v>3393</v>
      </c>
      <c r="BL20" s="3">
        <v>1.0000000000000001E-86</v>
      </c>
      <c r="BM20" s="2" t="s">
        <v>3482</v>
      </c>
      <c r="BN20" s="3">
        <v>2.9999999999999999E-78</v>
      </c>
      <c r="BO20" s="2" t="s">
        <v>3555</v>
      </c>
      <c r="BP20" s="3">
        <v>3.9999999999999999E-69</v>
      </c>
      <c r="BQ20" s="2" t="s">
        <v>3651</v>
      </c>
      <c r="BR20" s="3">
        <v>1.9999999999999999E-64</v>
      </c>
    </row>
    <row r="21" spans="1:70" ht="11.25" customHeight="1" x14ac:dyDescent="0.2">
      <c r="A21" s="48" t="s">
        <v>241</v>
      </c>
      <c r="B21" s="48" t="s">
        <v>241</v>
      </c>
      <c r="C21" s="2" t="s">
        <v>297</v>
      </c>
      <c r="D21" s="3">
        <v>2.9999999999999999E-89</v>
      </c>
      <c r="E21" s="2" t="s">
        <v>384</v>
      </c>
      <c r="F21" s="3">
        <v>6.9999999999999997E-99</v>
      </c>
      <c r="G21" s="2" t="s">
        <v>490</v>
      </c>
      <c r="H21" s="3">
        <v>3.0000000000000001E-95</v>
      </c>
      <c r="I21" s="2" t="s">
        <v>596</v>
      </c>
      <c r="J21" s="3">
        <v>9.9999999999999996E-95</v>
      </c>
      <c r="K21" s="2" t="s">
        <v>691</v>
      </c>
      <c r="L21" s="3">
        <v>9.9999999999999993E-105</v>
      </c>
      <c r="M21" s="2" t="s">
        <v>791</v>
      </c>
      <c r="N21" s="3">
        <v>3.0000000000000001E-94</v>
      </c>
      <c r="O21" s="2" t="s">
        <v>895</v>
      </c>
      <c r="P21" s="3">
        <v>1.0000000000000001E-101</v>
      </c>
      <c r="Q21" s="2" t="s">
        <v>1006</v>
      </c>
      <c r="R21" s="3">
        <v>4.9999999999999997E-99</v>
      </c>
      <c r="S21" s="2" t="s">
        <v>1116</v>
      </c>
      <c r="T21" s="3">
        <v>1E-97</v>
      </c>
      <c r="U21" s="2" t="s">
        <v>1226</v>
      </c>
      <c r="V21" s="3">
        <v>2E-95</v>
      </c>
      <c r="W21" s="2" t="s">
        <v>1329</v>
      </c>
      <c r="X21" s="3">
        <v>1E-100</v>
      </c>
      <c r="Y21" s="2" t="s">
        <v>1435</v>
      </c>
      <c r="Z21" s="3">
        <v>7.0000000000000004E-86</v>
      </c>
      <c r="AA21" s="2" t="s">
        <v>1545</v>
      </c>
      <c r="AB21" s="3">
        <v>6.9999999999999994E-95</v>
      </c>
      <c r="AC21" s="2" t="s">
        <v>1651</v>
      </c>
      <c r="AD21" s="3">
        <v>9.9999999999999991E-97</v>
      </c>
      <c r="AE21" s="2" t="s">
        <v>1763</v>
      </c>
      <c r="AF21" s="3">
        <v>9.9999999999999991E-97</v>
      </c>
      <c r="AG21" s="2" t="s">
        <v>1866</v>
      </c>
      <c r="AH21" s="3">
        <v>2E-99</v>
      </c>
      <c r="AI21" s="2" t="s">
        <v>1964</v>
      </c>
      <c r="AJ21" s="3">
        <v>4E-95</v>
      </c>
      <c r="AK21" s="2" t="s">
        <v>2063</v>
      </c>
      <c r="AL21" s="3">
        <v>9.9999999999999991E-146</v>
      </c>
      <c r="AM21" s="2" t="s">
        <v>2186</v>
      </c>
      <c r="AN21" s="3">
        <v>9.9999999999999998E-150</v>
      </c>
      <c r="AO21" s="2" t="s">
        <v>2302</v>
      </c>
      <c r="AP21" s="3">
        <v>1E-153</v>
      </c>
      <c r="AQ21" s="2" t="s">
        <v>2414</v>
      </c>
      <c r="AR21" s="3">
        <v>1E-153</v>
      </c>
      <c r="AS21" s="2" t="s">
        <v>2534</v>
      </c>
      <c r="AT21" s="3">
        <v>1E-136</v>
      </c>
      <c r="AU21" s="2" t="s">
        <v>2645</v>
      </c>
      <c r="AV21" s="3">
        <v>1E-134</v>
      </c>
      <c r="AW21" s="2" t="s">
        <v>2753</v>
      </c>
      <c r="AX21" s="3">
        <v>1E-141</v>
      </c>
      <c r="AY21" s="2" t="s">
        <v>2874</v>
      </c>
      <c r="AZ21" s="3">
        <v>1E-117</v>
      </c>
      <c r="BA21" s="2" t="s">
        <v>2979</v>
      </c>
      <c r="BB21" s="3">
        <v>5.0000000000000002E-98</v>
      </c>
      <c r="BC21" s="2" t="s">
        <v>306</v>
      </c>
      <c r="BD21" s="2"/>
      <c r="BE21" s="2" t="s">
        <v>3097</v>
      </c>
      <c r="BF21" s="3">
        <v>9.9999999999999995E-145</v>
      </c>
      <c r="BG21" s="2" t="s">
        <v>3208</v>
      </c>
      <c r="BH21" s="3">
        <v>9.9999999999999998E-114</v>
      </c>
      <c r="BI21" s="2" t="s">
        <v>3312</v>
      </c>
      <c r="BJ21" s="3">
        <v>1E-89</v>
      </c>
      <c r="BK21" s="2" t="s">
        <v>3394</v>
      </c>
      <c r="BL21" s="3">
        <v>4E-90</v>
      </c>
      <c r="BM21" s="2" t="s">
        <v>3483</v>
      </c>
      <c r="BN21" s="3">
        <v>2E-95</v>
      </c>
      <c r="BO21" s="2" t="s">
        <v>3556</v>
      </c>
      <c r="BP21" s="3">
        <v>9.9999999999999995E-113</v>
      </c>
      <c r="BQ21" s="2" t="s">
        <v>3652</v>
      </c>
      <c r="BR21" s="3">
        <v>1.0000000000000001E-114</v>
      </c>
    </row>
    <row r="22" spans="1:70" s="2" customFormat="1" ht="11.25" customHeight="1" x14ac:dyDescent="0.2">
      <c r="A22" s="48" t="s">
        <v>153</v>
      </c>
      <c r="B22" s="48" t="s">
        <v>153</v>
      </c>
      <c r="C22" s="2" t="s">
        <v>298</v>
      </c>
      <c r="D22" s="3">
        <v>9.9999999999999998E-67</v>
      </c>
      <c r="E22" s="2" t="s">
        <v>385</v>
      </c>
      <c r="F22" s="3">
        <v>7.0000000000000001E-66</v>
      </c>
      <c r="G22" s="2" t="s">
        <v>491</v>
      </c>
      <c r="H22" s="3">
        <v>2E-78</v>
      </c>
      <c r="I22" s="2" t="s">
        <v>597</v>
      </c>
      <c r="J22" s="3">
        <v>9.0000000000000002E-69</v>
      </c>
      <c r="K22" s="2" t="s">
        <v>692</v>
      </c>
      <c r="L22" s="3">
        <v>3.9999999999999999E-66</v>
      </c>
      <c r="M22" s="2" t="s">
        <v>792</v>
      </c>
      <c r="N22" s="3">
        <v>3.0000000000000002E-76</v>
      </c>
      <c r="O22" s="2" t="s">
        <v>896</v>
      </c>
      <c r="P22" s="3">
        <v>9.9999999999999996E-81</v>
      </c>
      <c r="Q22" s="2" t="s">
        <v>1007</v>
      </c>
      <c r="R22" s="3">
        <v>6.0000000000000001E-64</v>
      </c>
      <c r="S22" s="2" t="s">
        <v>1117</v>
      </c>
      <c r="T22" s="3">
        <v>9.0000000000000002E-59</v>
      </c>
      <c r="U22" s="2" t="s">
        <v>1227</v>
      </c>
      <c r="V22" s="3">
        <v>4.0000000000000001E-59</v>
      </c>
      <c r="W22" s="2" t="s">
        <v>1330</v>
      </c>
      <c r="X22" s="3">
        <v>1.9999999999999999E-82</v>
      </c>
      <c r="Y22" s="2" t="s">
        <v>1436</v>
      </c>
      <c r="Z22" s="3">
        <v>8.9999999999999999E-63</v>
      </c>
      <c r="AA22" s="2" t="s">
        <v>1546</v>
      </c>
      <c r="AB22" s="3">
        <v>6.0000000000000003E-87</v>
      </c>
      <c r="AC22" s="2" t="s">
        <v>1652</v>
      </c>
      <c r="AD22" s="3">
        <v>7.0000000000000006E-83</v>
      </c>
      <c r="AE22" s="2" t="s">
        <v>1764</v>
      </c>
      <c r="AF22" s="3">
        <v>9.0000000000000002E-59</v>
      </c>
      <c r="AG22" s="2" t="s">
        <v>1867</v>
      </c>
      <c r="AH22" s="3">
        <v>5E-52</v>
      </c>
      <c r="AI22" s="2" t="s">
        <v>1965</v>
      </c>
      <c r="AJ22" s="3">
        <v>2E-66</v>
      </c>
      <c r="AK22" s="2" t="s">
        <v>2064</v>
      </c>
      <c r="AL22" s="3">
        <v>1.9999999999999999E-75</v>
      </c>
      <c r="AM22" s="2" t="s">
        <v>2187</v>
      </c>
      <c r="AN22" s="3">
        <v>5.9999999999999998E-82</v>
      </c>
      <c r="AO22" s="2" t="s">
        <v>2303</v>
      </c>
      <c r="AP22" s="3">
        <v>1E-87</v>
      </c>
      <c r="AQ22" s="2" t="s">
        <v>2415</v>
      </c>
      <c r="AR22" s="3">
        <v>5.9999999999999999E-89</v>
      </c>
      <c r="AS22" s="2" t="s">
        <v>2535</v>
      </c>
      <c r="AT22" s="3">
        <v>7.9999999999999994E-77</v>
      </c>
      <c r="AU22" s="2" t="s">
        <v>2646</v>
      </c>
      <c r="AV22" s="3">
        <v>1.9999999999999999E-80</v>
      </c>
      <c r="AW22" s="2" t="s">
        <v>2754</v>
      </c>
      <c r="AX22" s="3">
        <v>6.9999999999999997E-81</v>
      </c>
      <c r="AY22" s="2" t="s">
        <v>2875</v>
      </c>
      <c r="AZ22" s="3">
        <v>6E-68</v>
      </c>
      <c r="BA22" s="2" t="s">
        <v>2980</v>
      </c>
      <c r="BB22" s="3">
        <v>1.9999999999999999E-76</v>
      </c>
      <c r="BC22" s="2" t="s">
        <v>306</v>
      </c>
      <c r="BE22" s="2" t="s">
        <v>3098</v>
      </c>
      <c r="BF22" s="3">
        <v>9.9999999999999999E-110</v>
      </c>
      <c r="BG22" s="2" t="s">
        <v>3209</v>
      </c>
      <c r="BH22" s="3">
        <v>9.0000000000000003E-67</v>
      </c>
      <c r="BI22" s="2" t="s">
        <v>3313</v>
      </c>
      <c r="BJ22" s="3">
        <v>2E-70</v>
      </c>
      <c r="BK22" s="2" t="s">
        <v>3395</v>
      </c>
      <c r="BL22" s="3">
        <v>7.0000000000000003E-77</v>
      </c>
      <c r="BM22" s="2" t="s">
        <v>3484</v>
      </c>
      <c r="BN22" s="3">
        <v>6.0000000000000002E-54</v>
      </c>
      <c r="BO22" s="2" t="s">
        <v>3557</v>
      </c>
      <c r="BP22" s="3">
        <v>2E-73</v>
      </c>
      <c r="BQ22" s="2" t="s">
        <v>3653</v>
      </c>
      <c r="BR22" s="3">
        <v>9.9999999999999992E-72</v>
      </c>
    </row>
    <row r="23" spans="1:70" ht="11.25" customHeight="1" x14ac:dyDescent="0.2">
      <c r="A23" s="48" t="s">
        <v>155</v>
      </c>
      <c r="B23" s="48" t="s">
        <v>155</v>
      </c>
      <c r="C23" s="2" t="s">
        <v>299</v>
      </c>
      <c r="D23" s="3">
        <v>1E-167</v>
      </c>
      <c r="E23" s="2" t="s">
        <v>386</v>
      </c>
      <c r="F23" s="3">
        <v>9.9999999999999995E-178</v>
      </c>
      <c r="G23" s="2" t="s">
        <v>492</v>
      </c>
      <c r="H23" s="2">
        <v>0</v>
      </c>
      <c r="I23" s="2" t="s">
        <v>598</v>
      </c>
      <c r="J23" s="2">
        <v>0</v>
      </c>
      <c r="K23" s="2" t="s">
        <v>693</v>
      </c>
      <c r="L23" s="2">
        <v>0</v>
      </c>
      <c r="M23" s="2" t="s">
        <v>793</v>
      </c>
      <c r="N23" s="2">
        <v>0</v>
      </c>
      <c r="O23" s="2" t="s">
        <v>897</v>
      </c>
      <c r="P23" s="2">
        <v>0</v>
      </c>
      <c r="Q23" s="2" t="s">
        <v>1008</v>
      </c>
      <c r="R23" s="3">
        <v>1E-166</v>
      </c>
      <c r="S23" s="2" t="s">
        <v>1118</v>
      </c>
      <c r="T23" s="3">
        <v>1E-136</v>
      </c>
      <c r="U23" s="2" t="s">
        <v>1228</v>
      </c>
      <c r="V23" s="3">
        <v>1.0000000000000001E-123</v>
      </c>
      <c r="W23" s="2" t="s">
        <v>1331</v>
      </c>
      <c r="X23" s="2">
        <v>0</v>
      </c>
      <c r="Y23" s="2" t="s">
        <v>1437</v>
      </c>
      <c r="Z23" s="2">
        <v>0</v>
      </c>
      <c r="AA23" s="2" t="s">
        <v>1547</v>
      </c>
      <c r="AB23" s="2">
        <v>0</v>
      </c>
      <c r="AC23" s="2" t="s">
        <v>1653</v>
      </c>
      <c r="AD23" s="3">
        <v>1E-156</v>
      </c>
      <c r="AE23" s="2" t="s">
        <v>1765</v>
      </c>
      <c r="AF23" s="2">
        <v>0</v>
      </c>
      <c r="AG23" s="2" t="s">
        <v>1868</v>
      </c>
      <c r="AH23" s="2">
        <v>0</v>
      </c>
      <c r="AI23" s="2" t="s">
        <v>1966</v>
      </c>
      <c r="AJ23" s="2">
        <v>0</v>
      </c>
      <c r="AK23" s="2" t="s">
        <v>2065</v>
      </c>
      <c r="AL23" s="2">
        <v>0</v>
      </c>
      <c r="AM23" s="2" t="s">
        <v>2188</v>
      </c>
      <c r="AN23" s="2">
        <v>0</v>
      </c>
      <c r="AO23" s="2" t="s">
        <v>2304</v>
      </c>
      <c r="AP23" s="2">
        <v>0</v>
      </c>
      <c r="AQ23" s="2" t="s">
        <v>2416</v>
      </c>
      <c r="AR23" s="2">
        <v>0</v>
      </c>
      <c r="AS23" s="2" t="s">
        <v>2536</v>
      </c>
      <c r="AT23" s="2">
        <v>0</v>
      </c>
      <c r="AU23" s="2" t="s">
        <v>2647</v>
      </c>
      <c r="AV23" s="2">
        <v>0</v>
      </c>
      <c r="AW23" s="2" t="s">
        <v>2755</v>
      </c>
      <c r="AX23" s="2">
        <v>0</v>
      </c>
      <c r="AY23" s="2" t="s">
        <v>2876</v>
      </c>
      <c r="AZ23" s="2">
        <v>0</v>
      </c>
      <c r="BA23" s="2" t="s">
        <v>2981</v>
      </c>
      <c r="BB23" s="2">
        <v>0</v>
      </c>
      <c r="BC23" s="2" t="s">
        <v>306</v>
      </c>
      <c r="BD23" s="2"/>
      <c r="BE23" s="2" t="s">
        <v>3099</v>
      </c>
      <c r="BF23" s="3">
        <v>1.9999999999999998E-71</v>
      </c>
      <c r="BG23" s="2" t="s">
        <v>3210</v>
      </c>
      <c r="BH23" s="2">
        <v>0</v>
      </c>
      <c r="BI23" s="2" t="s">
        <v>3314</v>
      </c>
      <c r="BJ23" s="3">
        <v>1.9999999999999999E-69</v>
      </c>
      <c r="BK23" s="2" t="s">
        <v>3396</v>
      </c>
      <c r="BL23" s="3">
        <v>9.9999999999999997E-73</v>
      </c>
      <c r="BM23" s="2" t="s">
        <v>3485</v>
      </c>
      <c r="BN23" s="3">
        <v>1.9999999999999999E-75</v>
      </c>
      <c r="BO23" s="2" t="s">
        <v>3558</v>
      </c>
      <c r="BP23" s="3">
        <v>1E-142</v>
      </c>
      <c r="BQ23" s="2" t="s">
        <v>3654</v>
      </c>
      <c r="BR23" s="3">
        <v>1.0000000000000001E-138</v>
      </c>
    </row>
    <row r="24" spans="1:70" ht="11.25" customHeight="1" x14ac:dyDescent="0.2">
      <c r="A24" s="48" t="s">
        <v>244</v>
      </c>
      <c r="B24" s="48" t="s">
        <v>244</v>
      </c>
      <c r="C24" s="2" t="s">
        <v>292</v>
      </c>
      <c r="D24" s="3">
        <v>6.0000000000000002E-54</v>
      </c>
      <c r="E24" s="2" t="s">
        <v>387</v>
      </c>
      <c r="F24" s="3">
        <v>9.9999999999999996E-95</v>
      </c>
      <c r="G24" s="2" t="s">
        <v>493</v>
      </c>
      <c r="H24" s="3">
        <v>9.9999999999999994E-99</v>
      </c>
      <c r="I24" s="2" t="s">
        <v>599</v>
      </c>
      <c r="J24" s="3">
        <v>9.9999999999999997E-106</v>
      </c>
      <c r="K24" s="2" t="s">
        <v>694</v>
      </c>
      <c r="L24" s="3">
        <v>6.0000000000000001E-99</v>
      </c>
      <c r="M24" s="2" t="s">
        <v>794</v>
      </c>
      <c r="N24" s="3">
        <v>9.0000000000000004E-96</v>
      </c>
      <c r="O24" s="2" t="s">
        <v>898</v>
      </c>
      <c r="P24" s="3">
        <v>9.9999999999999995E-113</v>
      </c>
      <c r="Q24" s="2" t="s">
        <v>1009</v>
      </c>
      <c r="R24" s="3">
        <v>1.0000000000000001E-110</v>
      </c>
      <c r="S24" s="2" t="s">
        <v>1119</v>
      </c>
      <c r="T24" s="3">
        <v>1E-107</v>
      </c>
      <c r="U24" s="2" t="s">
        <v>1229</v>
      </c>
      <c r="V24" s="3">
        <v>9.9999999999999993E-103</v>
      </c>
      <c r="W24" s="2" t="s">
        <v>1332</v>
      </c>
      <c r="X24" s="3">
        <v>1.0000000000000001E-110</v>
      </c>
      <c r="Y24" s="2" t="s">
        <v>1438</v>
      </c>
      <c r="Z24" s="3">
        <v>3E-98</v>
      </c>
      <c r="AA24" s="2" t="s">
        <v>1548</v>
      </c>
      <c r="AB24" s="3">
        <v>9.9999999999999994E-107</v>
      </c>
      <c r="AC24" s="2" t="s">
        <v>1654</v>
      </c>
      <c r="AD24" s="3">
        <v>8.9999999999999999E-98</v>
      </c>
      <c r="AE24" s="2" t="s">
        <v>1766</v>
      </c>
      <c r="AF24" s="3">
        <v>3E-49</v>
      </c>
      <c r="AG24" s="2" t="s">
        <v>1861</v>
      </c>
      <c r="AH24" s="3">
        <v>5.0000000000000002E-54</v>
      </c>
      <c r="AI24" s="2" t="s">
        <v>1959</v>
      </c>
      <c r="AJ24" s="3">
        <v>4.0000000000000001E-59</v>
      </c>
      <c r="AK24" s="2" t="s">
        <v>2066</v>
      </c>
      <c r="AL24" s="3">
        <v>1E-172</v>
      </c>
      <c r="AM24" s="2" t="s">
        <v>2189</v>
      </c>
      <c r="AN24" s="3">
        <v>9.9999999999999995E-163</v>
      </c>
      <c r="AO24" s="2" t="s">
        <v>2297</v>
      </c>
      <c r="AP24" s="3">
        <v>4.0000000000000002E-56</v>
      </c>
      <c r="AQ24" s="2" t="s">
        <v>2417</v>
      </c>
      <c r="AR24" s="3">
        <v>1E-174</v>
      </c>
      <c r="AS24" s="2" t="s">
        <v>2537</v>
      </c>
      <c r="AT24" s="3">
        <v>1.0000000000000001E-122</v>
      </c>
      <c r="AU24" s="2" t="s">
        <v>2648</v>
      </c>
      <c r="AV24" s="3">
        <v>5.0000000000000002E-98</v>
      </c>
      <c r="AW24" s="2" t="s">
        <v>2756</v>
      </c>
      <c r="AX24" s="3">
        <v>3.0000000000000002E-77</v>
      </c>
      <c r="AY24" s="2" t="s">
        <v>2877</v>
      </c>
      <c r="AZ24" s="3">
        <v>5.0000000000000002E-54</v>
      </c>
      <c r="BA24" s="2" t="s">
        <v>2974</v>
      </c>
      <c r="BB24" s="3">
        <v>4.9999999999999998E-58</v>
      </c>
      <c r="BC24" s="2" t="s">
        <v>3060</v>
      </c>
      <c r="BD24" s="3">
        <v>6.0000000000000005E-29</v>
      </c>
      <c r="BE24" s="2" t="s">
        <v>3100</v>
      </c>
      <c r="BF24" s="2">
        <v>0</v>
      </c>
      <c r="BG24" s="2" t="s">
        <v>3203</v>
      </c>
      <c r="BH24" s="3">
        <v>9.9999999999999995E-58</v>
      </c>
      <c r="BI24" s="2" t="s">
        <v>3315</v>
      </c>
      <c r="BJ24" s="3">
        <v>1.0000000000000001E-86</v>
      </c>
      <c r="BK24" s="2" t="s">
        <v>3397</v>
      </c>
      <c r="BL24" s="3">
        <v>2.0000000000000001E-83</v>
      </c>
      <c r="BM24" s="2" t="s">
        <v>3486</v>
      </c>
      <c r="BN24" s="3">
        <v>2.0000000000000001E-62</v>
      </c>
      <c r="BO24" s="2" t="s">
        <v>3559</v>
      </c>
      <c r="BP24" s="3">
        <v>3.9999999999999999E-60</v>
      </c>
      <c r="BQ24" s="2" t="s">
        <v>3655</v>
      </c>
      <c r="BR24" s="3">
        <v>2.0000000000000001E-58</v>
      </c>
    </row>
    <row r="25" spans="1:70" ht="11.25" customHeight="1" x14ac:dyDescent="0.2">
      <c r="A25" s="48" t="s">
        <v>154</v>
      </c>
      <c r="B25" s="48" t="s">
        <v>154</v>
      </c>
      <c r="C25" s="2" t="s">
        <v>300</v>
      </c>
      <c r="D25" s="3">
        <v>1E-100</v>
      </c>
      <c r="E25" s="2" t="s">
        <v>388</v>
      </c>
      <c r="F25" s="3">
        <v>9.9999999999999993E-130</v>
      </c>
      <c r="G25" s="2" t="s">
        <v>494</v>
      </c>
      <c r="H25" s="3">
        <v>9.9999999999999995E-127</v>
      </c>
      <c r="I25" s="2" t="s">
        <v>600</v>
      </c>
      <c r="J25" s="3">
        <v>9.9999999999999993E-130</v>
      </c>
      <c r="K25" s="2" t="s">
        <v>695</v>
      </c>
      <c r="L25" s="3">
        <v>1.0000000000000001E-128</v>
      </c>
      <c r="M25" s="2" t="s">
        <v>795</v>
      </c>
      <c r="N25" s="3">
        <v>1.0000000000000001E-128</v>
      </c>
      <c r="O25" s="2" t="s">
        <v>899</v>
      </c>
      <c r="P25" s="3">
        <v>1E-135</v>
      </c>
      <c r="Q25" s="2" t="s">
        <v>1010</v>
      </c>
      <c r="R25" s="3">
        <v>1E-134</v>
      </c>
      <c r="S25" s="2" t="s">
        <v>1120</v>
      </c>
      <c r="T25" s="3">
        <v>1E-134</v>
      </c>
      <c r="U25" s="2" t="s">
        <v>1230</v>
      </c>
      <c r="V25" s="3">
        <v>1.0000000000000001E-123</v>
      </c>
      <c r="W25" s="2" t="s">
        <v>1333</v>
      </c>
      <c r="X25" s="3">
        <v>1E-136</v>
      </c>
      <c r="Y25" s="2" t="s">
        <v>1439</v>
      </c>
      <c r="Z25" s="3">
        <v>1E-89</v>
      </c>
      <c r="AA25" s="2" t="s">
        <v>1549</v>
      </c>
      <c r="AB25" s="3">
        <v>9.9999999999999999E-132</v>
      </c>
      <c r="AC25" s="2" t="s">
        <v>1655</v>
      </c>
      <c r="AD25" s="3">
        <v>9.9999999999999999E-132</v>
      </c>
      <c r="AE25" s="2" t="s">
        <v>1767</v>
      </c>
      <c r="AF25" s="3">
        <v>1E-89</v>
      </c>
      <c r="AG25" s="2" t="s">
        <v>1869</v>
      </c>
      <c r="AH25" s="3">
        <v>6.0000000000000002E-83</v>
      </c>
      <c r="AI25" s="2" t="s">
        <v>1967</v>
      </c>
      <c r="AJ25" s="3">
        <v>1E-127</v>
      </c>
      <c r="AK25" s="2" t="s">
        <v>2067</v>
      </c>
      <c r="AL25" s="3">
        <v>1E-167</v>
      </c>
      <c r="AM25" s="2" t="s">
        <v>2172</v>
      </c>
      <c r="AN25" s="3">
        <v>1.9999999999999999E-40</v>
      </c>
      <c r="AO25" s="2" t="s">
        <v>2305</v>
      </c>
      <c r="AP25" s="3">
        <v>9.9999999999999991E-146</v>
      </c>
      <c r="AQ25" s="2" t="s">
        <v>2418</v>
      </c>
      <c r="AR25" s="3">
        <v>1E-127</v>
      </c>
      <c r="AS25" s="2" t="s">
        <v>2538</v>
      </c>
      <c r="AT25" s="3">
        <v>1E-139</v>
      </c>
      <c r="AU25" s="2" t="s">
        <v>2649</v>
      </c>
      <c r="AV25" s="3">
        <v>1E-141</v>
      </c>
      <c r="AW25" s="2" t="s">
        <v>2757</v>
      </c>
      <c r="AX25" s="3">
        <v>9.9999999999999999E-133</v>
      </c>
      <c r="AY25" s="2" t="s">
        <v>2878</v>
      </c>
      <c r="AZ25" s="3">
        <v>2.0000000000000001E-97</v>
      </c>
      <c r="BA25" s="2" t="s">
        <v>2982</v>
      </c>
      <c r="BB25" s="3">
        <v>3.9999999999999996E-96</v>
      </c>
      <c r="BC25" s="2" t="s">
        <v>3052</v>
      </c>
      <c r="BD25" s="3">
        <v>1.9999999999999999E-47</v>
      </c>
      <c r="BE25" s="2" t="s">
        <v>3101</v>
      </c>
      <c r="BF25" s="3">
        <v>1.0000000000000001E-122</v>
      </c>
      <c r="BG25" s="2" t="s">
        <v>3211</v>
      </c>
      <c r="BH25" s="3">
        <v>9.9999999999999993E-105</v>
      </c>
      <c r="BI25" s="2" t="s">
        <v>3316</v>
      </c>
      <c r="BJ25" s="3">
        <v>3.0000000000000001E-92</v>
      </c>
      <c r="BK25" s="2" t="s">
        <v>3398</v>
      </c>
      <c r="BL25" s="3">
        <v>1E-100</v>
      </c>
      <c r="BM25" s="2" t="s">
        <v>3487</v>
      </c>
      <c r="BN25" s="3">
        <v>1E-99</v>
      </c>
      <c r="BO25" s="2" t="s">
        <v>3560</v>
      </c>
      <c r="BP25" s="3">
        <v>1E-108</v>
      </c>
      <c r="BQ25" s="2" t="s">
        <v>3656</v>
      </c>
      <c r="BR25" s="3">
        <v>9.9999999999999998E-114</v>
      </c>
    </row>
    <row r="26" spans="1:70" ht="11.25" customHeight="1" x14ac:dyDescent="0.2">
      <c r="A26" s="48" t="s">
        <v>245</v>
      </c>
      <c r="B26" s="48" t="s">
        <v>245</v>
      </c>
      <c r="C26" s="2" t="s">
        <v>301</v>
      </c>
      <c r="D26" s="3">
        <v>1.9999999999999999E-48</v>
      </c>
      <c r="E26" s="2" t="s">
        <v>389</v>
      </c>
      <c r="F26" s="3">
        <v>1.0000000000000001E-111</v>
      </c>
      <c r="G26" s="2" t="s">
        <v>495</v>
      </c>
      <c r="H26" s="3">
        <v>9.9999999999999993E-130</v>
      </c>
      <c r="I26" s="2" t="s">
        <v>601</v>
      </c>
      <c r="J26" s="3">
        <v>1.0000000000000001E-115</v>
      </c>
      <c r="K26" s="2" t="s">
        <v>696</v>
      </c>
      <c r="L26" s="3">
        <v>1.0000000000000001E-115</v>
      </c>
      <c r="M26" s="2" t="s">
        <v>796</v>
      </c>
      <c r="N26" s="3">
        <v>1.0000000000000001E-138</v>
      </c>
      <c r="O26" s="2" t="s">
        <v>900</v>
      </c>
      <c r="P26" s="3">
        <v>1.0000000000000001E-128</v>
      </c>
      <c r="Q26" s="2" t="s">
        <v>1011</v>
      </c>
      <c r="R26" s="3">
        <v>9.9999999999999998E-122</v>
      </c>
      <c r="S26" s="2" t="s">
        <v>1121</v>
      </c>
      <c r="T26" s="3">
        <v>1E-119</v>
      </c>
      <c r="U26" s="2" t="s">
        <v>1231</v>
      </c>
      <c r="V26" s="3">
        <v>9.9999999999999995E-144</v>
      </c>
      <c r="W26" s="2" t="s">
        <v>1334</v>
      </c>
      <c r="X26" s="3">
        <v>1.0000000000000001E-114</v>
      </c>
      <c r="Y26" s="2" t="s">
        <v>1440</v>
      </c>
      <c r="Z26" s="3">
        <v>1E-125</v>
      </c>
      <c r="AA26" s="2" t="s">
        <v>1550</v>
      </c>
      <c r="AB26" s="3">
        <v>1.0000000000000001E-123</v>
      </c>
      <c r="AC26" s="2" t="s">
        <v>1656</v>
      </c>
      <c r="AD26" s="3">
        <v>9.9999999999999998E-114</v>
      </c>
      <c r="AE26" s="2" t="s">
        <v>1768</v>
      </c>
      <c r="AF26" s="3">
        <v>1E-119</v>
      </c>
      <c r="AG26" s="2" t="s">
        <v>1870</v>
      </c>
      <c r="AH26" s="3">
        <v>1E-107</v>
      </c>
      <c r="AI26" s="2" t="s">
        <v>1968</v>
      </c>
      <c r="AJ26" s="3">
        <v>1.0000000000000001E-152</v>
      </c>
      <c r="AK26" s="2" t="s">
        <v>2068</v>
      </c>
      <c r="AL26" s="3">
        <v>9.9999999999999998E-171</v>
      </c>
      <c r="AM26" s="2" t="s">
        <v>2190</v>
      </c>
      <c r="AN26" s="3">
        <v>1E-161</v>
      </c>
      <c r="AO26" s="2" t="s">
        <v>2306</v>
      </c>
      <c r="AP26" s="3">
        <v>1E-169</v>
      </c>
      <c r="AQ26" s="2" t="s">
        <v>2419</v>
      </c>
      <c r="AR26" s="3">
        <v>1E-168</v>
      </c>
      <c r="AS26" s="2" t="s">
        <v>2539</v>
      </c>
      <c r="AT26" s="3">
        <v>9.9999999999999998E-150</v>
      </c>
      <c r="AU26" s="2" t="s">
        <v>2650</v>
      </c>
      <c r="AV26" s="3">
        <v>1E-139</v>
      </c>
      <c r="AW26" s="2" t="s">
        <v>2758</v>
      </c>
      <c r="AX26" s="3">
        <v>1E-172</v>
      </c>
      <c r="AY26" s="2" t="s">
        <v>2879</v>
      </c>
      <c r="AZ26" s="3">
        <v>1E-142</v>
      </c>
      <c r="BA26" s="2" t="s">
        <v>2983</v>
      </c>
      <c r="BB26" s="3">
        <v>1E-141</v>
      </c>
      <c r="BC26" s="2" t="s">
        <v>3061</v>
      </c>
      <c r="BD26" s="3">
        <v>1.9999999999999999E-77</v>
      </c>
      <c r="BE26" s="2" t="s">
        <v>3102</v>
      </c>
      <c r="BF26" s="3">
        <v>9.9999999999999998E-114</v>
      </c>
      <c r="BG26" s="2" t="s">
        <v>3212</v>
      </c>
      <c r="BH26" s="3">
        <v>9.9999999999999997E-148</v>
      </c>
      <c r="BI26" s="2" t="s">
        <v>3317</v>
      </c>
      <c r="BJ26" s="3">
        <v>2.0000000000000001E-89</v>
      </c>
      <c r="BK26" s="2" t="s">
        <v>3399</v>
      </c>
      <c r="BL26" s="3">
        <v>9.9999999999999996E-104</v>
      </c>
      <c r="BM26" s="2" t="s">
        <v>3488</v>
      </c>
      <c r="BN26" s="3">
        <v>1E-97</v>
      </c>
      <c r="BO26" s="2" t="s">
        <v>3561</v>
      </c>
      <c r="BP26" s="3">
        <v>2.9999999999999999E-46</v>
      </c>
      <c r="BQ26" s="2" t="s">
        <v>3657</v>
      </c>
      <c r="BR26" s="3">
        <v>9.9999999999999997E-49</v>
      </c>
    </row>
    <row r="27" spans="1:70" ht="11.25" customHeight="1" x14ac:dyDescent="0.2">
      <c r="A27" s="48" t="s">
        <v>156</v>
      </c>
      <c r="B27" s="48" t="s">
        <v>156</v>
      </c>
      <c r="C27" s="2" t="s">
        <v>302</v>
      </c>
      <c r="D27" s="3">
        <v>6.0000000000000001E-99</v>
      </c>
      <c r="E27" s="2" t="s">
        <v>390</v>
      </c>
      <c r="F27" s="3">
        <v>9.9999999999999999E-160</v>
      </c>
      <c r="G27" s="2" t="s">
        <v>496</v>
      </c>
      <c r="H27" s="3">
        <v>1E-156</v>
      </c>
      <c r="I27" s="2" t="s">
        <v>602</v>
      </c>
      <c r="J27" s="3">
        <v>9.9999999999999994E-152</v>
      </c>
      <c r="K27" s="2" t="s">
        <v>697</v>
      </c>
      <c r="L27" s="3">
        <v>1E-146</v>
      </c>
      <c r="M27" s="2" t="s">
        <v>797</v>
      </c>
      <c r="N27" s="3">
        <v>1E-155</v>
      </c>
      <c r="O27" s="2" t="s">
        <v>901</v>
      </c>
      <c r="P27" s="3">
        <v>1E-155</v>
      </c>
      <c r="Q27" s="2" t="s">
        <v>1012</v>
      </c>
      <c r="R27" s="3">
        <v>1E-156</v>
      </c>
      <c r="S27" s="2" t="s">
        <v>1122</v>
      </c>
      <c r="T27" s="3">
        <v>9.9999999999999994E-158</v>
      </c>
      <c r="U27" s="2" t="s">
        <v>1232</v>
      </c>
      <c r="V27" s="3">
        <v>1E-156</v>
      </c>
      <c r="W27" s="2" t="s">
        <v>1335</v>
      </c>
      <c r="X27" s="3">
        <v>9.9999999999999994E-152</v>
      </c>
      <c r="Y27" s="2" t="s">
        <v>1441</v>
      </c>
      <c r="Z27" s="3">
        <v>1E-156</v>
      </c>
      <c r="AA27" s="2" t="s">
        <v>1551</v>
      </c>
      <c r="AB27" s="3">
        <v>1E-156</v>
      </c>
      <c r="AC27" s="2" t="s">
        <v>1657</v>
      </c>
      <c r="AD27" s="3">
        <v>1E-153</v>
      </c>
      <c r="AE27" s="2" t="s">
        <v>1769</v>
      </c>
      <c r="AF27" s="3">
        <v>1E-150</v>
      </c>
      <c r="AG27" s="2" t="s">
        <v>1871</v>
      </c>
      <c r="AH27" s="3">
        <v>9.9999999999999999E-133</v>
      </c>
      <c r="AI27" s="2" t="s">
        <v>1969</v>
      </c>
      <c r="AJ27" s="3">
        <v>9.9999999999999993E-130</v>
      </c>
      <c r="AK27" s="2" t="s">
        <v>2069</v>
      </c>
      <c r="AL27" s="2">
        <v>0</v>
      </c>
      <c r="AM27" s="2" t="s">
        <v>2191</v>
      </c>
      <c r="AN27" s="2">
        <v>0</v>
      </c>
      <c r="AO27" s="2" t="s">
        <v>2307</v>
      </c>
      <c r="AP27" s="2">
        <v>0</v>
      </c>
      <c r="AQ27" s="2" t="s">
        <v>2420</v>
      </c>
      <c r="AR27" s="2">
        <v>0</v>
      </c>
      <c r="AS27" s="2" t="s">
        <v>2540</v>
      </c>
      <c r="AT27" s="2">
        <v>0</v>
      </c>
      <c r="AU27" s="2" t="s">
        <v>2651</v>
      </c>
      <c r="AV27" s="3">
        <v>1E-172</v>
      </c>
      <c r="AW27" s="2" t="s">
        <v>2759</v>
      </c>
      <c r="AX27" s="2">
        <v>0</v>
      </c>
      <c r="AY27" s="2" t="s">
        <v>2880</v>
      </c>
      <c r="AZ27" s="3">
        <v>1.0000000000000001E-152</v>
      </c>
      <c r="BA27" s="2" t="s">
        <v>2984</v>
      </c>
      <c r="BB27" s="3">
        <v>1E-167</v>
      </c>
      <c r="BC27" s="2" t="s">
        <v>3062</v>
      </c>
      <c r="BD27" s="3">
        <v>1.9999999999999999E-38</v>
      </c>
      <c r="BE27" s="2" t="s">
        <v>3103</v>
      </c>
      <c r="BF27" s="3">
        <v>1E-136</v>
      </c>
      <c r="BG27" s="2" t="s">
        <v>3213</v>
      </c>
      <c r="BH27" s="2">
        <v>0</v>
      </c>
      <c r="BI27" s="2" t="s">
        <v>3318</v>
      </c>
      <c r="BJ27" s="3">
        <v>2.0000000000000001E-53</v>
      </c>
      <c r="BK27" s="2" t="s">
        <v>306</v>
      </c>
      <c r="BL27" s="2"/>
      <c r="BM27" s="2" t="s">
        <v>3489</v>
      </c>
      <c r="BN27" s="3">
        <v>1E-13</v>
      </c>
      <c r="BO27" s="2" t="s">
        <v>3562</v>
      </c>
      <c r="BP27" s="3">
        <v>1E-100</v>
      </c>
      <c r="BQ27" s="2" t="s">
        <v>3658</v>
      </c>
      <c r="BR27" s="3">
        <v>1.9999999999999998E-96</v>
      </c>
    </row>
    <row r="28" spans="1:70" ht="11.25" customHeight="1" x14ac:dyDescent="0.2">
      <c r="A28" s="48" t="s">
        <v>157</v>
      </c>
      <c r="B28" s="48" t="s">
        <v>157</v>
      </c>
      <c r="C28" s="2" t="s">
        <v>303</v>
      </c>
      <c r="D28" s="3">
        <v>1E-53</v>
      </c>
      <c r="E28" s="2" t="s">
        <v>391</v>
      </c>
      <c r="F28" s="3">
        <v>3.0000000000000003E-67</v>
      </c>
      <c r="G28" s="2" t="s">
        <v>497</v>
      </c>
      <c r="H28" s="3">
        <v>5E-74</v>
      </c>
      <c r="I28" s="2" t="s">
        <v>603</v>
      </c>
      <c r="J28" s="3">
        <v>4.0000000000000002E-33</v>
      </c>
      <c r="K28" s="2" t="s">
        <v>698</v>
      </c>
      <c r="L28" s="3">
        <v>7.9999999999999997E-74</v>
      </c>
      <c r="M28" s="2" t="s">
        <v>798</v>
      </c>
      <c r="N28" s="3">
        <v>3.0000000000000001E-71</v>
      </c>
      <c r="O28" s="2" t="s">
        <v>902</v>
      </c>
      <c r="P28" s="3">
        <v>9.9999999999999992E-72</v>
      </c>
      <c r="Q28" s="2" t="s">
        <v>1013</v>
      </c>
      <c r="R28" s="3">
        <v>2E-70</v>
      </c>
      <c r="S28" s="2" t="s">
        <v>1123</v>
      </c>
      <c r="T28" s="3">
        <v>3.9999999999999997E-71</v>
      </c>
      <c r="U28" s="2" t="s">
        <v>1233</v>
      </c>
      <c r="V28" s="3">
        <v>3.0000000000000001E-70</v>
      </c>
      <c r="W28" s="2" t="s">
        <v>1336</v>
      </c>
      <c r="X28" s="3">
        <v>4E-70</v>
      </c>
      <c r="Y28" s="2" t="s">
        <v>1442</v>
      </c>
      <c r="Z28" s="3">
        <v>3.0000000000000003E-67</v>
      </c>
      <c r="AA28" s="2" t="s">
        <v>1552</v>
      </c>
      <c r="AB28" s="3">
        <v>4.0000000000000003E-68</v>
      </c>
      <c r="AC28" s="2" t="s">
        <v>1658</v>
      </c>
      <c r="AD28" s="3">
        <v>9.9999999999999992E-72</v>
      </c>
      <c r="AE28" s="2" t="s">
        <v>1770</v>
      </c>
      <c r="AF28" s="3">
        <v>1.0000000000000001E-68</v>
      </c>
      <c r="AG28" s="2" t="s">
        <v>1872</v>
      </c>
      <c r="AH28" s="3">
        <v>9.9999999999999996E-70</v>
      </c>
      <c r="AI28" s="2" t="s">
        <v>1970</v>
      </c>
      <c r="AJ28" s="3">
        <v>1.0000000000000001E-68</v>
      </c>
      <c r="AK28" s="2" t="s">
        <v>2070</v>
      </c>
      <c r="AL28" s="3">
        <v>8E-90</v>
      </c>
      <c r="AM28" s="2" t="s">
        <v>2192</v>
      </c>
      <c r="AN28" s="3">
        <v>4.0000000000000001E-83</v>
      </c>
      <c r="AO28" s="2" t="s">
        <v>2308</v>
      </c>
      <c r="AP28" s="3">
        <v>4E-79</v>
      </c>
      <c r="AQ28" s="2" t="s">
        <v>2421</v>
      </c>
      <c r="AR28" s="3">
        <v>4E-90</v>
      </c>
      <c r="AS28" s="2" t="s">
        <v>2541</v>
      </c>
      <c r="AT28" s="3">
        <v>4.9999999999999996E-72</v>
      </c>
      <c r="AU28" s="2" t="s">
        <v>2652</v>
      </c>
      <c r="AV28" s="3">
        <v>4.9999999999999999E-96</v>
      </c>
      <c r="AW28" s="2" t="s">
        <v>2760</v>
      </c>
      <c r="AX28" s="3">
        <v>1.0000000000000001E-101</v>
      </c>
      <c r="AY28" s="2" t="s">
        <v>2881</v>
      </c>
      <c r="AZ28" s="3">
        <v>9.9999999999999993E-78</v>
      </c>
      <c r="BA28" s="2" t="s">
        <v>2985</v>
      </c>
      <c r="BB28" s="3">
        <v>2E-66</v>
      </c>
      <c r="BC28" s="2" t="s">
        <v>3063</v>
      </c>
      <c r="BD28" s="3">
        <v>6.0000000000000002E-26</v>
      </c>
      <c r="BE28" s="2" t="s">
        <v>3104</v>
      </c>
      <c r="BF28" s="2">
        <v>0</v>
      </c>
      <c r="BG28" s="2" t="s">
        <v>3214</v>
      </c>
      <c r="BH28" s="3">
        <v>6.0000000000000006E-67</v>
      </c>
      <c r="BI28" s="2" t="s">
        <v>3319</v>
      </c>
      <c r="BJ28" s="3">
        <v>2.0000000000000001E-59</v>
      </c>
      <c r="BK28" s="2" t="s">
        <v>3400</v>
      </c>
      <c r="BL28" s="3">
        <v>1E-58</v>
      </c>
      <c r="BM28" s="2" t="s">
        <v>3490</v>
      </c>
      <c r="BN28" s="3">
        <v>6.0000000000000002E-58</v>
      </c>
      <c r="BO28" s="2" t="s">
        <v>3563</v>
      </c>
      <c r="BP28" s="3">
        <v>9.9999999999999993E-41</v>
      </c>
      <c r="BQ28" s="2" t="s">
        <v>3659</v>
      </c>
      <c r="BR28" s="3">
        <v>9.9999999999999996E-39</v>
      </c>
    </row>
    <row r="29" spans="1:70" ht="11.25" customHeight="1" x14ac:dyDescent="0.2">
      <c r="A29" s="48" t="s">
        <v>246</v>
      </c>
      <c r="B29" s="48" t="s">
        <v>246</v>
      </c>
      <c r="C29" s="2" t="s">
        <v>304</v>
      </c>
      <c r="D29" s="3">
        <v>6.0000000000000003E-47</v>
      </c>
      <c r="E29" s="2" t="s">
        <v>392</v>
      </c>
      <c r="F29" s="3">
        <v>7.0000000000000002E-88</v>
      </c>
      <c r="G29" s="2" t="s">
        <v>498</v>
      </c>
      <c r="H29" s="3">
        <v>2.9999999999999999E-88</v>
      </c>
      <c r="I29" s="2" t="s">
        <v>604</v>
      </c>
      <c r="J29" s="3">
        <v>7.0000000000000003E-17</v>
      </c>
      <c r="K29" s="2" t="s">
        <v>699</v>
      </c>
      <c r="L29" s="3">
        <v>5.0000000000000002E-62</v>
      </c>
      <c r="M29" s="2" t="s">
        <v>799</v>
      </c>
      <c r="N29" s="3">
        <v>3.0000000000000001E-86</v>
      </c>
      <c r="O29" s="2" t="s">
        <v>903</v>
      </c>
      <c r="P29" s="3">
        <v>7.9999999999999992E-93</v>
      </c>
      <c r="Q29" s="2" t="s">
        <v>1014</v>
      </c>
      <c r="R29" s="3">
        <v>9.9999999999999993E-89</v>
      </c>
      <c r="S29" s="2" t="s">
        <v>1124</v>
      </c>
      <c r="T29" s="3">
        <v>4E-90</v>
      </c>
      <c r="U29" s="2" t="s">
        <v>1234</v>
      </c>
      <c r="V29" s="3">
        <v>1.9999999999999999E-88</v>
      </c>
      <c r="W29" s="2" t="s">
        <v>1337</v>
      </c>
      <c r="X29" s="3">
        <v>1E-91</v>
      </c>
      <c r="Y29" s="2" t="s">
        <v>1443</v>
      </c>
      <c r="Z29" s="3">
        <v>2.0000000000000002E-86</v>
      </c>
      <c r="AA29" s="2" t="s">
        <v>1553</v>
      </c>
      <c r="AB29" s="3">
        <v>2E-92</v>
      </c>
      <c r="AC29" s="2" t="s">
        <v>1659</v>
      </c>
      <c r="AD29" s="3">
        <v>3.9999999999999998E-94</v>
      </c>
      <c r="AE29" s="2" t="s">
        <v>1771</v>
      </c>
      <c r="AF29" s="3">
        <v>3.0000000000000001E-72</v>
      </c>
      <c r="AG29" s="2" t="s">
        <v>1873</v>
      </c>
      <c r="AH29" s="3">
        <v>2E-66</v>
      </c>
      <c r="AI29" s="2" t="s">
        <v>1971</v>
      </c>
      <c r="AJ29" s="3">
        <v>9.0000000000000003E-84</v>
      </c>
      <c r="AK29" s="2" t="s">
        <v>2071</v>
      </c>
      <c r="AL29" s="3">
        <v>6E-98</v>
      </c>
      <c r="AM29" s="2" t="s">
        <v>2193</v>
      </c>
      <c r="AN29" s="3">
        <v>1.0000000000000001E-101</v>
      </c>
      <c r="AO29" s="2" t="s">
        <v>2309</v>
      </c>
      <c r="AP29" s="3">
        <v>5.0000000000000002E-84</v>
      </c>
      <c r="AQ29" s="2" t="s">
        <v>2422</v>
      </c>
      <c r="AR29" s="3">
        <v>9.9999999999999993E-105</v>
      </c>
      <c r="AS29" s="2" t="s">
        <v>2542</v>
      </c>
      <c r="AT29" s="3">
        <v>3.0000000000000001E-95</v>
      </c>
      <c r="AU29" s="2" t="s">
        <v>2653</v>
      </c>
      <c r="AV29" s="3">
        <v>9.9999999999999993E-78</v>
      </c>
      <c r="AW29" s="2" t="s">
        <v>2761</v>
      </c>
      <c r="AX29" s="3">
        <v>1.9999999999999998E-96</v>
      </c>
      <c r="AY29" s="2" t="s">
        <v>2882</v>
      </c>
      <c r="AZ29" s="3">
        <v>7.9999999999999998E-85</v>
      </c>
      <c r="BA29" s="2" t="s">
        <v>2986</v>
      </c>
      <c r="BB29" s="3">
        <v>3.9999999999999997E-76</v>
      </c>
      <c r="BC29" s="2" t="s">
        <v>306</v>
      </c>
      <c r="BD29" s="2"/>
      <c r="BE29" s="2" t="s">
        <v>3105</v>
      </c>
      <c r="BF29" s="3">
        <v>4.9999999999999998E-75</v>
      </c>
      <c r="BG29" s="2" t="s">
        <v>3215</v>
      </c>
      <c r="BH29" s="3">
        <v>7.0000000000000004E-86</v>
      </c>
      <c r="BI29" s="2" t="s">
        <v>3320</v>
      </c>
      <c r="BJ29" s="3">
        <v>4.0000000000000002E-61</v>
      </c>
      <c r="BK29" s="2" t="s">
        <v>3401</v>
      </c>
      <c r="BL29" s="3">
        <v>1.9999999999999999E-39</v>
      </c>
      <c r="BM29" s="2" t="s">
        <v>3491</v>
      </c>
      <c r="BN29" s="3">
        <v>2.0000000000000001E-68</v>
      </c>
      <c r="BO29" s="2" t="s">
        <v>3564</v>
      </c>
      <c r="BP29" s="3">
        <v>2.0000000000000001E-56</v>
      </c>
      <c r="BQ29" s="2" t="s">
        <v>3660</v>
      </c>
      <c r="BR29" s="3">
        <v>4.9999999999999998E-58</v>
      </c>
    </row>
    <row r="30" spans="1:70" ht="11.25" customHeight="1" x14ac:dyDescent="0.2">
      <c r="A30" s="48" t="s">
        <v>158</v>
      </c>
      <c r="B30" s="48" t="s">
        <v>158</v>
      </c>
      <c r="C30" s="2" t="s">
        <v>292</v>
      </c>
      <c r="D30" s="3">
        <v>1.9999999999999999E-44</v>
      </c>
      <c r="E30" s="2" t="s">
        <v>393</v>
      </c>
      <c r="F30" s="3">
        <v>9.9999999999999994E-158</v>
      </c>
      <c r="G30" s="2" t="s">
        <v>499</v>
      </c>
      <c r="H30" s="3">
        <v>9.9999999999999999E-160</v>
      </c>
      <c r="I30" s="2" t="s">
        <v>605</v>
      </c>
      <c r="J30" s="3">
        <v>1E-165</v>
      </c>
      <c r="K30" s="2" t="s">
        <v>700</v>
      </c>
      <c r="L30" s="3">
        <v>1E-150</v>
      </c>
      <c r="M30" s="2" t="s">
        <v>800</v>
      </c>
      <c r="N30" s="3">
        <v>9.9999999999999994E-158</v>
      </c>
      <c r="O30" s="2" t="s">
        <v>904</v>
      </c>
      <c r="P30" s="3">
        <v>1E-176</v>
      </c>
      <c r="Q30" s="2" t="s">
        <v>1015</v>
      </c>
      <c r="R30" s="3">
        <v>1E-175</v>
      </c>
      <c r="S30" s="2" t="s">
        <v>1125</v>
      </c>
      <c r="T30" s="3">
        <v>9.9999999999999995E-179</v>
      </c>
      <c r="U30" s="2" t="s">
        <v>1235</v>
      </c>
      <c r="V30" s="3">
        <v>9.9999999999999998E-171</v>
      </c>
      <c r="W30" s="2" t="s">
        <v>1338</v>
      </c>
      <c r="X30" s="3">
        <v>9.9999999999999998E-172</v>
      </c>
      <c r="Y30" s="2" t="s">
        <v>1444</v>
      </c>
      <c r="Z30" s="3">
        <v>1E-174</v>
      </c>
      <c r="AA30" s="2" t="s">
        <v>1554</v>
      </c>
      <c r="AB30" s="3">
        <v>1E-176</v>
      </c>
      <c r="AC30" s="2" t="s">
        <v>1646</v>
      </c>
      <c r="AD30" s="3">
        <v>2.0000000000000001E-42</v>
      </c>
      <c r="AE30" s="2" t="s">
        <v>1766</v>
      </c>
      <c r="AF30" s="3">
        <v>9.9999999999999998E-138</v>
      </c>
      <c r="AG30" s="2" t="s">
        <v>1874</v>
      </c>
      <c r="AH30" s="3">
        <v>1E-155</v>
      </c>
      <c r="AI30" s="2" t="s">
        <v>1972</v>
      </c>
      <c r="AJ30" s="3">
        <v>9.9999999999999996E-165</v>
      </c>
      <c r="AK30" s="2" t="s">
        <v>2072</v>
      </c>
      <c r="AL30" s="2">
        <v>0</v>
      </c>
      <c r="AM30" s="2" t="s">
        <v>2194</v>
      </c>
      <c r="AN30" s="2">
        <v>0</v>
      </c>
      <c r="AO30" s="2" t="s">
        <v>2310</v>
      </c>
      <c r="AP30" s="2">
        <v>0</v>
      </c>
      <c r="AQ30" s="2" t="s">
        <v>2423</v>
      </c>
      <c r="AR30" s="2">
        <v>0</v>
      </c>
      <c r="AS30" s="2" t="s">
        <v>2543</v>
      </c>
      <c r="AT30" s="3">
        <v>2.9999999999999999E-81</v>
      </c>
      <c r="AU30" s="2" t="s">
        <v>2654</v>
      </c>
      <c r="AV30" s="3">
        <v>1.9999999999999999E-88</v>
      </c>
      <c r="AW30" s="2" t="s">
        <v>2762</v>
      </c>
      <c r="AX30" s="2">
        <v>0</v>
      </c>
      <c r="AY30" s="2" t="s">
        <v>2883</v>
      </c>
      <c r="AZ30" s="3">
        <v>1E-153</v>
      </c>
      <c r="BA30" s="2" t="s">
        <v>2987</v>
      </c>
      <c r="BB30" s="3">
        <v>1.0000000000000001E-114</v>
      </c>
      <c r="BC30" s="2" t="s">
        <v>3060</v>
      </c>
      <c r="BD30" s="3">
        <v>9.9999999999999994E-30</v>
      </c>
      <c r="BE30" s="2" t="s">
        <v>3106</v>
      </c>
      <c r="BF30" s="3">
        <v>3.9999999999999999E-85</v>
      </c>
      <c r="BG30" s="2" t="s">
        <v>3216</v>
      </c>
      <c r="BH30" s="3">
        <v>1E-156</v>
      </c>
      <c r="BI30" s="2" t="s">
        <v>3321</v>
      </c>
      <c r="BJ30" s="3">
        <v>2.0000000000000001E-59</v>
      </c>
      <c r="BK30" s="2" t="s">
        <v>3402</v>
      </c>
      <c r="BL30" s="3">
        <v>4.0000000000000002E-89</v>
      </c>
      <c r="BM30" s="2" t="s">
        <v>3492</v>
      </c>
      <c r="BN30" s="3">
        <v>4E-92</v>
      </c>
      <c r="BO30" s="2" t="s">
        <v>3551</v>
      </c>
      <c r="BP30" s="3">
        <v>2.0000000000000002E-43</v>
      </c>
      <c r="BQ30" s="2" t="s">
        <v>3647</v>
      </c>
      <c r="BR30" s="3">
        <v>1E-41</v>
      </c>
    </row>
    <row r="31" spans="1:70" ht="11.25" customHeight="1" x14ac:dyDescent="0.2">
      <c r="A31" s="48" t="s">
        <v>159</v>
      </c>
      <c r="B31" s="48" t="s">
        <v>159</v>
      </c>
      <c r="C31" s="2" t="s">
        <v>305</v>
      </c>
      <c r="D31" s="3">
        <v>1E-41</v>
      </c>
      <c r="E31" s="2" t="s">
        <v>394</v>
      </c>
      <c r="F31" s="3">
        <v>4.9999999999999999E-67</v>
      </c>
      <c r="G31" s="2" t="s">
        <v>500</v>
      </c>
      <c r="H31" s="3">
        <v>1E-54</v>
      </c>
      <c r="I31" s="2" t="s">
        <v>606</v>
      </c>
      <c r="J31" s="3">
        <v>4E-55</v>
      </c>
      <c r="K31" s="2" t="s">
        <v>701</v>
      </c>
      <c r="L31" s="3">
        <v>3.9999999999999998E-57</v>
      </c>
      <c r="M31" s="2" t="s">
        <v>801</v>
      </c>
      <c r="N31" s="3">
        <v>2.0000000000000001E-53</v>
      </c>
      <c r="O31" s="2" t="s">
        <v>905</v>
      </c>
      <c r="P31" s="3">
        <v>1E-58</v>
      </c>
      <c r="Q31" s="2" t="s">
        <v>1016</v>
      </c>
      <c r="R31" s="3">
        <v>8.0000000000000002E-58</v>
      </c>
      <c r="S31" s="2" t="s">
        <v>1126</v>
      </c>
      <c r="T31" s="3">
        <v>5E-56</v>
      </c>
      <c r="U31" s="2" t="s">
        <v>1236</v>
      </c>
      <c r="V31" s="3">
        <v>7.9999999999999996E-57</v>
      </c>
      <c r="W31" s="2" t="s">
        <v>1339</v>
      </c>
      <c r="X31" s="3">
        <v>4.0000000000000001E-54</v>
      </c>
      <c r="Y31" s="2" t="s">
        <v>1445</v>
      </c>
      <c r="Z31" s="3">
        <v>2.0000000000000001E-59</v>
      </c>
      <c r="AA31" s="2" t="s">
        <v>1555</v>
      </c>
      <c r="AB31" s="3">
        <v>7.0000000000000001E-63</v>
      </c>
      <c r="AC31" s="2" t="s">
        <v>1660</v>
      </c>
      <c r="AD31" s="3">
        <v>1.9999999999999999E-60</v>
      </c>
      <c r="AE31" s="2" t="s">
        <v>1772</v>
      </c>
      <c r="AF31" s="3">
        <v>1E-58</v>
      </c>
      <c r="AG31" s="2" t="s">
        <v>1875</v>
      </c>
      <c r="AH31" s="3">
        <v>5E-52</v>
      </c>
      <c r="AI31" s="2" t="s">
        <v>1973</v>
      </c>
      <c r="AJ31" s="3">
        <v>3.9999999999999997E-71</v>
      </c>
      <c r="AK31" s="2" t="s">
        <v>2073</v>
      </c>
      <c r="AL31" s="3">
        <v>1E-79</v>
      </c>
      <c r="AM31" s="2" t="s">
        <v>2195</v>
      </c>
      <c r="AN31" s="3">
        <v>1E-79</v>
      </c>
      <c r="AO31" s="2" t="s">
        <v>2311</v>
      </c>
      <c r="AP31" s="3">
        <v>4.0000000000000003E-86</v>
      </c>
      <c r="AQ31" s="2" t="s">
        <v>2424</v>
      </c>
      <c r="AR31" s="3">
        <v>9.0000000000000006E-80</v>
      </c>
      <c r="AS31" s="2" t="s">
        <v>2544</v>
      </c>
      <c r="AT31" s="3">
        <v>5E-79</v>
      </c>
      <c r="AU31" s="2" t="s">
        <v>2655</v>
      </c>
      <c r="AV31" s="3">
        <v>3.0000000000000001E-83</v>
      </c>
      <c r="AW31" s="2" t="s">
        <v>2763</v>
      </c>
      <c r="AX31" s="3">
        <v>3.9999999999999998E-75</v>
      </c>
      <c r="AY31" s="2" t="s">
        <v>2884</v>
      </c>
      <c r="AZ31" s="3">
        <v>7.0000000000000006E-61</v>
      </c>
      <c r="BA31" s="2" t="s">
        <v>2988</v>
      </c>
      <c r="BB31" s="3">
        <v>1.9999999999999999E-69</v>
      </c>
      <c r="BC31" s="2" t="s">
        <v>306</v>
      </c>
      <c r="BD31" s="2"/>
      <c r="BE31" s="2" t="s">
        <v>3107</v>
      </c>
      <c r="BF31" s="3">
        <v>9.9999999999999995E-163</v>
      </c>
      <c r="BG31" s="2" t="s">
        <v>3217</v>
      </c>
      <c r="BH31" s="3">
        <v>4.9999999999999998E-65</v>
      </c>
      <c r="BI31" s="2" t="s">
        <v>3322</v>
      </c>
      <c r="BJ31" s="3">
        <v>1E-42</v>
      </c>
      <c r="BK31" s="2" t="s">
        <v>3403</v>
      </c>
      <c r="BL31" s="3">
        <v>9.0000000000000002E-42</v>
      </c>
      <c r="BM31" s="2" t="s">
        <v>3493</v>
      </c>
      <c r="BN31" s="3">
        <v>1.9999999999999999E-34</v>
      </c>
      <c r="BO31" s="2" t="s">
        <v>3565</v>
      </c>
      <c r="BP31" s="3">
        <v>3.0000000000000002E-55</v>
      </c>
      <c r="BQ31" s="2" t="s">
        <v>3661</v>
      </c>
      <c r="BR31" s="3">
        <v>1E-56</v>
      </c>
    </row>
    <row r="32" spans="1:70" ht="11.25" customHeight="1" x14ac:dyDescent="0.2">
      <c r="A32" s="48" t="s">
        <v>160</v>
      </c>
      <c r="B32" s="48" t="s">
        <v>160</v>
      </c>
      <c r="C32" s="2" t="s">
        <v>305</v>
      </c>
      <c r="D32" s="3">
        <v>1E-41</v>
      </c>
      <c r="E32" s="2" t="s">
        <v>394</v>
      </c>
      <c r="F32" s="3">
        <v>4.9999999999999999E-67</v>
      </c>
      <c r="G32" s="2" t="s">
        <v>500</v>
      </c>
      <c r="H32" s="3">
        <v>1E-53</v>
      </c>
      <c r="I32" s="2" t="s">
        <v>606</v>
      </c>
      <c r="J32" s="3">
        <v>4.0000000000000001E-53</v>
      </c>
      <c r="K32" s="2" t="s">
        <v>701</v>
      </c>
      <c r="L32" s="3">
        <v>4.0000000000000001E-59</v>
      </c>
      <c r="M32" s="2" t="s">
        <v>801</v>
      </c>
      <c r="N32" s="3">
        <v>1E-52</v>
      </c>
      <c r="O32" s="2" t="s">
        <v>905</v>
      </c>
      <c r="P32" s="3">
        <v>3.9999999999999998E-57</v>
      </c>
      <c r="Q32" s="2" t="s">
        <v>1016</v>
      </c>
      <c r="R32" s="3">
        <v>4.9999999999999999E-61</v>
      </c>
      <c r="S32" s="2" t="s">
        <v>1126</v>
      </c>
      <c r="T32" s="3">
        <v>1E-59</v>
      </c>
      <c r="U32" s="2" t="s">
        <v>1236</v>
      </c>
      <c r="V32" s="3">
        <v>8E-55</v>
      </c>
      <c r="W32" s="2" t="s">
        <v>1339</v>
      </c>
      <c r="X32" s="3">
        <v>3.0000000000000001E-58</v>
      </c>
      <c r="Y32" s="2" t="s">
        <v>1445</v>
      </c>
      <c r="Z32" s="3">
        <v>2.0000000000000001E-58</v>
      </c>
      <c r="AA32" s="2" t="s">
        <v>1555</v>
      </c>
      <c r="AB32" s="3">
        <v>1E-59</v>
      </c>
      <c r="AC32" s="2" t="s">
        <v>1660</v>
      </c>
      <c r="AD32" s="3">
        <v>2.0000000000000001E-59</v>
      </c>
      <c r="AE32" s="2" t="s">
        <v>1772</v>
      </c>
      <c r="AF32" s="3">
        <v>9.0000000000000001E-56</v>
      </c>
      <c r="AG32" s="2" t="s">
        <v>1875</v>
      </c>
      <c r="AH32" s="3">
        <v>1E-51</v>
      </c>
      <c r="AI32" s="2" t="s">
        <v>1973</v>
      </c>
      <c r="AJ32" s="3">
        <v>1E-73</v>
      </c>
      <c r="AK32" s="2" t="s">
        <v>2073</v>
      </c>
      <c r="AL32" s="3">
        <v>1.9999999999999999E-80</v>
      </c>
      <c r="AM32" s="2" t="s">
        <v>2195</v>
      </c>
      <c r="AN32" s="3">
        <v>3.0000000000000002E-76</v>
      </c>
      <c r="AO32" s="2" t="s">
        <v>2311</v>
      </c>
      <c r="AP32" s="3">
        <v>3.0000000000000002E-87</v>
      </c>
      <c r="AQ32" s="2" t="s">
        <v>2425</v>
      </c>
      <c r="AR32" s="3">
        <v>9.9999999999999996E-82</v>
      </c>
      <c r="AS32" s="2" t="s">
        <v>2544</v>
      </c>
      <c r="AT32" s="3">
        <v>4.0000000000000001E-84</v>
      </c>
      <c r="AU32" s="2" t="s">
        <v>2655</v>
      </c>
      <c r="AV32" s="3">
        <v>7.0000000000000002E-88</v>
      </c>
      <c r="AW32" s="2" t="s">
        <v>2763</v>
      </c>
      <c r="AX32" s="3">
        <v>1E-78</v>
      </c>
      <c r="AY32" s="2" t="s">
        <v>2885</v>
      </c>
      <c r="AZ32" s="3">
        <v>3E-68</v>
      </c>
      <c r="BA32" s="2" t="s">
        <v>2988</v>
      </c>
      <c r="BB32" s="3">
        <v>3.0000000000000001E-74</v>
      </c>
      <c r="BC32" s="2" t="s">
        <v>306</v>
      </c>
      <c r="BD32" s="2"/>
      <c r="BE32" s="2" t="s">
        <v>3108</v>
      </c>
      <c r="BF32" s="3">
        <v>3.9999999999999999E-64</v>
      </c>
      <c r="BG32" s="2" t="s">
        <v>3217</v>
      </c>
      <c r="BH32" s="3">
        <v>3.0000000000000002E-66</v>
      </c>
      <c r="BI32" s="2" t="s">
        <v>3322</v>
      </c>
      <c r="BJ32" s="3">
        <v>3.9999999999999999E-48</v>
      </c>
      <c r="BK32" s="2" t="s">
        <v>3403</v>
      </c>
      <c r="BL32" s="3">
        <v>5.0000000000000004E-44</v>
      </c>
      <c r="BM32" s="2" t="s">
        <v>3494</v>
      </c>
      <c r="BN32" s="3">
        <v>9.0000000000000002E-39</v>
      </c>
      <c r="BO32" s="2" t="s">
        <v>3565</v>
      </c>
      <c r="BP32" s="3">
        <v>9.0000000000000004E-62</v>
      </c>
      <c r="BQ32" s="2" t="s">
        <v>3661</v>
      </c>
      <c r="BR32" s="3">
        <v>6.0000000000000004E-60</v>
      </c>
    </row>
    <row r="33" spans="1:70" ht="11.25" customHeight="1" x14ac:dyDescent="0.2">
      <c r="A33" s="48" t="s">
        <v>161</v>
      </c>
      <c r="B33" s="48" t="s">
        <v>161</v>
      </c>
      <c r="C33" s="2" t="s">
        <v>306</v>
      </c>
      <c r="D33" s="2"/>
      <c r="E33" s="2" t="s">
        <v>395</v>
      </c>
      <c r="F33" s="3">
        <v>6.0000000000000006E-67</v>
      </c>
      <c r="G33" s="2" t="s">
        <v>501</v>
      </c>
      <c r="H33" s="3">
        <v>3.9999999999999999E-69</v>
      </c>
      <c r="I33" s="2" t="s">
        <v>607</v>
      </c>
      <c r="J33" s="3">
        <v>9.0000000000000004E-70</v>
      </c>
      <c r="K33" s="2" t="s">
        <v>702</v>
      </c>
      <c r="L33" s="3">
        <v>1.9999999999999999E-64</v>
      </c>
      <c r="M33" s="2" t="s">
        <v>802</v>
      </c>
      <c r="N33" s="3">
        <v>3.9999999999999998E-67</v>
      </c>
      <c r="O33" s="2" t="s">
        <v>906</v>
      </c>
      <c r="P33" s="3">
        <v>1E-70</v>
      </c>
      <c r="Q33" s="2" t="s">
        <v>1017</v>
      </c>
      <c r="R33" s="3">
        <v>3.0000000000000001E-72</v>
      </c>
      <c r="S33" s="2" t="s">
        <v>1127</v>
      </c>
      <c r="T33" s="3">
        <v>4E-73</v>
      </c>
      <c r="U33" s="2" t="s">
        <v>1237</v>
      </c>
      <c r="V33" s="3">
        <v>2.0000000000000001E-68</v>
      </c>
      <c r="W33" s="2" t="s">
        <v>1340</v>
      </c>
      <c r="X33" s="3">
        <v>9.9999999999999996E-75</v>
      </c>
      <c r="Y33" s="2" t="s">
        <v>1446</v>
      </c>
      <c r="Z33" s="3">
        <v>1E-73</v>
      </c>
      <c r="AA33" s="2" t="s">
        <v>1556</v>
      </c>
      <c r="AB33" s="3">
        <v>7.9999999999999997E-75</v>
      </c>
      <c r="AC33" s="2" t="s">
        <v>1661</v>
      </c>
      <c r="AD33" s="3">
        <v>7.9999999999999997E-72</v>
      </c>
      <c r="AE33" s="2" t="s">
        <v>1773</v>
      </c>
      <c r="AF33" s="3">
        <v>1.9999999999999999E-64</v>
      </c>
      <c r="AG33" s="2" t="s">
        <v>1876</v>
      </c>
      <c r="AH33" s="3">
        <v>9.0000000000000006E-58</v>
      </c>
      <c r="AI33" s="2" t="s">
        <v>1974</v>
      </c>
      <c r="AJ33" s="3">
        <v>3.9999999999999999E-69</v>
      </c>
      <c r="AK33" s="2" t="s">
        <v>2074</v>
      </c>
      <c r="AL33" s="3">
        <v>9.9999999999999999E-93</v>
      </c>
      <c r="AM33" s="2" t="s">
        <v>2196</v>
      </c>
      <c r="AN33" s="3">
        <v>2.0000000000000001E-89</v>
      </c>
      <c r="AO33" s="2" t="s">
        <v>2312</v>
      </c>
      <c r="AP33" s="3">
        <v>2.0000000000000001E-84</v>
      </c>
      <c r="AQ33" s="2" t="s">
        <v>2426</v>
      </c>
      <c r="AR33" s="3">
        <v>8.0000000000000007E-86</v>
      </c>
      <c r="AS33" s="2" t="s">
        <v>2545</v>
      </c>
      <c r="AT33" s="3">
        <v>6E-65</v>
      </c>
      <c r="AU33" s="2" t="s">
        <v>2656</v>
      </c>
      <c r="AV33" s="3">
        <v>1E-59</v>
      </c>
      <c r="AW33" s="2" t="s">
        <v>2764</v>
      </c>
      <c r="AX33" s="3">
        <v>4.0000000000000001E-87</v>
      </c>
      <c r="AY33" s="2" t="s">
        <v>2886</v>
      </c>
      <c r="AZ33" s="3">
        <v>6.9999999999999998E-58</v>
      </c>
      <c r="BA33" s="2" t="s">
        <v>2989</v>
      </c>
      <c r="BB33" s="3">
        <v>2E-73</v>
      </c>
      <c r="BC33" s="2" t="s">
        <v>306</v>
      </c>
      <c r="BD33" s="2"/>
      <c r="BE33" s="2" t="s">
        <v>3108</v>
      </c>
      <c r="BF33" s="3">
        <v>1.9999999999999998E-65</v>
      </c>
      <c r="BG33" s="2" t="s">
        <v>3218</v>
      </c>
      <c r="BH33" s="3">
        <v>2E-78</v>
      </c>
      <c r="BI33" s="2" t="s">
        <v>306</v>
      </c>
      <c r="BJ33" s="2"/>
      <c r="BK33" s="2" t="s">
        <v>306</v>
      </c>
      <c r="BL33" s="2"/>
      <c r="BM33" s="2" t="s">
        <v>306</v>
      </c>
      <c r="BN33" s="2"/>
      <c r="BO33" s="2" t="s">
        <v>3566</v>
      </c>
      <c r="BP33" s="3">
        <v>2.0000000000000001E-61</v>
      </c>
      <c r="BQ33" s="2" t="s">
        <v>3662</v>
      </c>
      <c r="BR33" s="3">
        <v>5E-56</v>
      </c>
    </row>
    <row r="34" spans="1:70" ht="11.25" customHeight="1" x14ac:dyDescent="0.2">
      <c r="A34" s="48" t="s">
        <v>248</v>
      </c>
      <c r="B34" s="48" t="s">
        <v>248</v>
      </c>
      <c r="C34" s="2" t="s">
        <v>307</v>
      </c>
      <c r="D34" s="3">
        <v>5.0000000000000002E-43</v>
      </c>
      <c r="E34" s="2" t="s">
        <v>396</v>
      </c>
      <c r="F34" s="3">
        <v>1.9999999999999999E-69</v>
      </c>
      <c r="G34" s="2" t="s">
        <v>502</v>
      </c>
      <c r="H34" s="3">
        <v>5.9999999999999998E-69</v>
      </c>
      <c r="I34" s="2" t="s">
        <v>608</v>
      </c>
      <c r="J34" s="3">
        <v>4.0000000000000003E-68</v>
      </c>
      <c r="K34" s="2" t="s">
        <v>703</v>
      </c>
      <c r="L34" s="3">
        <v>4.9999999999999998E-70</v>
      </c>
      <c r="M34" s="2" t="s">
        <v>803</v>
      </c>
      <c r="N34" s="3">
        <v>3.0000000000000001E-70</v>
      </c>
      <c r="O34" s="2" t="s">
        <v>907</v>
      </c>
      <c r="P34" s="3">
        <v>2E-73</v>
      </c>
      <c r="Q34" s="2" t="s">
        <v>1018</v>
      </c>
      <c r="R34" s="3">
        <v>1.9999999999999998E-71</v>
      </c>
      <c r="S34" s="2" t="s">
        <v>1128</v>
      </c>
      <c r="T34" s="3">
        <v>1.9999999999999998E-71</v>
      </c>
      <c r="U34" s="2" t="s">
        <v>1238</v>
      </c>
      <c r="V34" s="3">
        <v>7.9999999999999997E-69</v>
      </c>
      <c r="W34" s="2" t="s">
        <v>1341</v>
      </c>
      <c r="X34" s="3">
        <v>2.9999999999999999E-69</v>
      </c>
      <c r="Y34" s="2" t="s">
        <v>1447</v>
      </c>
      <c r="Z34" s="3">
        <v>5.9999999999999997E-75</v>
      </c>
      <c r="AA34" s="2" t="s">
        <v>1557</v>
      </c>
      <c r="AB34" s="3">
        <v>2E-66</v>
      </c>
      <c r="AC34" s="2" t="s">
        <v>1662</v>
      </c>
      <c r="AD34" s="3">
        <v>3.0000000000000001E-71</v>
      </c>
      <c r="AE34" s="2" t="s">
        <v>1774</v>
      </c>
      <c r="AF34" s="3">
        <v>2.0000000000000001E-62</v>
      </c>
      <c r="AG34" s="2" t="s">
        <v>1877</v>
      </c>
      <c r="AH34" s="3">
        <v>1.9999999999999998E-65</v>
      </c>
      <c r="AI34" s="2" t="s">
        <v>1975</v>
      </c>
      <c r="AJ34" s="3">
        <v>7.0000000000000001E-67</v>
      </c>
      <c r="AK34" s="2" t="s">
        <v>2075</v>
      </c>
      <c r="AL34" s="3">
        <v>8.0000000000000003E-83</v>
      </c>
      <c r="AM34" s="2" t="s">
        <v>2197</v>
      </c>
      <c r="AN34" s="3">
        <v>3.9999999999999999E-85</v>
      </c>
      <c r="AO34" s="2" t="s">
        <v>2313</v>
      </c>
      <c r="AP34" s="3">
        <v>9.9999999999999998E-86</v>
      </c>
      <c r="AQ34" s="2" t="s">
        <v>2427</v>
      </c>
      <c r="AR34" s="3">
        <v>9.9999999999999996E-82</v>
      </c>
      <c r="AS34" s="2" t="s">
        <v>2546</v>
      </c>
      <c r="AT34" s="3">
        <v>6.0000000000000003E-73</v>
      </c>
      <c r="AU34" s="2" t="s">
        <v>2657</v>
      </c>
      <c r="AV34" s="3">
        <v>9.0000000000000006E-75</v>
      </c>
      <c r="AW34" s="2" t="s">
        <v>2765</v>
      </c>
      <c r="AX34" s="3">
        <v>3.0000000000000002E-76</v>
      </c>
      <c r="AY34" s="2" t="s">
        <v>2887</v>
      </c>
      <c r="AZ34" s="3">
        <v>4.0000000000000001E-59</v>
      </c>
      <c r="BA34" s="2" t="s">
        <v>2990</v>
      </c>
      <c r="BB34" s="3">
        <v>9.9999999999999994E-68</v>
      </c>
      <c r="BC34" s="2" t="s">
        <v>3064</v>
      </c>
      <c r="BD34" s="3">
        <v>1.9999999999999999E-23</v>
      </c>
      <c r="BE34" s="2" t="s">
        <v>3109</v>
      </c>
      <c r="BF34" s="3">
        <v>3.0000000000000002E-76</v>
      </c>
      <c r="BG34" s="2" t="s">
        <v>3219</v>
      </c>
      <c r="BH34" s="3">
        <v>2.9999999999999999E-75</v>
      </c>
      <c r="BI34" s="2" t="s">
        <v>3323</v>
      </c>
      <c r="BJ34" s="3">
        <v>3E-49</v>
      </c>
      <c r="BK34" s="2" t="s">
        <v>3404</v>
      </c>
      <c r="BL34" s="3">
        <v>7.9999999999999998E-60</v>
      </c>
      <c r="BM34" s="2" t="s">
        <v>3495</v>
      </c>
      <c r="BN34" s="3">
        <v>2.0000000000000001E-37</v>
      </c>
      <c r="BO34" s="2" t="s">
        <v>3567</v>
      </c>
      <c r="BP34" s="3">
        <v>2E-50</v>
      </c>
      <c r="BQ34" s="2" t="s">
        <v>3663</v>
      </c>
      <c r="BR34" s="3">
        <v>2.9999999999999999E-50</v>
      </c>
    </row>
    <row r="35" spans="1:70" ht="11.25" customHeight="1" x14ac:dyDescent="0.2">
      <c r="A35" s="48" t="s">
        <v>247</v>
      </c>
      <c r="B35" s="48" t="s">
        <v>247</v>
      </c>
      <c r="C35" s="2" t="s">
        <v>306</v>
      </c>
      <c r="D35" s="2"/>
      <c r="E35" s="2" t="s">
        <v>397</v>
      </c>
      <c r="F35" s="3">
        <v>1.9999999999999999E-77</v>
      </c>
      <c r="G35" s="2" t="s">
        <v>503</v>
      </c>
      <c r="H35" s="3">
        <v>5E-80</v>
      </c>
      <c r="I35" s="2" t="s">
        <v>609</v>
      </c>
      <c r="J35" s="3">
        <v>9.9999999999999996E-82</v>
      </c>
      <c r="K35" s="2" t="s">
        <v>704</v>
      </c>
      <c r="L35" s="3">
        <v>1E-70</v>
      </c>
      <c r="M35" s="2" t="s">
        <v>804</v>
      </c>
      <c r="N35" s="3">
        <v>2.9999999999999999E-81</v>
      </c>
      <c r="O35" s="2" t="s">
        <v>908</v>
      </c>
      <c r="P35" s="3">
        <v>3.0000000000000002E-77</v>
      </c>
      <c r="Q35" s="2" t="s">
        <v>1019</v>
      </c>
      <c r="R35" s="3">
        <v>3E-79</v>
      </c>
      <c r="S35" s="2" t="s">
        <v>1129</v>
      </c>
      <c r="T35" s="3">
        <v>7.9999999999999997E-80</v>
      </c>
      <c r="U35" s="2" t="s">
        <v>1239</v>
      </c>
      <c r="V35" s="3">
        <v>1.9999999999999999E-81</v>
      </c>
      <c r="W35" s="2" t="s">
        <v>1342</v>
      </c>
      <c r="X35" s="3">
        <v>2.9999999999999999E-81</v>
      </c>
      <c r="Y35" s="2" t="s">
        <v>1448</v>
      </c>
      <c r="Z35" s="3">
        <v>3.9999999999999998E-80</v>
      </c>
      <c r="AA35" s="2" t="s">
        <v>1558</v>
      </c>
      <c r="AB35" s="3">
        <v>9.9999999999999996E-82</v>
      </c>
      <c r="AC35" s="2" t="s">
        <v>1663</v>
      </c>
      <c r="AD35" s="3">
        <v>2E-78</v>
      </c>
      <c r="AE35" s="2" t="s">
        <v>1775</v>
      </c>
      <c r="AF35" s="3">
        <v>3.0000000000000001E-64</v>
      </c>
      <c r="AG35" s="2" t="s">
        <v>1878</v>
      </c>
      <c r="AH35" s="3">
        <v>2E-51</v>
      </c>
      <c r="AI35" s="2" t="s">
        <v>1976</v>
      </c>
      <c r="AJ35" s="3">
        <v>9.9999999999999997E-73</v>
      </c>
      <c r="AK35" s="2" t="s">
        <v>2076</v>
      </c>
      <c r="AL35" s="3">
        <v>1.0000000000000001E-111</v>
      </c>
      <c r="AM35" s="2" t="s">
        <v>306</v>
      </c>
      <c r="AN35" s="2"/>
      <c r="AO35" s="2" t="s">
        <v>2314</v>
      </c>
      <c r="AP35" s="3">
        <v>1E-108</v>
      </c>
      <c r="AQ35" s="2" t="s">
        <v>2428</v>
      </c>
      <c r="AR35" s="3">
        <v>1.0000000000000001E-111</v>
      </c>
      <c r="AS35" s="2" t="s">
        <v>2547</v>
      </c>
      <c r="AT35" s="3">
        <v>1.0000000000000001E-101</v>
      </c>
      <c r="AU35" s="2" t="s">
        <v>2658</v>
      </c>
      <c r="AV35" s="3">
        <v>9.9999999999999993E-103</v>
      </c>
      <c r="AW35" s="2" t="s">
        <v>2766</v>
      </c>
      <c r="AX35" s="3">
        <v>1E-100</v>
      </c>
      <c r="AY35" s="2" t="s">
        <v>2888</v>
      </c>
      <c r="AZ35" s="3">
        <v>3E-49</v>
      </c>
      <c r="BA35" s="2" t="s">
        <v>2991</v>
      </c>
      <c r="BB35" s="3">
        <v>2E-66</v>
      </c>
      <c r="BC35" s="2" t="s">
        <v>306</v>
      </c>
      <c r="BD35" s="2"/>
      <c r="BE35" s="2" t="s">
        <v>3110</v>
      </c>
      <c r="BF35" s="3">
        <v>1.9999999999999999E-72</v>
      </c>
      <c r="BG35" s="2" t="s">
        <v>3220</v>
      </c>
      <c r="BH35" s="3">
        <v>9.0000000000000003E-84</v>
      </c>
      <c r="BI35" s="2" t="s">
        <v>306</v>
      </c>
      <c r="BJ35" s="2"/>
      <c r="BK35" s="2" t="s">
        <v>3405</v>
      </c>
      <c r="BL35" s="3">
        <v>2.0000000000000001E-56</v>
      </c>
      <c r="BM35" s="2" t="s">
        <v>3496</v>
      </c>
      <c r="BN35" s="3">
        <v>3.0000000000000002E-36</v>
      </c>
      <c r="BO35" s="2" t="s">
        <v>3568</v>
      </c>
      <c r="BP35" s="3">
        <v>6.0000000000000002E-58</v>
      </c>
      <c r="BQ35" s="2" t="s">
        <v>3664</v>
      </c>
      <c r="BR35" s="3">
        <v>9.0000000000000001E-56</v>
      </c>
    </row>
    <row r="36" spans="1:70" ht="11.25" customHeight="1" x14ac:dyDescent="0.2">
      <c r="A36" s="48" t="s">
        <v>72</v>
      </c>
      <c r="B36" s="48" t="s">
        <v>72</v>
      </c>
      <c r="C36" s="2" t="s">
        <v>295</v>
      </c>
      <c r="D36" s="3">
        <v>4E-50</v>
      </c>
      <c r="E36" s="2" t="s">
        <v>398</v>
      </c>
      <c r="F36" s="3">
        <v>3.0000000000000001E-84</v>
      </c>
      <c r="G36" s="2" t="s">
        <v>504</v>
      </c>
      <c r="H36" s="3">
        <v>9.9999999999999996E-76</v>
      </c>
      <c r="I36" s="2" t="s">
        <v>610</v>
      </c>
      <c r="J36" s="3">
        <v>3.0000000000000002E-66</v>
      </c>
      <c r="K36" s="2" t="s">
        <v>705</v>
      </c>
      <c r="L36" s="3">
        <v>6.9999999999999995E-73</v>
      </c>
      <c r="M36" s="2" t="s">
        <v>789</v>
      </c>
      <c r="N36" s="3">
        <v>2.0000000000000001E-54</v>
      </c>
      <c r="O36" s="2" t="s">
        <v>909</v>
      </c>
      <c r="P36" s="3">
        <v>2E-78</v>
      </c>
      <c r="Q36" s="2" t="s">
        <v>1020</v>
      </c>
      <c r="R36" s="3">
        <v>8.0000000000000005E-63</v>
      </c>
      <c r="S36" s="2" t="s">
        <v>1130</v>
      </c>
      <c r="T36" s="3">
        <v>8.9999999999999998E-74</v>
      </c>
      <c r="U36" s="2" t="s">
        <v>1240</v>
      </c>
      <c r="V36" s="3">
        <v>7E-72</v>
      </c>
      <c r="W36" s="2" t="s">
        <v>1343</v>
      </c>
      <c r="X36" s="3">
        <v>1.9999999999999999E-76</v>
      </c>
      <c r="Y36" s="2" t="s">
        <v>1449</v>
      </c>
      <c r="Z36" s="3">
        <v>1.9999999999999999E-88</v>
      </c>
      <c r="AA36" s="2" t="s">
        <v>1559</v>
      </c>
      <c r="AB36" s="3">
        <v>1.9999999999999999E-80</v>
      </c>
      <c r="AC36" s="2" t="s">
        <v>1664</v>
      </c>
      <c r="AD36" s="3">
        <v>3.0000000000000001E-71</v>
      </c>
      <c r="AE36" s="2" t="s">
        <v>1776</v>
      </c>
      <c r="AF36" s="3">
        <v>7.0000000000000001E-63</v>
      </c>
      <c r="AG36" s="2" t="s">
        <v>1879</v>
      </c>
      <c r="AH36" s="3">
        <v>4.9999999999999999E-61</v>
      </c>
      <c r="AI36" s="2" t="s">
        <v>1977</v>
      </c>
      <c r="AJ36" s="3">
        <v>4.0000000000000002E-42</v>
      </c>
      <c r="AK36" s="2" t="s">
        <v>2077</v>
      </c>
      <c r="AL36" s="3">
        <v>9.9999999999999994E-149</v>
      </c>
      <c r="AM36" s="2" t="s">
        <v>2198</v>
      </c>
      <c r="AN36" s="3">
        <v>9.9999999999999994E-152</v>
      </c>
      <c r="AO36" s="2" t="s">
        <v>2315</v>
      </c>
      <c r="AP36" s="3">
        <v>1E-135</v>
      </c>
      <c r="AQ36" s="2" t="s">
        <v>2429</v>
      </c>
      <c r="AR36" s="3">
        <v>1E-146</v>
      </c>
      <c r="AS36" s="2" t="s">
        <v>2548</v>
      </c>
      <c r="AT36" s="3">
        <v>9.9999999999999995E-127</v>
      </c>
      <c r="AU36" s="2" t="s">
        <v>2659</v>
      </c>
      <c r="AV36" s="3">
        <v>1.0000000000000001E-130</v>
      </c>
      <c r="AW36" s="2" t="s">
        <v>2767</v>
      </c>
      <c r="AX36" s="3">
        <v>9.9999999999999999E-119</v>
      </c>
      <c r="AY36" s="2" t="s">
        <v>2889</v>
      </c>
      <c r="AZ36" s="3">
        <v>4E-73</v>
      </c>
      <c r="BA36" s="2" t="s">
        <v>2977</v>
      </c>
      <c r="BB36" s="3">
        <v>5E-56</v>
      </c>
      <c r="BC36" s="2" t="s">
        <v>306</v>
      </c>
      <c r="BD36" s="2"/>
      <c r="BE36" s="2" t="s">
        <v>3111</v>
      </c>
      <c r="BF36" s="3">
        <v>9.9999999999999996E-83</v>
      </c>
      <c r="BG36" s="2" t="s">
        <v>3221</v>
      </c>
      <c r="BH36" s="3">
        <v>3.0000000000000001E-86</v>
      </c>
      <c r="BI36" s="2" t="s">
        <v>3310</v>
      </c>
      <c r="BJ36" s="3">
        <v>2.9999999999999999E-48</v>
      </c>
      <c r="BK36" s="2" t="s">
        <v>3406</v>
      </c>
      <c r="BL36" s="3">
        <v>6.9999999999999999E-53</v>
      </c>
      <c r="BM36" s="2" t="s">
        <v>3497</v>
      </c>
      <c r="BN36" s="3">
        <v>1.9999999999999999E-48</v>
      </c>
      <c r="BO36" s="2" t="s">
        <v>3554</v>
      </c>
      <c r="BP36" s="3">
        <v>1.9999999999999999E-48</v>
      </c>
      <c r="BQ36" s="2" t="s">
        <v>3665</v>
      </c>
      <c r="BR36" s="3">
        <v>6.9999999999999998E-48</v>
      </c>
    </row>
    <row r="37" spans="1:70" ht="11.25" customHeight="1" x14ac:dyDescent="0.2">
      <c r="A37" s="48" t="s">
        <v>249</v>
      </c>
      <c r="B37" s="48" t="s">
        <v>249</v>
      </c>
      <c r="C37" s="2" t="s">
        <v>308</v>
      </c>
      <c r="D37" s="3">
        <v>3.9999999999999998E-29</v>
      </c>
      <c r="E37" s="2" t="s">
        <v>399</v>
      </c>
      <c r="F37" s="2">
        <v>0</v>
      </c>
      <c r="G37" s="2" t="s">
        <v>505</v>
      </c>
      <c r="H37" s="2">
        <v>0</v>
      </c>
      <c r="I37" s="2" t="s">
        <v>611</v>
      </c>
      <c r="J37" s="2">
        <v>0</v>
      </c>
      <c r="K37" s="2" t="s">
        <v>706</v>
      </c>
      <c r="L37" s="2">
        <v>0</v>
      </c>
      <c r="M37" s="2" t="s">
        <v>805</v>
      </c>
      <c r="N37" s="2">
        <v>0</v>
      </c>
      <c r="O37" s="2" t="s">
        <v>910</v>
      </c>
      <c r="P37" s="2">
        <v>0</v>
      </c>
      <c r="Q37" s="2" t="s">
        <v>1021</v>
      </c>
      <c r="R37" s="2">
        <v>0</v>
      </c>
      <c r="S37" s="2" t="s">
        <v>1131</v>
      </c>
      <c r="T37" s="2">
        <v>0</v>
      </c>
      <c r="U37" s="2" t="s">
        <v>1241</v>
      </c>
      <c r="V37" s="3">
        <v>1E-135</v>
      </c>
      <c r="W37" s="2" t="s">
        <v>1344</v>
      </c>
      <c r="X37" s="2">
        <v>0</v>
      </c>
      <c r="Y37" s="2" t="s">
        <v>1450</v>
      </c>
      <c r="Z37" s="2">
        <v>0</v>
      </c>
      <c r="AA37" s="2" t="s">
        <v>1560</v>
      </c>
      <c r="AB37" s="2">
        <v>0</v>
      </c>
      <c r="AC37" s="2" t="s">
        <v>1665</v>
      </c>
      <c r="AD37" s="2">
        <v>0</v>
      </c>
      <c r="AE37" s="2" t="s">
        <v>1777</v>
      </c>
      <c r="AF37" s="2">
        <v>0</v>
      </c>
      <c r="AG37" s="2" t="s">
        <v>1880</v>
      </c>
      <c r="AH37" s="2">
        <v>0</v>
      </c>
      <c r="AI37" s="2" t="s">
        <v>1978</v>
      </c>
      <c r="AJ37" s="3">
        <v>1E-173</v>
      </c>
      <c r="AK37" s="2" t="s">
        <v>2078</v>
      </c>
      <c r="AL37" s="2">
        <v>0</v>
      </c>
      <c r="AM37" s="2" t="s">
        <v>2199</v>
      </c>
      <c r="AN37" s="2">
        <v>0</v>
      </c>
      <c r="AO37" s="2" t="s">
        <v>2316</v>
      </c>
      <c r="AP37" s="2">
        <v>0</v>
      </c>
      <c r="AQ37" s="2" t="s">
        <v>2430</v>
      </c>
      <c r="AR37" s="2">
        <v>0</v>
      </c>
      <c r="AS37" s="2" t="s">
        <v>2549</v>
      </c>
      <c r="AT37" s="2">
        <v>0</v>
      </c>
      <c r="AU37" s="2" t="s">
        <v>2660</v>
      </c>
      <c r="AV37" s="2">
        <v>0</v>
      </c>
      <c r="AW37" s="2" t="s">
        <v>2768</v>
      </c>
      <c r="AX37" s="2">
        <v>0</v>
      </c>
      <c r="AY37" s="2" t="s">
        <v>2890</v>
      </c>
      <c r="AZ37" s="2">
        <v>0</v>
      </c>
      <c r="BA37" s="2" t="s">
        <v>2992</v>
      </c>
      <c r="BB37" s="3">
        <v>3.9999999999999999E-28</v>
      </c>
      <c r="BC37" s="2" t="s">
        <v>3065</v>
      </c>
      <c r="BD37" s="3">
        <v>1E-22</v>
      </c>
      <c r="BE37" s="2" t="s">
        <v>3112</v>
      </c>
      <c r="BF37" s="3">
        <v>1E-100</v>
      </c>
      <c r="BG37" s="2" t="s">
        <v>3222</v>
      </c>
      <c r="BH37" s="2">
        <v>0</v>
      </c>
      <c r="BI37" s="2" t="s">
        <v>3324</v>
      </c>
      <c r="BJ37" s="3">
        <v>1.0000000000000001E-31</v>
      </c>
      <c r="BK37" s="2" t="s">
        <v>3407</v>
      </c>
      <c r="BL37" s="3">
        <v>4.9999999999999998E-45</v>
      </c>
      <c r="BM37" s="2" t="s">
        <v>3498</v>
      </c>
      <c r="BN37" s="3">
        <v>9.9999999999999996E-39</v>
      </c>
      <c r="BO37" s="2" t="s">
        <v>3569</v>
      </c>
      <c r="BP37" s="3">
        <v>3E-24</v>
      </c>
      <c r="BQ37" s="2" t="s">
        <v>3666</v>
      </c>
      <c r="BR37" s="3">
        <v>4.0000000000000002E-25</v>
      </c>
    </row>
    <row r="38" spans="1:70" ht="11.25" customHeight="1" x14ac:dyDescent="0.2">
      <c r="A38" s="48" t="s">
        <v>250</v>
      </c>
      <c r="B38" s="48" t="s">
        <v>250</v>
      </c>
      <c r="C38" s="2" t="s">
        <v>309</v>
      </c>
      <c r="D38" s="3">
        <v>3.9999999999999997E-34</v>
      </c>
      <c r="E38" s="2" t="s">
        <v>400</v>
      </c>
      <c r="F38" s="3">
        <v>4.9999999999999999E-67</v>
      </c>
      <c r="G38" s="2" t="s">
        <v>506</v>
      </c>
      <c r="H38" s="3">
        <v>5.9999999999999998E-69</v>
      </c>
      <c r="I38" s="2" t="s">
        <v>612</v>
      </c>
      <c r="J38" s="3">
        <v>9E-61</v>
      </c>
      <c r="K38" s="2" t="s">
        <v>707</v>
      </c>
      <c r="L38" s="3">
        <v>4.9999999999999998E-65</v>
      </c>
      <c r="M38" s="2" t="s">
        <v>806</v>
      </c>
      <c r="N38" s="3">
        <v>8.0000000000000003E-61</v>
      </c>
      <c r="O38" s="2" t="s">
        <v>911</v>
      </c>
      <c r="P38" s="3">
        <v>9.9999999999999998E-67</v>
      </c>
      <c r="Q38" s="2" t="s">
        <v>1022</v>
      </c>
      <c r="R38" s="3">
        <v>3.9999999999999998E-74</v>
      </c>
      <c r="S38" s="2" t="s">
        <v>1132</v>
      </c>
      <c r="T38" s="3">
        <v>3.9999999999999997E-65</v>
      </c>
      <c r="U38" s="2" t="s">
        <v>1242</v>
      </c>
      <c r="V38" s="3">
        <v>7.9999999999999997E-64</v>
      </c>
      <c r="W38" s="2" t="s">
        <v>1345</v>
      </c>
      <c r="X38" s="3">
        <v>9.9999999999999992E-72</v>
      </c>
      <c r="Y38" s="2" t="s">
        <v>1451</v>
      </c>
      <c r="Z38" s="3">
        <v>1E-59</v>
      </c>
      <c r="AA38" s="2" t="s">
        <v>1561</v>
      </c>
      <c r="AB38" s="3">
        <v>3.0000000000000001E-74</v>
      </c>
      <c r="AC38" s="2" t="s">
        <v>1666</v>
      </c>
      <c r="AD38" s="3">
        <v>3.0000000000000002E-76</v>
      </c>
      <c r="AE38" s="2" t="s">
        <v>1778</v>
      </c>
      <c r="AF38" s="3">
        <v>7.0000000000000003E-62</v>
      </c>
      <c r="AG38" s="2" t="s">
        <v>1881</v>
      </c>
      <c r="AH38" s="3">
        <v>4.0000000000000001E-58</v>
      </c>
      <c r="AI38" s="2" t="s">
        <v>1979</v>
      </c>
      <c r="AJ38" s="3">
        <v>1.9999999999999999E-74</v>
      </c>
      <c r="AK38" s="2" t="s">
        <v>2079</v>
      </c>
      <c r="AL38" s="3">
        <v>3.0000000000000001E-95</v>
      </c>
      <c r="AM38" s="2" t="s">
        <v>2200</v>
      </c>
      <c r="AN38" s="3">
        <v>2.0000000000000001E-53</v>
      </c>
      <c r="AO38" s="2" t="s">
        <v>2317</v>
      </c>
      <c r="AP38" s="3">
        <v>1E-100</v>
      </c>
      <c r="AQ38" s="2" t="s">
        <v>2431</v>
      </c>
      <c r="AR38" s="3">
        <v>9.9999999999999996E-104</v>
      </c>
      <c r="AS38" s="2" t="s">
        <v>2550</v>
      </c>
      <c r="AT38" s="3">
        <v>4.9999999999999997E-89</v>
      </c>
      <c r="AU38" s="2" t="s">
        <v>2661</v>
      </c>
      <c r="AV38" s="3">
        <v>9.9999999999999996E-83</v>
      </c>
      <c r="AW38" s="2" t="s">
        <v>2769</v>
      </c>
      <c r="AX38" s="3">
        <v>9.9999999999999998E-86</v>
      </c>
      <c r="AY38" s="2" t="s">
        <v>2891</v>
      </c>
      <c r="AZ38" s="3">
        <v>7.0000000000000003E-62</v>
      </c>
      <c r="BA38" s="2" t="s">
        <v>2993</v>
      </c>
      <c r="BB38" s="3">
        <v>9.0000000000000002E-25</v>
      </c>
      <c r="BC38" s="2" t="s">
        <v>3063</v>
      </c>
      <c r="BD38" s="3">
        <v>1E-13</v>
      </c>
      <c r="BE38" s="2" t="s">
        <v>3113</v>
      </c>
      <c r="BF38" s="2">
        <v>0</v>
      </c>
      <c r="BG38" s="2" t="s">
        <v>3223</v>
      </c>
      <c r="BH38" s="3">
        <v>4E-73</v>
      </c>
      <c r="BI38" s="2" t="s">
        <v>3325</v>
      </c>
      <c r="BJ38" s="3">
        <v>2.0000000000000001E-37</v>
      </c>
      <c r="BK38" s="2" t="s">
        <v>3408</v>
      </c>
      <c r="BL38" s="3">
        <v>2.0000000000000002E-43</v>
      </c>
      <c r="BM38" s="2" t="s">
        <v>3499</v>
      </c>
      <c r="BN38" s="3">
        <v>9.9999999999999993E-40</v>
      </c>
      <c r="BO38" s="2" t="s">
        <v>3570</v>
      </c>
      <c r="BP38" s="3">
        <v>1.9999999999999999E-40</v>
      </c>
      <c r="BQ38" s="2" t="s">
        <v>3667</v>
      </c>
      <c r="BR38" s="3">
        <v>6.0000000000000004E-40</v>
      </c>
    </row>
    <row r="39" spans="1:70" ht="11.25" customHeight="1" x14ac:dyDescent="0.2">
      <c r="A39" s="48" t="s">
        <v>162</v>
      </c>
      <c r="B39" s="48" t="s">
        <v>162</v>
      </c>
      <c r="C39" s="2" t="s">
        <v>306</v>
      </c>
      <c r="D39" s="2"/>
      <c r="E39" s="2" t="s">
        <v>401</v>
      </c>
      <c r="F39" s="3">
        <v>9.9999999999999993E-78</v>
      </c>
      <c r="G39" s="2" t="s">
        <v>507</v>
      </c>
      <c r="H39" s="3">
        <v>1.9999999999999999E-76</v>
      </c>
      <c r="I39" s="2" t="s">
        <v>613</v>
      </c>
      <c r="J39" s="3">
        <v>5.0000000000000003E-69</v>
      </c>
      <c r="K39" s="2" t="s">
        <v>708</v>
      </c>
      <c r="L39" s="3">
        <v>1.9999999999999999E-75</v>
      </c>
      <c r="M39" s="2" t="s">
        <v>807</v>
      </c>
      <c r="N39" s="3">
        <v>1E-78</v>
      </c>
      <c r="O39" s="2" t="s">
        <v>912</v>
      </c>
      <c r="P39" s="3">
        <v>3.0000000000000001E-72</v>
      </c>
      <c r="Q39" s="2" t="s">
        <v>1023</v>
      </c>
      <c r="R39" s="3">
        <v>1.9999999999999999E-77</v>
      </c>
      <c r="S39" s="2" t="s">
        <v>1133</v>
      </c>
      <c r="T39" s="3">
        <v>4.9999999999999996E-78</v>
      </c>
      <c r="U39" s="2" t="s">
        <v>1243</v>
      </c>
      <c r="V39" s="3">
        <v>2.9999999999999999E-69</v>
      </c>
      <c r="W39" s="2" t="s">
        <v>1346</v>
      </c>
      <c r="X39" s="3">
        <v>1.9999999999999999E-81</v>
      </c>
      <c r="Y39" s="2" t="s">
        <v>1452</v>
      </c>
      <c r="Z39" s="3">
        <v>9.9999999999999996E-81</v>
      </c>
      <c r="AA39" s="2" t="s">
        <v>1562</v>
      </c>
      <c r="AB39" s="3">
        <v>2E-78</v>
      </c>
      <c r="AC39" s="2" t="s">
        <v>1667</v>
      </c>
      <c r="AD39" s="3">
        <v>2E-79</v>
      </c>
      <c r="AE39" s="2" t="s">
        <v>1779</v>
      </c>
      <c r="AF39" s="3">
        <v>3.0000000000000001E-72</v>
      </c>
      <c r="AG39" s="2" t="s">
        <v>1882</v>
      </c>
      <c r="AH39" s="3">
        <v>5.9999999999999998E-69</v>
      </c>
      <c r="AI39" s="2" t="s">
        <v>1980</v>
      </c>
      <c r="AJ39" s="3">
        <v>5.0000000000000002E-63</v>
      </c>
      <c r="AK39" s="2" t="s">
        <v>2080</v>
      </c>
      <c r="AL39" s="3">
        <v>9.9999999999999999E-117</v>
      </c>
      <c r="AM39" s="2" t="s">
        <v>2201</v>
      </c>
      <c r="AN39" s="3">
        <v>9.9999999999999998E-114</v>
      </c>
      <c r="AO39" s="2" t="s">
        <v>2318</v>
      </c>
      <c r="AP39" s="3">
        <v>9.9999999999999998E-114</v>
      </c>
      <c r="AQ39" s="2" t="s">
        <v>2432</v>
      </c>
      <c r="AR39" s="3">
        <v>1.0000000000000001E-114</v>
      </c>
      <c r="AS39" s="2" t="s">
        <v>2551</v>
      </c>
      <c r="AT39" s="3">
        <v>3.0000000000000001E-99</v>
      </c>
      <c r="AU39" s="2" t="s">
        <v>2662</v>
      </c>
      <c r="AV39" s="3">
        <v>9.9999999999999999E-110</v>
      </c>
      <c r="AW39" s="2" t="s">
        <v>2770</v>
      </c>
      <c r="AX39" s="3">
        <v>9.9999999999999993E-105</v>
      </c>
      <c r="AY39" s="2" t="s">
        <v>2892</v>
      </c>
      <c r="AZ39" s="3">
        <v>9.9999999999999997E-48</v>
      </c>
      <c r="BA39" s="2" t="s">
        <v>2994</v>
      </c>
      <c r="BB39" s="3">
        <v>4.9999999999999998E-76</v>
      </c>
      <c r="BC39" s="2" t="s">
        <v>3066</v>
      </c>
      <c r="BD39" s="3">
        <v>1.9999999999999999E-6</v>
      </c>
      <c r="BE39" s="2" t="s">
        <v>3114</v>
      </c>
      <c r="BF39" s="3">
        <v>2.9999999999999999E-75</v>
      </c>
      <c r="BG39" s="2" t="s">
        <v>3224</v>
      </c>
      <c r="BH39" s="3">
        <v>1.0000000000000001E-86</v>
      </c>
      <c r="BI39" s="2" t="s">
        <v>3326</v>
      </c>
      <c r="BJ39" s="3">
        <v>5.0000000000000001E-9</v>
      </c>
      <c r="BK39" s="2" t="s">
        <v>3409</v>
      </c>
      <c r="BL39" s="3">
        <v>3.9999999999999999E-47</v>
      </c>
      <c r="BM39" s="2" t="s">
        <v>3500</v>
      </c>
      <c r="BN39" s="3">
        <v>9.9999999999999995E-45</v>
      </c>
      <c r="BO39" s="2" t="s">
        <v>3571</v>
      </c>
      <c r="BP39" s="3">
        <v>2.9999999999999999E-21</v>
      </c>
      <c r="BQ39" s="2" t="s">
        <v>3668</v>
      </c>
      <c r="BR39" s="3">
        <v>2E-16</v>
      </c>
    </row>
    <row r="40" spans="1:70" ht="11.25" customHeight="1" x14ac:dyDescent="0.2">
      <c r="A40" s="48" t="s">
        <v>251</v>
      </c>
      <c r="B40" s="48" t="s">
        <v>251</v>
      </c>
      <c r="C40" s="2" t="s">
        <v>306</v>
      </c>
      <c r="D40" s="2"/>
      <c r="E40" s="2" t="s">
        <v>402</v>
      </c>
      <c r="F40" s="3">
        <v>1E-166</v>
      </c>
      <c r="G40" s="2" t="s">
        <v>508</v>
      </c>
      <c r="H40" s="3">
        <v>1E-168</v>
      </c>
      <c r="I40" s="2" t="s">
        <v>614</v>
      </c>
      <c r="J40" s="3">
        <v>1E-155</v>
      </c>
      <c r="K40" s="2" t="s">
        <v>709</v>
      </c>
      <c r="L40" s="3">
        <v>9.9999999999999994E-107</v>
      </c>
      <c r="M40" s="2" t="s">
        <v>808</v>
      </c>
      <c r="N40" s="3">
        <v>1E-172</v>
      </c>
      <c r="O40" s="2" t="s">
        <v>913</v>
      </c>
      <c r="P40" s="3">
        <v>1E-167</v>
      </c>
      <c r="Q40" s="2" t="s">
        <v>1024</v>
      </c>
      <c r="R40" s="3">
        <v>9.9999999999999998E-171</v>
      </c>
      <c r="S40" s="2" t="s">
        <v>1134</v>
      </c>
      <c r="T40" s="3">
        <v>1E-127</v>
      </c>
      <c r="U40" s="2" t="s">
        <v>1244</v>
      </c>
      <c r="V40" s="3">
        <v>9.9999999999999998E-171</v>
      </c>
      <c r="W40" s="2" t="s">
        <v>1347</v>
      </c>
      <c r="X40" s="3">
        <v>9.9999999999999998E-172</v>
      </c>
      <c r="Y40" s="2" t="s">
        <v>1453</v>
      </c>
      <c r="Z40" s="3">
        <v>1E-172</v>
      </c>
      <c r="AA40" s="2" t="s">
        <v>1563</v>
      </c>
      <c r="AB40" s="3">
        <v>9.9999999999999998E-171</v>
      </c>
      <c r="AC40" s="2" t="s">
        <v>1668</v>
      </c>
      <c r="AD40" s="3">
        <v>1E-127</v>
      </c>
      <c r="AE40" s="2" t="s">
        <v>1780</v>
      </c>
      <c r="AF40" s="3">
        <v>9.9999999999999995E-163</v>
      </c>
      <c r="AG40" s="2" t="s">
        <v>1883</v>
      </c>
      <c r="AH40" s="3">
        <v>1E-142</v>
      </c>
      <c r="AI40" s="2" t="s">
        <v>1981</v>
      </c>
      <c r="AJ40" s="3">
        <v>1E-161</v>
      </c>
      <c r="AK40" s="2" t="s">
        <v>2081</v>
      </c>
      <c r="AL40" s="2">
        <v>0</v>
      </c>
      <c r="AM40" s="2" t="s">
        <v>2202</v>
      </c>
      <c r="AN40" s="2">
        <v>0</v>
      </c>
      <c r="AO40" s="2" t="s">
        <v>2319</v>
      </c>
      <c r="AP40" s="2">
        <v>0</v>
      </c>
      <c r="AQ40" s="2" t="s">
        <v>2433</v>
      </c>
      <c r="AR40" s="2">
        <v>0</v>
      </c>
      <c r="AS40" s="2" t="s">
        <v>2552</v>
      </c>
      <c r="AT40" s="3">
        <v>9.9999999999999994E-158</v>
      </c>
      <c r="AU40" s="2" t="s">
        <v>2663</v>
      </c>
      <c r="AV40" s="3">
        <v>1E-100</v>
      </c>
      <c r="AW40" s="2" t="s">
        <v>2771</v>
      </c>
      <c r="AX40" s="3">
        <v>9.9999999999999998E-122</v>
      </c>
      <c r="AY40" s="2" t="s">
        <v>306</v>
      </c>
      <c r="AZ40" s="2"/>
      <c r="BA40" s="2" t="s">
        <v>306</v>
      </c>
      <c r="BB40" s="2"/>
      <c r="BC40" s="2" t="s">
        <v>306</v>
      </c>
      <c r="BD40" s="2"/>
      <c r="BE40" s="2" t="s">
        <v>3115</v>
      </c>
      <c r="BF40" s="3">
        <v>1.0000000000000001E-86</v>
      </c>
      <c r="BG40" s="2" t="s">
        <v>3225</v>
      </c>
      <c r="BH40" s="3">
        <v>9.9999999999999994E-152</v>
      </c>
      <c r="BI40" s="2" t="s">
        <v>306</v>
      </c>
      <c r="BJ40" s="2"/>
      <c r="BK40" s="2" t="s">
        <v>3410</v>
      </c>
      <c r="BL40" s="3">
        <v>3.0000000000000001E-71</v>
      </c>
      <c r="BM40" s="2" t="s">
        <v>306</v>
      </c>
      <c r="BN40" s="2"/>
      <c r="BO40" s="2" t="s">
        <v>306</v>
      </c>
      <c r="BP40" s="2"/>
      <c r="BQ40" s="2" t="s">
        <v>306</v>
      </c>
      <c r="BR40" s="2"/>
    </row>
    <row r="41" spans="1:70" ht="11.25" customHeight="1" x14ac:dyDescent="0.2">
      <c r="A41" s="48" t="s">
        <v>163</v>
      </c>
      <c r="B41" s="48" t="s">
        <v>163</v>
      </c>
      <c r="C41" s="2" t="s">
        <v>306</v>
      </c>
      <c r="D41" s="2"/>
      <c r="E41" s="2" t="s">
        <v>403</v>
      </c>
      <c r="F41" s="3">
        <v>1.0000000000000001E-111</v>
      </c>
      <c r="G41" s="2" t="s">
        <v>509</v>
      </c>
      <c r="H41" s="3">
        <v>1.0000000000000001E-111</v>
      </c>
      <c r="I41" s="2" t="s">
        <v>615</v>
      </c>
      <c r="J41" s="3">
        <v>1.0000000000000001E-111</v>
      </c>
      <c r="K41" s="2" t="s">
        <v>710</v>
      </c>
      <c r="L41" s="3">
        <v>1.0000000000000001E-111</v>
      </c>
      <c r="M41" s="2" t="s">
        <v>809</v>
      </c>
      <c r="N41" s="3">
        <v>1.0000000000000001E-114</v>
      </c>
      <c r="O41" s="2" t="s">
        <v>914</v>
      </c>
      <c r="P41" s="3">
        <v>1.0000000000000001E-114</v>
      </c>
      <c r="Q41" s="2" t="s">
        <v>1025</v>
      </c>
      <c r="R41" s="3">
        <v>1.0000000000000001E-111</v>
      </c>
      <c r="S41" s="2" t="s">
        <v>1133</v>
      </c>
      <c r="T41" s="3">
        <v>2.0000000000000001E-32</v>
      </c>
      <c r="U41" s="2" t="s">
        <v>1245</v>
      </c>
      <c r="V41" s="3">
        <v>9.9999999999999999E-110</v>
      </c>
      <c r="W41" s="2" t="s">
        <v>1348</v>
      </c>
      <c r="X41" s="3">
        <v>9.9999999999999999E-117</v>
      </c>
      <c r="Y41" s="2" t="s">
        <v>1454</v>
      </c>
      <c r="Z41" s="3">
        <v>9.9999999999999998E-114</v>
      </c>
      <c r="AA41" s="2" t="s">
        <v>1564</v>
      </c>
      <c r="AB41" s="3">
        <v>1.0000000000000001E-110</v>
      </c>
      <c r="AC41" s="2" t="s">
        <v>1669</v>
      </c>
      <c r="AD41" s="3">
        <v>1E-107</v>
      </c>
      <c r="AE41" s="2" t="s">
        <v>1781</v>
      </c>
      <c r="AF41" s="3">
        <v>1.0000000000000001E-101</v>
      </c>
      <c r="AG41" s="2" t="s">
        <v>1884</v>
      </c>
      <c r="AH41" s="3">
        <v>5.0000000000000002E-90</v>
      </c>
      <c r="AI41" s="2" t="s">
        <v>1982</v>
      </c>
      <c r="AJ41" s="3">
        <v>9.9999999999999993E-105</v>
      </c>
      <c r="AK41" s="2" t="s">
        <v>2082</v>
      </c>
      <c r="AL41" s="3">
        <v>1E-156</v>
      </c>
      <c r="AM41" s="2" t="s">
        <v>2203</v>
      </c>
      <c r="AN41" s="3">
        <v>1E-141</v>
      </c>
      <c r="AO41" s="2" t="s">
        <v>2320</v>
      </c>
      <c r="AP41" s="3">
        <v>1E-139</v>
      </c>
      <c r="AQ41" s="2" t="s">
        <v>2434</v>
      </c>
      <c r="AR41" s="3">
        <v>1E-146</v>
      </c>
      <c r="AS41" s="2" t="s">
        <v>2553</v>
      </c>
      <c r="AT41" s="3">
        <v>1E-107</v>
      </c>
      <c r="AU41" s="2" t="s">
        <v>2664</v>
      </c>
      <c r="AV41" s="3">
        <v>9.9999999999999997E-106</v>
      </c>
      <c r="AW41" s="2" t="s">
        <v>2772</v>
      </c>
      <c r="AX41" s="3">
        <v>1E-125</v>
      </c>
      <c r="AY41" s="2" t="s">
        <v>2892</v>
      </c>
      <c r="AZ41" s="3">
        <v>7.9999999999999995E-29</v>
      </c>
      <c r="BA41" s="2" t="s">
        <v>2995</v>
      </c>
      <c r="BB41" s="3">
        <v>5.0000000000000004E-87</v>
      </c>
      <c r="BC41" s="2" t="s">
        <v>306</v>
      </c>
      <c r="BD41" s="2"/>
      <c r="BE41" s="2" t="s">
        <v>3116</v>
      </c>
      <c r="BF41" s="3">
        <v>1E-168</v>
      </c>
      <c r="BG41" s="2" t="s">
        <v>3226</v>
      </c>
      <c r="BH41" s="3">
        <v>9.0000000000000001E-92</v>
      </c>
      <c r="BI41" s="2" t="s">
        <v>3326</v>
      </c>
      <c r="BJ41" s="3">
        <v>3E-49</v>
      </c>
      <c r="BK41" s="2" t="s">
        <v>3411</v>
      </c>
      <c r="BL41" s="3">
        <v>2E-45</v>
      </c>
      <c r="BM41" s="2" t="s">
        <v>3501</v>
      </c>
      <c r="BN41" s="3">
        <v>3E-43</v>
      </c>
      <c r="BO41" s="2" t="s">
        <v>3572</v>
      </c>
      <c r="BP41" s="3">
        <v>3.0000000000000002E-47</v>
      </c>
      <c r="BQ41" s="2" t="s">
        <v>3669</v>
      </c>
      <c r="BR41" s="3">
        <v>2E-46</v>
      </c>
    </row>
    <row r="42" spans="1:70" ht="11.25" customHeight="1" x14ac:dyDescent="0.2">
      <c r="A42" s="48" t="s">
        <v>164</v>
      </c>
      <c r="B42" s="48" t="s">
        <v>164</v>
      </c>
      <c r="C42" s="2" t="s">
        <v>306</v>
      </c>
      <c r="D42" s="2"/>
      <c r="E42" s="2" t="s">
        <v>404</v>
      </c>
      <c r="F42" s="3">
        <v>1.9999999999999999E-75</v>
      </c>
      <c r="G42" s="2" t="s">
        <v>510</v>
      </c>
      <c r="H42" s="3">
        <v>1E-73</v>
      </c>
      <c r="I42" s="2" t="s">
        <v>616</v>
      </c>
      <c r="J42" s="3">
        <v>3.9999999999999998E-82</v>
      </c>
      <c r="K42" s="2" t="s">
        <v>711</v>
      </c>
      <c r="L42" s="3">
        <v>4.9999999999999996E-78</v>
      </c>
      <c r="M42" s="2" t="s">
        <v>810</v>
      </c>
      <c r="N42" s="3">
        <v>9.9999999999999993E-77</v>
      </c>
      <c r="O42" s="2" t="s">
        <v>915</v>
      </c>
      <c r="P42" s="3">
        <v>1E-73</v>
      </c>
      <c r="Q42" s="2" t="s">
        <v>1026</v>
      </c>
      <c r="R42" s="3">
        <v>7.9999999999999997E-72</v>
      </c>
      <c r="S42" s="2" t="s">
        <v>1135</v>
      </c>
      <c r="T42" s="3">
        <v>9.0000000000000003E-67</v>
      </c>
      <c r="U42" s="2" t="s">
        <v>1246</v>
      </c>
      <c r="V42" s="3">
        <v>6.0000000000000003E-73</v>
      </c>
      <c r="W42" s="2" t="s">
        <v>306</v>
      </c>
      <c r="X42" s="2"/>
      <c r="Y42" s="2" t="s">
        <v>1455</v>
      </c>
      <c r="Z42" s="3">
        <v>5E-79</v>
      </c>
      <c r="AA42" s="2" t="s">
        <v>1565</v>
      </c>
      <c r="AB42" s="3">
        <v>2E-70</v>
      </c>
      <c r="AC42" s="2" t="s">
        <v>1670</v>
      </c>
      <c r="AD42" s="3">
        <v>1.9999999999999998E-71</v>
      </c>
      <c r="AE42" s="2" t="s">
        <v>1782</v>
      </c>
      <c r="AF42" s="3">
        <v>3.9999999999999998E-80</v>
      </c>
      <c r="AG42" s="2" t="s">
        <v>1885</v>
      </c>
      <c r="AH42" s="3">
        <v>4E-78</v>
      </c>
      <c r="AI42" s="2" t="s">
        <v>1983</v>
      </c>
      <c r="AJ42" s="3">
        <v>9.9999999999999993E-78</v>
      </c>
      <c r="AK42" s="2" t="s">
        <v>2083</v>
      </c>
      <c r="AL42" s="3">
        <v>1E-108</v>
      </c>
      <c r="AM42" s="2" t="s">
        <v>2204</v>
      </c>
      <c r="AN42" s="3">
        <v>1E-108</v>
      </c>
      <c r="AO42" s="2" t="s">
        <v>2321</v>
      </c>
      <c r="AP42" s="3">
        <v>9.9999999999999993E-103</v>
      </c>
      <c r="AQ42" s="2" t="s">
        <v>2435</v>
      </c>
      <c r="AR42" s="3">
        <v>1E-107</v>
      </c>
      <c r="AS42" s="2" t="s">
        <v>2554</v>
      </c>
      <c r="AT42" s="3">
        <v>9.9999999999999993E-105</v>
      </c>
      <c r="AU42" s="2" t="s">
        <v>2665</v>
      </c>
      <c r="AV42" s="3">
        <v>1.9999999999999999E-75</v>
      </c>
      <c r="AW42" s="2" t="s">
        <v>2773</v>
      </c>
      <c r="AX42" s="3">
        <v>7.9999999999999999E-92</v>
      </c>
      <c r="AY42" s="2" t="s">
        <v>2893</v>
      </c>
      <c r="AZ42" s="3">
        <v>5.0000000000000002E-27</v>
      </c>
      <c r="BA42" s="2" t="s">
        <v>2996</v>
      </c>
      <c r="BB42" s="3">
        <v>4E-55</v>
      </c>
      <c r="BC42" s="2" t="s">
        <v>306</v>
      </c>
      <c r="BD42" s="2"/>
      <c r="BE42" s="2" t="s">
        <v>3117</v>
      </c>
      <c r="BF42" s="3">
        <v>1.0000000000000001E-101</v>
      </c>
      <c r="BG42" s="2" t="s">
        <v>3227</v>
      </c>
      <c r="BH42" s="3">
        <v>6.0000000000000003E-77</v>
      </c>
      <c r="BI42" s="2" t="s">
        <v>306</v>
      </c>
      <c r="BJ42" s="2"/>
      <c r="BK42" s="2" t="s">
        <v>306</v>
      </c>
      <c r="BL42" s="2"/>
      <c r="BM42" s="2" t="s">
        <v>306</v>
      </c>
      <c r="BN42" s="2"/>
      <c r="BO42" s="2" t="s">
        <v>306</v>
      </c>
      <c r="BP42" s="2"/>
      <c r="BQ42" s="2" t="s">
        <v>306</v>
      </c>
      <c r="BR42" s="2"/>
    </row>
    <row r="43" spans="1:70" ht="11.25" customHeight="1" x14ac:dyDescent="0.2">
      <c r="A43" s="48" t="s">
        <v>252</v>
      </c>
      <c r="B43" s="48" t="s">
        <v>252</v>
      </c>
      <c r="C43" s="2" t="s">
        <v>306</v>
      </c>
      <c r="D43" s="2"/>
      <c r="E43" s="2" t="s">
        <v>405</v>
      </c>
      <c r="F43" s="3">
        <v>1E-174</v>
      </c>
      <c r="G43" s="2" t="s">
        <v>511</v>
      </c>
      <c r="H43" s="3">
        <v>9.9999999999999995E-178</v>
      </c>
      <c r="I43" s="2" t="s">
        <v>617</v>
      </c>
      <c r="J43" s="3">
        <v>1E-155</v>
      </c>
      <c r="K43" s="2" t="s">
        <v>712</v>
      </c>
      <c r="L43" s="3">
        <v>9.9999999999999999E-160</v>
      </c>
      <c r="M43" s="2" t="s">
        <v>811</v>
      </c>
      <c r="N43" s="3">
        <v>9.9999999999999998E-172</v>
      </c>
      <c r="O43" s="2" t="s">
        <v>916</v>
      </c>
      <c r="P43" s="3">
        <v>9.9999999999999999E-161</v>
      </c>
      <c r="Q43" s="2" t="s">
        <v>1027</v>
      </c>
      <c r="R43" s="3">
        <v>9.9999999999999998E-150</v>
      </c>
      <c r="S43" s="2" t="s">
        <v>1136</v>
      </c>
      <c r="T43" s="3">
        <v>9.9999999999999998E-150</v>
      </c>
      <c r="U43" s="2" t="s">
        <v>1247</v>
      </c>
      <c r="V43" s="3">
        <v>1E-169</v>
      </c>
      <c r="W43" s="2" t="s">
        <v>1349</v>
      </c>
      <c r="X43" s="3">
        <v>1E-165</v>
      </c>
      <c r="Y43" s="2" t="s">
        <v>1456</v>
      </c>
      <c r="Z43" s="3">
        <v>1E-161</v>
      </c>
      <c r="AA43" s="2" t="s">
        <v>1566</v>
      </c>
      <c r="AB43" s="3">
        <v>9.9999999999999992E-164</v>
      </c>
      <c r="AC43" s="2" t="s">
        <v>1671</v>
      </c>
      <c r="AD43" s="3">
        <v>1E-166</v>
      </c>
      <c r="AE43" s="2" t="s">
        <v>306</v>
      </c>
      <c r="AF43" s="2"/>
      <c r="AG43" s="2" t="s">
        <v>306</v>
      </c>
      <c r="AH43" s="2"/>
      <c r="AI43" s="2" t="s">
        <v>306</v>
      </c>
      <c r="AJ43" s="2"/>
      <c r="AK43" s="2" t="s">
        <v>2084</v>
      </c>
      <c r="AL43" s="2">
        <v>0</v>
      </c>
      <c r="AM43" s="2" t="s">
        <v>2205</v>
      </c>
      <c r="AN43" s="2">
        <v>0</v>
      </c>
      <c r="AO43" s="2" t="s">
        <v>2322</v>
      </c>
      <c r="AP43" s="2">
        <v>0</v>
      </c>
      <c r="AQ43" s="2" t="s">
        <v>2436</v>
      </c>
      <c r="AR43" s="2">
        <v>0</v>
      </c>
      <c r="AS43" s="2" t="s">
        <v>306</v>
      </c>
      <c r="AT43" s="2"/>
      <c r="AU43" s="2" t="s">
        <v>306</v>
      </c>
      <c r="AV43" s="2"/>
      <c r="AW43" s="2" t="s">
        <v>306</v>
      </c>
      <c r="AX43" s="2"/>
      <c r="AY43" s="2" t="s">
        <v>2894</v>
      </c>
      <c r="AZ43" s="3">
        <v>9.9999999999999994E-158</v>
      </c>
      <c r="BA43" s="2" t="s">
        <v>2997</v>
      </c>
      <c r="BB43" s="3">
        <v>1E-156</v>
      </c>
      <c r="BC43" s="2" t="s">
        <v>3067</v>
      </c>
      <c r="BD43" s="3">
        <v>4.0000000000000001E-99</v>
      </c>
      <c r="BE43" s="2" t="s">
        <v>3118</v>
      </c>
      <c r="BF43" s="3">
        <v>1.9999999999999999E-77</v>
      </c>
      <c r="BG43" s="2" t="s">
        <v>3228</v>
      </c>
      <c r="BH43" s="3">
        <v>1E-174</v>
      </c>
      <c r="BI43" s="2" t="s">
        <v>306</v>
      </c>
      <c r="BJ43" s="2"/>
      <c r="BK43" s="2" t="s">
        <v>306</v>
      </c>
      <c r="BL43" s="2"/>
      <c r="BM43" s="2" t="s">
        <v>3502</v>
      </c>
      <c r="BN43" s="3">
        <v>9.9999999999999999E-160</v>
      </c>
      <c r="BO43" s="2" t="s">
        <v>3573</v>
      </c>
      <c r="BP43" s="3">
        <v>9.9999999999999997E-65</v>
      </c>
      <c r="BQ43" s="2" t="s">
        <v>3670</v>
      </c>
      <c r="BR43" s="3">
        <v>1.9999999999999999E-69</v>
      </c>
    </row>
    <row r="44" spans="1:70" ht="11.25" customHeight="1" x14ac:dyDescent="0.2">
      <c r="A44" s="48" t="s">
        <v>165</v>
      </c>
      <c r="B44" s="48" t="s">
        <v>165</v>
      </c>
      <c r="C44" s="2" t="s">
        <v>306</v>
      </c>
      <c r="D44" s="2"/>
      <c r="E44" s="2" t="s">
        <v>406</v>
      </c>
      <c r="F44" s="3">
        <v>3.0000000000000001E-73</v>
      </c>
      <c r="G44" s="2" t="s">
        <v>512</v>
      </c>
      <c r="H44" s="3">
        <v>9.9999999999999993E-77</v>
      </c>
      <c r="I44" s="2" t="s">
        <v>618</v>
      </c>
      <c r="J44" s="3">
        <v>3E-79</v>
      </c>
      <c r="K44" s="2" t="s">
        <v>713</v>
      </c>
      <c r="L44" s="3">
        <v>1E-78</v>
      </c>
      <c r="M44" s="2" t="s">
        <v>812</v>
      </c>
      <c r="N44" s="3">
        <v>1.9999999999999999E-81</v>
      </c>
      <c r="O44" s="2" t="s">
        <v>917</v>
      </c>
      <c r="P44" s="3">
        <v>1E-78</v>
      </c>
      <c r="Q44" s="2" t="s">
        <v>1028</v>
      </c>
      <c r="R44" s="3">
        <v>1.9999999999999999E-77</v>
      </c>
      <c r="S44" s="2" t="s">
        <v>1137</v>
      </c>
      <c r="T44" s="3">
        <v>1.9999999999999999E-82</v>
      </c>
      <c r="U44" s="2" t="s">
        <v>1248</v>
      </c>
      <c r="V44" s="3">
        <v>7.0000000000000003E-77</v>
      </c>
      <c r="W44" s="2" t="s">
        <v>1350</v>
      </c>
      <c r="X44" s="3">
        <v>3.0000000000000002E-77</v>
      </c>
      <c r="Y44" s="2" t="s">
        <v>1457</v>
      </c>
      <c r="Z44" s="3">
        <v>1E-78</v>
      </c>
      <c r="AA44" s="2" t="s">
        <v>1567</v>
      </c>
      <c r="AB44" s="3">
        <v>1.9999999999999999E-76</v>
      </c>
      <c r="AC44" s="2" t="s">
        <v>1672</v>
      </c>
      <c r="AD44" s="3">
        <v>3.9999999999999998E-81</v>
      </c>
      <c r="AE44" s="2" t="s">
        <v>1783</v>
      </c>
      <c r="AF44" s="3">
        <v>3.0000000000000002E-77</v>
      </c>
      <c r="AG44" s="2" t="s">
        <v>1886</v>
      </c>
      <c r="AH44" s="3">
        <v>6.0000000000000002E-58</v>
      </c>
      <c r="AI44" s="2" t="s">
        <v>1984</v>
      </c>
      <c r="AJ44" s="3">
        <v>7.9999999999999994E-76</v>
      </c>
      <c r="AK44" s="2" t="s">
        <v>2085</v>
      </c>
      <c r="AL44" s="3">
        <v>9.9999999999999999E-117</v>
      </c>
      <c r="AM44" s="2" t="s">
        <v>2206</v>
      </c>
      <c r="AN44" s="3">
        <v>1E-117</v>
      </c>
      <c r="AO44" s="2" t="s">
        <v>2323</v>
      </c>
      <c r="AP44" s="3">
        <v>1.0000000000000001E-122</v>
      </c>
      <c r="AQ44" s="2" t="s">
        <v>2437</v>
      </c>
      <c r="AR44" s="3">
        <v>9.9999999999999999E-119</v>
      </c>
      <c r="AS44" s="2" t="s">
        <v>2555</v>
      </c>
      <c r="AT44" s="3">
        <v>1.0000000000000001E-111</v>
      </c>
      <c r="AU44" s="2" t="s">
        <v>2666</v>
      </c>
      <c r="AV44" s="3">
        <v>1.9999999999999999E-94</v>
      </c>
      <c r="AW44" s="2" t="s">
        <v>2774</v>
      </c>
      <c r="AX44" s="3">
        <v>9.9999999999999994E-107</v>
      </c>
      <c r="AY44" s="2" t="s">
        <v>306</v>
      </c>
      <c r="AZ44" s="2"/>
      <c r="BA44" s="2" t="s">
        <v>306</v>
      </c>
      <c r="BB44" s="2"/>
      <c r="BC44" s="2" t="s">
        <v>306</v>
      </c>
      <c r="BD44" s="2"/>
      <c r="BE44" s="2" t="s">
        <v>3119</v>
      </c>
      <c r="BF44" s="3">
        <v>1E-174</v>
      </c>
      <c r="BG44" s="2" t="s">
        <v>3229</v>
      </c>
      <c r="BH44" s="3">
        <v>2.0000000000000001E-56</v>
      </c>
      <c r="BI44" s="2" t="s">
        <v>306</v>
      </c>
      <c r="BJ44" s="2"/>
      <c r="BK44" s="2" t="s">
        <v>306</v>
      </c>
      <c r="BL44" s="2"/>
      <c r="BM44" s="2" t="s">
        <v>306</v>
      </c>
      <c r="BN44" s="2"/>
      <c r="BO44" s="2" t="s">
        <v>306</v>
      </c>
      <c r="BP44" s="2"/>
      <c r="BQ44" s="2" t="s">
        <v>306</v>
      </c>
      <c r="BR44" s="2"/>
    </row>
    <row r="45" spans="1:70" ht="11.25" customHeight="1" x14ac:dyDescent="0.2">
      <c r="A45" s="48" t="s">
        <v>254</v>
      </c>
      <c r="B45" s="48" t="s">
        <v>254</v>
      </c>
      <c r="C45" s="2" t="s">
        <v>310</v>
      </c>
      <c r="D45" s="3">
        <v>5E-52</v>
      </c>
      <c r="E45" s="2" t="s">
        <v>407</v>
      </c>
      <c r="F45" s="3">
        <v>7.0000000000000001E-65</v>
      </c>
      <c r="G45" s="2" t="s">
        <v>513</v>
      </c>
      <c r="H45" s="3">
        <v>7.9999999999999997E-64</v>
      </c>
      <c r="I45" s="2" t="s">
        <v>619</v>
      </c>
      <c r="J45" s="3">
        <v>5.0000000000000003E-69</v>
      </c>
      <c r="K45" s="2" t="s">
        <v>714</v>
      </c>
      <c r="L45" s="3">
        <v>2.0000000000000001E-68</v>
      </c>
      <c r="M45" s="2" t="s">
        <v>813</v>
      </c>
      <c r="N45" s="3">
        <v>2.0000000000000001E-63</v>
      </c>
      <c r="O45" s="2" t="s">
        <v>918</v>
      </c>
      <c r="P45" s="3">
        <v>2.0000000000000001E-68</v>
      </c>
      <c r="Q45" s="2" t="s">
        <v>1029</v>
      </c>
      <c r="R45" s="3">
        <v>2.9999999999999999E-69</v>
      </c>
      <c r="S45" s="2" t="s">
        <v>1138</v>
      </c>
      <c r="T45" s="3">
        <v>7.0000000000000003E-68</v>
      </c>
      <c r="U45" s="2" t="s">
        <v>1249</v>
      </c>
      <c r="V45" s="3">
        <v>4.0000000000000003E-43</v>
      </c>
      <c r="W45" s="2" t="s">
        <v>1351</v>
      </c>
      <c r="X45" s="3">
        <v>1.9999999999999999E-69</v>
      </c>
      <c r="Y45" s="2" t="s">
        <v>1458</v>
      </c>
      <c r="Z45" s="3">
        <v>9.9999999999999994E-68</v>
      </c>
      <c r="AA45" s="2" t="s">
        <v>1568</v>
      </c>
      <c r="AB45" s="3">
        <v>7.9999999999999995E-67</v>
      </c>
      <c r="AC45" s="2" t="s">
        <v>1673</v>
      </c>
      <c r="AD45" s="3">
        <v>2E-66</v>
      </c>
      <c r="AE45" s="2" t="s">
        <v>1784</v>
      </c>
      <c r="AF45" s="3">
        <v>1E-61</v>
      </c>
      <c r="AG45" s="2" t="s">
        <v>1887</v>
      </c>
      <c r="AH45" s="3">
        <v>3.0000000000000001E-64</v>
      </c>
      <c r="AI45" s="2" t="s">
        <v>1985</v>
      </c>
      <c r="AJ45" s="3">
        <v>3.9999999999999999E-66</v>
      </c>
      <c r="AK45" s="2" t="s">
        <v>2086</v>
      </c>
      <c r="AL45" s="3">
        <v>1.9999999999999999E-94</v>
      </c>
      <c r="AM45" s="2" t="s">
        <v>2207</v>
      </c>
      <c r="AN45" s="3">
        <v>4.0000000000000001E-87</v>
      </c>
      <c r="AO45" s="2" t="s">
        <v>2324</v>
      </c>
      <c r="AP45" s="3">
        <v>8.9999999999999995E-86</v>
      </c>
      <c r="AQ45" s="2" t="s">
        <v>2438</v>
      </c>
      <c r="AR45" s="3">
        <v>2.0000000000000001E-84</v>
      </c>
      <c r="AS45" s="2" t="s">
        <v>2556</v>
      </c>
      <c r="AT45" s="3">
        <v>2E-70</v>
      </c>
      <c r="AU45" s="2" t="s">
        <v>2667</v>
      </c>
      <c r="AV45" s="3">
        <v>9.9999999999999993E-40</v>
      </c>
      <c r="AW45" s="2" t="s">
        <v>2775</v>
      </c>
      <c r="AX45" s="3">
        <v>5E-80</v>
      </c>
      <c r="AY45" s="2" t="s">
        <v>2895</v>
      </c>
      <c r="AZ45" s="3">
        <v>6.0000000000000002E-54</v>
      </c>
      <c r="BA45" s="2" t="s">
        <v>2998</v>
      </c>
      <c r="BB45" s="3">
        <v>3.9999999999999997E-49</v>
      </c>
      <c r="BC45" s="2" t="s">
        <v>306</v>
      </c>
      <c r="BD45" s="2"/>
      <c r="BE45" s="2" t="s">
        <v>3120</v>
      </c>
      <c r="BF45" s="3">
        <v>9.9999999999999997E-73</v>
      </c>
      <c r="BG45" s="2" t="s">
        <v>3230</v>
      </c>
      <c r="BH45" s="3">
        <v>2E-8</v>
      </c>
      <c r="BI45" s="2" t="s">
        <v>3327</v>
      </c>
      <c r="BJ45" s="3">
        <v>5.9999999999999998E-48</v>
      </c>
      <c r="BK45" s="2" t="s">
        <v>3412</v>
      </c>
      <c r="BL45" s="3">
        <v>2E-55</v>
      </c>
      <c r="BM45" s="2" t="s">
        <v>3503</v>
      </c>
      <c r="BN45" s="3">
        <v>1.9999999999999999E-47</v>
      </c>
      <c r="BO45" s="2" t="s">
        <v>3574</v>
      </c>
      <c r="BP45" s="3">
        <v>9.0000000000000002E-6</v>
      </c>
      <c r="BQ45" s="2" t="s">
        <v>3671</v>
      </c>
      <c r="BR45" s="3">
        <v>7.9999999999999996E-7</v>
      </c>
    </row>
    <row r="46" spans="1:70" ht="11.25" customHeight="1" x14ac:dyDescent="0.2">
      <c r="A46" s="48" t="s">
        <v>253</v>
      </c>
      <c r="B46" s="48" t="s">
        <v>253</v>
      </c>
      <c r="C46" s="2" t="s">
        <v>311</v>
      </c>
      <c r="D46" s="3">
        <v>5.9999999999999998E-30</v>
      </c>
      <c r="E46" s="2" t="s">
        <v>408</v>
      </c>
      <c r="F46" s="3">
        <v>8.9999999999999995E-66</v>
      </c>
      <c r="G46" s="2" t="s">
        <v>514</v>
      </c>
      <c r="H46" s="3">
        <v>3.9999999999999998E-81</v>
      </c>
      <c r="I46" s="2" t="s">
        <v>604</v>
      </c>
      <c r="J46" s="3">
        <v>4E-52</v>
      </c>
      <c r="K46" s="2" t="s">
        <v>715</v>
      </c>
      <c r="L46" s="3">
        <v>7.9999999999999997E-81</v>
      </c>
      <c r="M46" s="2" t="s">
        <v>814</v>
      </c>
      <c r="N46" s="3">
        <v>3E-57</v>
      </c>
      <c r="O46" s="2" t="s">
        <v>919</v>
      </c>
      <c r="P46" s="3">
        <v>5.9999999999999998E-82</v>
      </c>
      <c r="Q46" s="2" t="s">
        <v>1030</v>
      </c>
      <c r="R46" s="3">
        <v>4E-55</v>
      </c>
      <c r="S46" s="2" t="s">
        <v>1139</v>
      </c>
      <c r="T46" s="3">
        <v>2E-55</v>
      </c>
      <c r="U46" s="2" t="s">
        <v>1250</v>
      </c>
      <c r="V46" s="3">
        <v>9.9999999999999996E-82</v>
      </c>
      <c r="W46" s="2" t="s">
        <v>1352</v>
      </c>
      <c r="X46" s="3">
        <v>2E-55</v>
      </c>
      <c r="Y46" s="2" t="s">
        <v>1459</v>
      </c>
      <c r="Z46" s="3">
        <v>1.9999999999999999E-81</v>
      </c>
      <c r="AA46" s="2" t="s">
        <v>1569</v>
      </c>
      <c r="AB46" s="3">
        <v>7.0000000000000003E-77</v>
      </c>
      <c r="AC46" s="2" t="s">
        <v>1674</v>
      </c>
      <c r="AD46" s="3">
        <v>5.0000000000000002E-54</v>
      </c>
      <c r="AE46" s="2" t="s">
        <v>1785</v>
      </c>
      <c r="AF46" s="3">
        <v>3.0000000000000002E-40</v>
      </c>
      <c r="AG46" s="2" t="s">
        <v>1888</v>
      </c>
      <c r="AH46" s="3">
        <v>4.0000000000000003E-43</v>
      </c>
      <c r="AI46" s="2" t="s">
        <v>1986</v>
      </c>
      <c r="AJ46" s="3">
        <v>4.9999999999999999E-46</v>
      </c>
      <c r="AK46" s="2" t="s">
        <v>2087</v>
      </c>
      <c r="AL46" s="3">
        <v>7.0000000000000002E-88</v>
      </c>
      <c r="AM46" s="2" t="s">
        <v>2208</v>
      </c>
      <c r="AN46" s="3">
        <v>3E-98</v>
      </c>
      <c r="AO46" s="2" t="s">
        <v>2325</v>
      </c>
      <c r="AP46" s="3">
        <v>2.0000000000000001E-59</v>
      </c>
      <c r="AQ46" s="2" t="s">
        <v>2439</v>
      </c>
      <c r="AR46" s="3">
        <v>1E-108</v>
      </c>
      <c r="AS46" s="2" t="s">
        <v>2557</v>
      </c>
      <c r="AT46" s="3">
        <v>6.0000000000000002E-62</v>
      </c>
      <c r="AU46" s="2" t="s">
        <v>2668</v>
      </c>
      <c r="AV46" s="3">
        <v>6.0000000000000001E-64</v>
      </c>
      <c r="AW46" s="2" t="s">
        <v>2776</v>
      </c>
      <c r="AX46" s="3">
        <v>9.9999999999999995E-113</v>
      </c>
      <c r="AY46" s="2" t="s">
        <v>2896</v>
      </c>
      <c r="AZ46" s="3">
        <v>5.0000000000000002E-55</v>
      </c>
      <c r="BA46" s="2" t="s">
        <v>2999</v>
      </c>
      <c r="BB46" s="3">
        <v>3.0000000000000001E-58</v>
      </c>
      <c r="BC46" s="2" t="s">
        <v>306</v>
      </c>
      <c r="BD46" s="2"/>
      <c r="BE46" s="2" t="s">
        <v>3121</v>
      </c>
      <c r="BF46" s="3">
        <v>1E-10</v>
      </c>
      <c r="BG46" s="2" t="s">
        <v>3231</v>
      </c>
      <c r="BH46" s="3">
        <v>3.0000000000000001E-61</v>
      </c>
      <c r="BI46" s="2" t="s">
        <v>3328</v>
      </c>
      <c r="BJ46" s="3">
        <v>4.0000000000000002E-22</v>
      </c>
      <c r="BK46" s="2" t="s">
        <v>3401</v>
      </c>
      <c r="BL46" s="3">
        <v>7.9999999999999997E-23</v>
      </c>
      <c r="BM46" s="2" t="s">
        <v>3491</v>
      </c>
      <c r="BN46" s="3">
        <v>4.0000000000000002E-22</v>
      </c>
      <c r="BO46" s="2" t="s">
        <v>3575</v>
      </c>
      <c r="BP46" s="3">
        <v>9.0000000000000008E-34</v>
      </c>
      <c r="BQ46" s="2" t="s">
        <v>3672</v>
      </c>
      <c r="BR46" s="3">
        <v>5.9999999999999998E-35</v>
      </c>
    </row>
    <row r="47" spans="1:70" ht="11.25" customHeight="1" x14ac:dyDescent="0.2">
      <c r="A47" s="48" t="s">
        <v>255</v>
      </c>
      <c r="B47" s="48" t="s">
        <v>255</v>
      </c>
      <c r="C47" s="2" t="s">
        <v>312</v>
      </c>
      <c r="D47" s="3">
        <v>9E-46</v>
      </c>
      <c r="E47" s="2" t="s">
        <v>409</v>
      </c>
      <c r="F47" s="3">
        <v>1E-153</v>
      </c>
      <c r="G47" s="2" t="s">
        <v>515</v>
      </c>
      <c r="H47" s="3">
        <v>1E-153</v>
      </c>
      <c r="I47" s="2" t="s">
        <v>620</v>
      </c>
      <c r="J47" s="3">
        <v>1E-135</v>
      </c>
      <c r="K47" s="2" t="s">
        <v>716</v>
      </c>
      <c r="L47" s="3">
        <v>1E-135</v>
      </c>
      <c r="M47" s="2" t="s">
        <v>815</v>
      </c>
      <c r="N47" s="3">
        <v>9.9999999999999994E-149</v>
      </c>
      <c r="O47" s="2" t="s">
        <v>920</v>
      </c>
      <c r="P47" s="3">
        <v>9.9999999999999997E-155</v>
      </c>
      <c r="Q47" s="2" t="s">
        <v>1031</v>
      </c>
      <c r="R47" s="3">
        <v>1E-150</v>
      </c>
      <c r="S47" s="2" t="s">
        <v>1140</v>
      </c>
      <c r="T47" s="3">
        <v>1E-134</v>
      </c>
      <c r="U47" s="2" t="s">
        <v>1251</v>
      </c>
      <c r="V47" s="3">
        <v>1E-135</v>
      </c>
      <c r="W47" s="2" t="s">
        <v>1353</v>
      </c>
      <c r="X47" s="3">
        <v>1E-153</v>
      </c>
      <c r="Y47" s="2" t="s">
        <v>1460</v>
      </c>
      <c r="Z47" s="3">
        <v>9.9999999999999991E-146</v>
      </c>
      <c r="AA47" s="2" t="s">
        <v>1570</v>
      </c>
      <c r="AB47" s="3">
        <v>1E-150</v>
      </c>
      <c r="AC47" s="2" t="s">
        <v>1675</v>
      </c>
      <c r="AD47" s="3">
        <v>9.9999999999999995E-145</v>
      </c>
      <c r="AE47" s="2" t="s">
        <v>1786</v>
      </c>
      <c r="AF47" s="3">
        <v>3E-37</v>
      </c>
      <c r="AG47" s="2" t="s">
        <v>1889</v>
      </c>
      <c r="AH47" s="3">
        <v>7.9999999999999994E-40</v>
      </c>
      <c r="AI47" s="2" t="s">
        <v>1987</v>
      </c>
      <c r="AJ47" s="3">
        <v>1.0000000000000001E-133</v>
      </c>
      <c r="AK47" s="2" t="s">
        <v>2088</v>
      </c>
      <c r="AL47" s="2">
        <v>0</v>
      </c>
      <c r="AM47" s="2" t="s">
        <v>2209</v>
      </c>
      <c r="AN47" s="2">
        <v>0</v>
      </c>
      <c r="AO47" s="2" t="s">
        <v>2326</v>
      </c>
      <c r="AP47" s="2">
        <v>0</v>
      </c>
      <c r="AQ47" s="2" t="s">
        <v>2440</v>
      </c>
      <c r="AR47" s="2">
        <v>0</v>
      </c>
      <c r="AS47" s="2" t="s">
        <v>2558</v>
      </c>
      <c r="AT47" s="3">
        <v>9.9999999999999999E-160</v>
      </c>
      <c r="AU47" s="2" t="s">
        <v>2654</v>
      </c>
      <c r="AV47" s="3">
        <v>2.0000000000000001E-37</v>
      </c>
      <c r="AW47" s="2" t="s">
        <v>2777</v>
      </c>
      <c r="AX47" s="3">
        <v>9.9999999999999995E-178</v>
      </c>
      <c r="AY47" s="2" t="s">
        <v>2897</v>
      </c>
      <c r="AZ47" s="3">
        <v>2E-50</v>
      </c>
      <c r="BA47" s="2" t="s">
        <v>3000</v>
      </c>
      <c r="BB47" s="3">
        <v>9.9999999999999993E-103</v>
      </c>
      <c r="BC47" s="2" t="s">
        <v>3068</v>
      </c>
      <c r="BD47" s="3">
        <v>3E-11</v>
      </c>
      <c r="BE47" s="2" t="s">
        <v>3122</v>
      </c>
      <c r="BF47" s="3">
        <v>3.0000000000000001E-61</v>
      </c>
      <c r="BG47" s="2" t="s">
        <v>3232</v>
      </c>
      <c r="BH47" s="3">
        <v>1E-53</v>
      </c>
      <c r="BI47" s="2" t="s">
        <v>3321</v>
      </c>
      <c r="BJ47" s="3">
        <v>7.9999999999999999E-45</v>
      </c>
      <c r="BK47" s="2" t="s">
        <v>3402</v>
      </c>
      <c r="BL47" s="3">
        <v>4E-41</v>
      </c>
      <c r="BM47" s="2" t="s">
        <v>3504</v>
      </c>
      <c r="BN47" s="3">
        <v>3.9999999999999999E-45</v>
      </c>
      <c r="BO47" s="2" t="s">
        <v>3576</v>
      </c>
      <c r="BP47" s="3">
        <v>1E-35</v>
      </c>
      <c r="BQ47" s="2" t="s">
        <v>3673</v>
      </c>
      <c r="BR47" s="3">
        <v>3.9999999999999998E-36</v>
      </c>
    </row>
    <row r="48" spans="1:70" ht="11.25" customHeight="1" x14ac:dyDescent="0.2">
      <c r="A48" s="48" t="s">
        <v>166</v>
      </c>
      <c r="B48" s="48" t="s">
        <v>166</v>
      </c>
      <c r="C48" s="2" t="s">
        <v>313</v>
      </c>
      <c r="D48" s="3">
        <v>1.9999999999999999E-7</v>
      </c>
      <c r="E48" s="2" t="s">
        <v>410</v>
      </c>
      <c r="F48" s="3">
        <v>1.9999999999999999E-88</v>
      </c>
      <c r="G48" s="2" t="s">
        <v>516</v>
      </c>
      <c r="H48" s="3">
        <v>9.9999999999999996E-83</v>
      </c>
      <c r="I48" s="2" t="s">
        <v>621</v>
      </c>
      <c r="J48" s="3">
        <v>2.0000000000000001E-68</v>
      </c>
      <c r="K48" s="2" t="s">
        <v>717</v>
      </c>
      <c r="L48" s="3">
        <v>1.9999999999999999E-80</v>
      </c>
      <c r="M48" s="2" t="s">
        <v>816</v>
      </c>
      <c r="N48" s="3">
        <v>1E-52</v>
      </c>
      <c r="O48" s="2" t="s">
        <v>921</v>
      </c>
      <c r="P48" s="3">
        <v>4.9999999999999998E-81</v>
      </c>
      <c r="Q48" s="2" t="s">
        <v>1032</v>
      </c>
      <c r="R48" s="3">
        <v>3.9999999999999997E-77</v>
      </c>
      <c r="S48" s="2" t="s">
        <v>1141</v>
      </c>
      <c r="T48" s="3">
        <v>6.0000000000000003E-77</v>
      </c>
      <c r="U48" s="2" t="s">
        <v>1252</v>
      </c>
      <c r="V48" s="3">
        <v>6.9999999999999999E-76</v>
      </c>
      <c r="W48" s="2" t="s">
        <v>1354</v>
      </c>
      <c r="X48" s="3">
        <v>1.9999999999999999E-77</v>
      </c>
      <c r="Y48" s="2" t="s">
        <v>1461</v>
      </c>
      <c r="Z48" s="3">
        <v>3.9999999999999999E-72</v>
      </c>
      <c r="AA48" s="2" t="s">
        <v>1571</v>
      </c>
      <c r="AB48" s="3">
        <v>7.9999999999999997E-80</v>
      </c>
      <c r="AC48" s="2" t="s">
        <v>1676</v>
      </c>
      <c r="AD48" s="3">
        <v>5E-80</v>
      </c>
      <c r="AE48" s="2" t="s">
        <v>1787</v>
      </c>
      <c r="AF48" s="3">
        <v>4.9999999999999998E-76</v>
      </c>
      <c r="AG48" s="2" t="s">
        <v>1890</v>
      </c>
      <c r="AH48" s="3">
        <v>9.9999999999999996E-82</v>
      </c>
      <c r="AI48" s="2" t="s">
        <v>1988</v>
      </c>
      <c r="AJ48" s="3">
        <v>1E-78</v>
      </c>
      <c r="AK48" s="2" t="s">
        <v>2089</v>
      </c>
      <c r="AL48" s="3">
        <v>9.9999999999999995E-113</v>
      </c>
      <c r="AM48" s="2" t="s">
        <v>2210</v>
      </c>
      <c r="AN48" s="3">
        <v>9.9999999999999999E-110</v>
      </c>
      <c r="AO48" s="2" t="s">
        <v>2327</v>
      </c>
      <c r="AP48" s="3">
        <v>1.0000000000000001E-110</v>
      </c>
      <c r="AQ48" s="2" t="s">
        <v>2441</v>
      </c>
      <c r="AR48" s="3">
        <v>9.9999999999999997E-106</v>
      </c>
      <c r="AS48" s="2" t="s">
        <v>2559</v>
      </c>
      <c r="AT48" s="3">
        <v>5.9999999999999997E-15</v>
      </c>
      <c r="AU48" s="2" t="s">
        <v>2669</v>
      </c>
      <c r="AV48" s="3">
        <v>3.9999999999999998E-11</v>
      </c>
      <c r="AW48" s="2" t="s">
        <v>2778</v>
      </c>
      <c r="AX48" s="3">
        <v>9.9999999999999995E-113</v>
      </c>
      <c r="AY48" s="2" t="s">
        <v>2898</v>
      </c>
      <c r="AZ48" s="3">
        <v>5E-42</v>
      </c>
      <c r="BA48" s="2" t="s">
        <v>3001</v>
      </c>
      <c r="BB48" s="3">
        <v>9E-47</v>
      </c>
      <c r="BC48" s="2" t="s">
        <v>306</v>
      </c>
      <c r="BD48" s="2"/>
      <c r="BE48" s="2" t="s">
        <v>3123</v>
      </c>
      <c r="BF48" s="3">
        <v>9.9999999999999995E-127</v>
      </c>
      <c r="BG48" s="2" t="s">
        <v>3233</v>
      </c>
      <c r="BH48" s="3">
        <v>1E-56</v>
      </c>
      <c r="BI48" s="2" t="s">
        <v>3329</v>
      </c>
      <c r="BJ48" s="3">
        <v>4.9999999999999997E-21</v>
      </c>
      <c r="BK48" s="2" t="s">
        <v>3413</v>
      </c>
      <c r="BL48" s="3">
        <v>3E-24</v>
      </c>
      <c r="BM48" s="2" t="s">
        <v>3505</v>
      </c>
      <c r="BN48" s="3">
        <v>4.0000000000000003E-17</v>
      </c>
      <c r="BO48" s="2" t="s">
        <v>306</v>
      </c>
      <c r="BP48" s="2"/>
      <c r="BQ48" s="2" t="s">
        <v>306</v>
      </c>
      <c r="BR48" s="2"/>
    </row>
    <row r="49" spans="1:70" ht="11.25" customHeight="1" x14ac:dyDescent="0.2">
      <c r="A49" s="48" t="s">
        <v>280</v>
      </c>
      <c r="B49" s="48" t="s">
        <v>280</v>
      </c>
      <c r="C49" s="2" t="s">
        <v>314</v>
      </c>
      <c r="D49" s="3">
        <v>2.9999999999999998E-13</v>
      </c>
      <c r="E49" s="2" t="s">
        <v>411</v>
      </c>
      <c r="F49" s="3">
        <v>1.9999999999999998E-93</v>
      </c>
      <c r="G49" s="2" t="s">
        <v>517</v>
      </c>
      <c r="H49" s="3">
        <v>2E-87</v>
      </c>
      <c r="I49" s="2" t="s">
        <v>622</v>
      </c>
      <c r="J49" s="3">
        <v>2.0000000000000001E-89</v>
      </c>
      <c r="K49" s="2" t="s">
        <v>718</v>
      </c>
      <c r="L49" s="3">
        <v>9.9999999999999991E-22</v>
      </c>
      <c r="M49" s="2" t="s">
        <v>817</v>
      </c>
      <c r="N49" s="3">
        <v>9.9999999999999996E-95</v>
      </c>
      <c r="O49" s="2" t="s">
        <v>922</v>
      </c>
      <c r="P49" s="3">
        <v>7.0000000000000002E-88</v>
      </c>
      <c r="Q49" s="2" t="s">
        <v>1033</v>
      </c>
      <c r="R49" s="3">
        <v>9.0000000000000001E-78</v>
      </c>
      <c r="S49" s="2" t="s">
        <v>1142</v>
      </c>
      <c r="T49" s="3">
        <v>3.0000000000000002E-53</v>
      </c>
      <c r="U49" s="2" t="s">
        <v>1253</v>
      </c>
      <c r="V49" s="3">
        <v>2E-92</v>
      </c>
      <c r="W49" s="2" t="s">
        <v>1355</v>
      </c>
      <c r="X49" s="3">
        <v>8.0000000000000005E-63</v>
      </c>
      <c r="Y49" s="2" t="s">
        <v>1462</v>
      </c>
      <c r="Z49" s="3">
        <v>8.9999999999999995E-86</v>
      </c>
      <c r="AA49" s="2" t="s">
        <v>1572</v>
      </c>
      <c r="AB49" s="3">
        <v>1.9999999999999999E-81</v>
      </c>
      <c r="AC49" s="2" t="s">
        <v>1677</v>
      </c>
      <c r="AD49" s="3">
        <v>9.0000000000000001E-77</v>
      </c>
      <c r="AE49" s="2" t="s">
        <v>1788</v>
      </c>
      <c r="AF49" s="3">
        <v>9.9999999999999996E-76</v>
      </c>
      <c r="AG49" s="2" t="s">
        <v>1891</v>
      </c>
      <c r="AH49" s="3">
        <v>3.9999999999999999E-69</v>
      </c>
      <c r="AI49" s="2" t="s">
        <v>1989</v>
      </c>
      <c r="AJ49" s="3">
        <v>2E-78</v>
      </c>
      <c r="AK49" s="2" t="s">
        <v>2090</v>
      </c>
      <c r="AL49" s="3">
        <v>9.9999999999999995E-113</v>
      </c>
      <c r="AM49" s="2" t="s">
        <v>2211</v>
      </c>
      <c r="AN49" s="3">
        <v>1.0000000000000001E-115</v>
      </c>
      <c r="AO49" s="2" t="s">
        <v>2328</v>
      </c>
      <c r="AP49" s="3">
        <v>1.0000000000000001E-111</v>
      </c>
      <c r="AQ49" s="2" t="s">
        <v>2442</v>
      </c>
      <c r="AR49" s="3">
        <v>1E-107</v>
      </c>
      <c r="AS49" s="2" t="s">
        <v>2560</v>
      </c>
      <c r="AT49" s="3">
        <v>2.9999999999999999E-41</v>
      </c>
      <c r="AU49" s="2" t="s">
        <v>2670</v>
      </c>
      <c r="AV49" s="3">
        <v>5.0000000000000002E-14</v>
      </c>
      <c r="AW49" s="2" t="s">
        <v>2779</v>
      </c>
      <c r="AX49" s="3">
        <v>1.9999999999999999E-81</v>
      </c>
      <c r="AY49" s="2" t="s">
        <v>2899</v>
      </c>
      <c r="AZ49" s="3">
        <v>6.0000000000000005E-44</v>
      </c>
      <c r="BA49" s="2" t="s">
        <v>3002</v>
      </c>
      <c r="BB49" s="3">
        <v>1E-53</v>
      </c>
      <c r="BC49" s="2" t="s">
        <v>3069</v>
      </c>
      <c r="BD49" s="3">
        <v>9.0000000000000002E-25</v>
      </c>
      <c r="BE49" s="2" t="s">
        <v>3124</v>
      </c>
      <c r="BF49" s="3">
        <v>9.9999999999999994E-68</v>
      </c>
      <c r="BG49" s="2" t="s">
        <v>3234</v>
      </c>
      <c r="BH49" s="3">
        <v>5.9999999999999996E-31</v>
      </c>
      <c r="BI49" s="2" t="s">
        <v>3330</v>
      </c>
      <c r="BJ49" s="3">
        <v>4.9999999999999999E-48</v>
      </c>
      <c r="BK49" s="2" t="s">
        <v>3414</v>
      </c>
      <c r="BL49" s="3">
        <v>2E-19</v>
      </c>
      <c r="BM49" s="2" t="s">
        <v>3506</v>
      </c>
      <c r="BN49" s="3">
        <v>3.9999999999999997E-24</v>
      </c>
      <c r="BO49" s="2" t="s">
        <v>3577</v>
      </c>
      <c r="BP49" s="3">
        <v>1E-14</v>
      </c>
      <c r="BQ49" s="2" t="s">
        <v>3674</v>
      </c>
      <c r="BR49" s="3">
        <v>4.0000000000000003E-15</v>
      </c>
    </row>
    <row r="50" spans="1:70" ht="11.25" customHeight="1" x14ac:dyDescent="0.2">
      <c r="A50" s="48" t="s">
        <v>168</v>
      </c>
      <c r="B50" s="48" t="s">
        <v>168</v>
      </c>
      <c r="C50" s="2" t="s">
        <v>306</v>
      </c>
      <c r="D50" s="2"/>
      <c r="E50" s="2" t="s">
        <v>412</v>
      </c>
      <c r="F50" s="3">
        <v>1E-56</v>
      </c>
      <c r="G50" s="2" t="s">
        <v>518</v>
      </c>
      <c r="H50" s="3">
        <v>1E-56</v>
      </c>
      <c r="I50" s="2" t="s">
        <v>623</v>
      </c>
      <c r="J50" s="3">
        <v>6.0000000000000004E-60</v>
      </c>
      <c r="K50" s="2" t="s">
        <v>719</v>
      </c>
      <c r="L50" s="3">
        <v>8.9999999999999999E-63</v>
      </c>
      <c r="M50" s="2" t="s">
        <v>818</v>
      </c>
      <c r="N50" s="3">
        <v>1E-61</v>
      </c>
      <c r="O50" s="2" t="s">
        <v>923</v>
      </c>
      <c r="P50" s="3">
        <v>9.9999999999999997E-61</v>
      </c>
      <c r="Q50" s="2" t="s">
        <v>1034</v>
      </c>
      <c r="R50" s="3">
        <v>9E-60</v>
      </c>
      <c r="S50" s="2" t="s">
        <v>1143</v>
      </c>
      <c r="T50" s="3">
        <v>2.0000000000000001E-56</v>
      </c>
      <c r="U50" s="2" t="s">
        <v>1254</v>
      </c>
      <c r="V50" s="3">
        <v>9.9999999999999999E-56</v>
      </c>
      <c r="W50" s="2" t="s">
        <v>1356</v>
      </c>
      <c r="X50" s="3">
        <v>4.9999999999999999E-46</v>
      </c>
      <c r="Y50" s="2" t="s">
        <v>1463</v>
      </c>
      <c r="Z50" s="3">
        <v>1.9999999999999999E-60</v>
      </c>
      <c r="AA50" s="2" t="s">
        <v>1573</v>
      </c>
      <c r="AB50" s="3">
        <v>2.0000000000000001E-58</v>
      </c>
      <c r="AC50" s="2" t="s">
        <v>1678</v>
      </c>
      <c r="AD50" s="3">
        <v>9.9999999999999995E-58</v>
      </c>
      <c r="AE50" s="2" t="s">
        <v>1789</v>
      </c>
      <c r="AF50" s="3">
        <v>4E-35</v>
      </c>
      <c r="AG50" s="2" t="s">
        <v>1892</v>
      </c>
      <c r="AH50" s="3">
        <v>1.0000000000000001E-33</v>
      </c>
      <c r="AI50" s="2" t="s">
        <v>1990</v>
      </c>
      <c r="AJ50" s="3">
        <v>2E-51</v>
      </c>
      <c r="AK50" s="2" t="s">
        <v>2091</v>
      </c>
      <c r="AL50" s="3">
        <v>6.9999999999999997E-81</v>
      </c>
      <c r="AM50" s="2" t="s">
        <v>2212</v>
      </c>
      <c r="AN50" s="3">
        <v>2.0000000000000002E-86</v>
      </c>
      <c r="AO50" s="2" t="s">
        <v>2329</v>
      </c>
      <c r="AP50" s="3">
        <v>7.9999999999999997E-69</v>
      </c>
      <c r="AQ50" s="2" t="s">
        <v>2443</v>
      </c>
      <c r="AR50" s="3">
        <v>5E-91</v>
      </c>
      <c r="AS50" s="2" t="s">
        <v>2561</v>
      </c>
      <c r="AT50" s="3">
        <v>3E-68</v>
      </c>
      <c r="AU50" s="2" t="s">
        <v>2671</v>
      </c>
      <c r="AV50" s="3">
        <v>9.0000000000000003E-16</v>
      </c>
      <c r="AW50" s="2" t="s">
        <v>2780</v>
      </c>
      <c r="AX50" s="3">
        <v>3.9999999999999999E-69</v>
      </c>
      <c r="AY50" s="2" t="s">
        <v>2900</v>
      </c>
      <c r="AZ50" s="3">
        <v>4E-51</v>
      </c>
      <c r="BA50" s="2" t="s">
        <v>3003</v>
      </c>
      <c r="BB50" s="3">
        <v>9.9999999999999994E-30</v>
      </c>
      <c r="BC50" s="2" t="s">
        <v>306</v>
      </c>
      <c r="BD50" s="2"/>
      <c r="BE50" s="2" t="s">
        <v>3125</v>
      </c>
      <c r="BF50" s="3">
        <v>1.9999999999999999E-49</v>
      </c>
      <c r="BG50" s="2" t="s">
        <v>3235</v>
      </c>
      <c r="BH50" s="3">
        <v>4E-14</v>
      </c>
      <c r="BI50" s="2" t="s">
        <v>306</v>
      </c>
      <c r="BJ50" s="2"/>
      <c r="BK50" s="2" t="s">
        <v>3415</v>
      </c>
      <c r="BL50" s="3">
        <v>1.9999999999999999E-49</v>
      </c>
      <c r="BM50" s="2" t="s">
        <v>3507</v>
      </c>
      <c r="BN50" s="3">
        <v>9.9999999999999991E-22</v>
      </c>
      <c r="BO50" s="2" t="s">
        <v>3578</v>
      </c>
      <c r="BP50" s="3">
        <v>8.0000000000000005E-37</v>
      </c>
      <c r="BQ50" s="2" t="s">
        <v>3675</v>
      </c>
      <c r="BR50" s="3">
        <v>6.9999999999999999E-36</v>
      </c>
    </row>
    <row r="51" spans="1:70" ht="11.25" customHeight="1" x14ac:dyDescent="0.2">
      <c r="A51" s="48" t="s">
        <v>167</v>
      </c>
      <c r="B51" s="48" t="s">
        <v>167</v>
      </c>
      <c r="C51" s="2" t="s">
        <v>315</v>
      </c>
      <c r="D51" s="3">
        <v>7.0000000000000006E-30</v>
      </c>
      <c r="E51" s="2" t="s">
        <v>413</v>
      </c>
      <c r="F51" s="3">
        <v>7.9999999999999994E-65</v>
      </c>
      <c r="G51" s="2" t="s">
        <v>519</v>
      </c>
      <c r="H51" s="3">
        <v>9.9999999999999992E-66</v>
      </c>
      <c r="I51" s="2" t="s">
        <v>624</v>
      </c>
      <c r="J51" s="3">
        <v>2.0000000000000001E-61</v>
      </c>
      <c r="K51" s="2" t="s">
        <v>720</v>
      </c>
      <c r="L51" s="3">
        <v>2.0000000000000001E-62</v>
      </c>
      <c r="M51" s="2" t="s">
        <v>819</v>
      </c>
      <c r="N51" s="3">
        <v>1E-58</v>
      </c>
      <c r="O51" s="2" t="s">
        <v>924</v>
      </c>
      <c r="P51" s="3">
        <v>5.0000000000000003E-64</v>
      </c>
      <c r="Q51" s="2" t="s">
        <v>1035</v>
      </c>
      <c r="R51" s="3">
        <v>5.0000000000000003E-64</v>
      </c>
      <c r="S51" s="2" t="s">
        <v>1144</v>
      </c>
      <c r="T51" s="3">
        <v>9.9999999999999997E-65</v>
      </c>
      <c r="U51" s="2" t="s">
        <v>1255</v>
      </c>
      <c r="V51" s="3">
        <v>8.9999999999999994E-55</v>
      </c>
      <c r="W51" s="2" t="s">
        <v>1357</v>
      </c>
      <c r="X51" s="3">
        <v>3.0000000000000002E-60</v>
      </c>
      <c r="Y51" s="2" t="s">
        <v>1464</v>
      </c>
      <c r="Z51" s="3">
        <v>6.0000000000000003E-55</v>
      </c>
      <c r="AA51" s="2" t="s">
        <v>1574</v>
      </c>
      <c r="AB51" s="3">
        <v>3.0000000000000002E-60</v>
      </c>
      <c r="AC51" s="2" t="s">
        <v>1679</v>
      </c>
      <c r="AD51" s="3">
        <v>3.0000000000000002E-60</v>
      </c>
      <c r="AE51" s="2" t="s">
        <v>1790</v>
      </c>
      <c r="AF51" s="3">
        <v>8.0000000000000001E-51</v>
      </c>
      <c r="AG51" s="2" t="s">
        <v>1893</v>
      </c>
      <c r="AH51" s="3">
        <v>2E-50</v>
      </c>
      <c r="AI51" s="2" t="s">
        <v>1991</v>
      </c>
      <c r="AJ51" s="3">
        <v>5.0000000000000002E-28</v>
      </c>
      <c r="AK51" s="2" t="s">
        <v>2092</v>
      </c>
      <c r="AL51" s="3">
        <v>1E-134</v>
      </c>
      <c r="AM51" s="2" t="s">
        <v>2213</v>
      </c>
      <c r="AN51" s="3">
        <v>1E-134</v>
      </c>
      <c r="AO51" s="2" t="s">
        <v>2330</v>
      </c>
      <c r="AP51" s="3">
        <v>1E-135</v>
      </c>
      <c r="AQ51" s="2" t="s">
        <v>2444</v>
      </c>
      <c r="AR51" s="3">
        <v>1.0000000000000001E-133</v>
      </c>
      <c r="AS51" s="2" t="s">
        <v>2562</v>
      </c>
      <c r="AT51" s="3">
        <v>5.9999999999999997E-75</v>
      </c>
      <c r="AU51" s="2" t="s">
        <v>2672</v>
      </c>
      <c r="AV51" s="3">
        <v>1.9999999999999999E-75</v>
      </c>
      <c r="AW51" s="2" t="s">
        <v>2781</v>
      </c>
      <c r="AX51" s="3">
        <v>3.0000000000000001E-83</v>
      </c>
      <c r="AY51" s="2" t="s">
        <v>306</v>
      </c>
      <c r="AZ51" s="2"/>
      <c r="BA51" s="2" t="s">
        <v>3004</v>
      </c>
      <c r="BB51" s="3">
        <v>4.0000000000000003E-15</v>
      </c>
      <c r="BC51" s="2" t="s">
        <v>306</v>
      </c>
      <c r="BD51" s="2"/>
      <c r="BE51" s="2" t="s">
        <v>3126</v>
      </c>
      <c r="BF51" s="3">
        <v>5E-51</v>
      </c>
      <c r="BG51" s="2" t="s">
        <v>3236</v>
      </c>
      <c r="BH51" s="3">
        <v>2E-16</v>
      </c>
      <c r="BI51" s="2" t="s">
        <v>306</v>
      </c>
      <c r="BJ51" s="2"/>
      <c r="BK51" s="2" t="s">
        <v>306</v>
      </c>
      <c r="BL51" s="2"/>
      <c r="BM51" s="2" t="s">
        <v>306</v>
      </c>
      <c r="BN51" s="2"/>
      <c r="BO51" s="2" t="s">
        <v>3579</v>
      </c>
      <c r="BP51" s="3">
        <v>1.9999999999999999E-40</v>
      </c>
      <c r="BQ51" s="2" t="s">
        <v>3676</v>
      </c>
      <c r="BR51" s="3">
        <v>1.9999999999999999E-39</v>
      </c>
    </row>
    <row r="52" spans="1:70" ht="11.25" customHeight="1" x14ac:dyDescent="0.2">
      <c r="A52" s="48" t="s">
        <v>278</v>
      </c>
      <c r="B52" s="48" t="s">
        <v>278</v>
      </c>
      <c r="C52" s="2" t="s">
        <v>316</v>
      </c>
      <c r="D52" s="3">
        <v>4E-52</v>
      </c>
      <c r="E52" s="2" t="s">
        <v>414</v>
      </c>
      <c r="F52" s="3">
        <v>5.0000000000000002E-54</v>
      </c>
      <c r="G52" s="2" t="s">
        <v>520</v>
      </c>
      <c r="H52" s="3">
        <v>3.9999999999999998E-57</v>
      </c>
      <c r="I52" s="2" t="s">
        <v>625</v>
      </c>
      <c r="J52" s="3">
        <v>6.0000000000000003E-55</v>
      </c>
      <c r="K52" s="2" t="s">
        <v>721</v>
      </c>
      <c r="L52" s="3">
        <v>9.9999999999999998E-46</v>
      </c>
      <c r="M52" s="2" t="s">
        <v>820</v>
      </c>
      <c r="N52" s="3">
        <v>4.9999999999999999E-48</v>
      </c>
      <c r="O52" s="2" t="s">
        <v>925</v>
      </c>
      <c r="P52" s="3">
        <v>1E-54</v>
      </c>
      <c r="Q52" s="2" t="s">
        <v>1036</v>
      </c>
      <c r="R52" s="3">
        <v>5E-51</v>
      </c>
      <c r="S52" s="2" t="s">
        <v>1145</v>
      </c>
      <c r="T52" s="3">
        <v>2E-51</v>
      </c>
      <c r="U52" s="2" t="s">
        <v>1256</v>
      </c>
      <c r="V52" s="3">
        <v>6.9999999999999999E-41</v>
      </c>
      <c r="W52" s="2" t="s">
        <v>1358</v>
      </c>
      <c r="X52" s="3">
        <v>2E-52</v>
      </c>
      <c r="Y52" s="2" t="s">
        <v>1465</v>
      </c>
      <c r="Z52" s="3">
        <v>8.9999999999999998E-48</v>
      </c>
      <c r="AA52" s="2" t="s">
        <v>1575</v>
      </c>
      <c r="AB52" s="3">
        <v>8.0000000000000001E-52</v>
      </c>
      <c r="AC52" s="2" t="s">
        <v>1680</v>
      </c>
      <c r="AD52" s="3">
        <v>6.9999999999999996E-56</v>
      </c>
      <c r="AE52" s="2" t="s">
        <v>1791</v>
      </c>
      <c r="AF52" s="3">
        <v>9.9999999999999998E-46</v>
      </c>
      <c r="AG52" s="2" t="s">
        <v>1894</v>
      </c>
      <c r="AH52" s="3">
        <v>1.9999999999999999E-34</v>
      </c>
      <c r="AI52" s="2" t="s">
        <v>1992</v>
      </c>
      <c r="AJ52" s="3">
        <v>9.9999999999999995E-45</v>
      </c>
      <c r="AK52" s="2" t="s">
        <v>2093</v>
      </c>
      <c r="AL52" s="3">
        <v>9.0000000000000006E-58</v>
      </c>
      <c r="AM52" s="2" t="s">
        <v>2214</v>
      </c>
      <c r="AN52" s="3">
        <v>9.0000000000000004E-70</v>
      </c>
      <c r="AO52" s="2" t="s">
        <v>2331</v>
      </c>
      <c r="AP52" s="3">
        <v>7.9999999999999994E-65</v>
      </c>
      <c r="AQ52" s="2" t="s">
        <v>2445</v>
      </c>
      <c r="AR52" s="3">
        <v>9.9999999999999994E-68</v>
      </c>
      <c r="AS52" s="2" t="s">
        <v>2563</v>
      </c>
      <c r="AT52" s="3">
        <v>3.0000000000000001E-54</v>
      </c>
      <c r="AU52" s="2" t="s">
        <v>2673</v>
      </c>
      <c r="AV52" s="3">
        <v>9.9999999999999997E-61</v>
      </c>
      <c r="AW52" s="2" t="s">
        <v>2782</v>
      </c>
      <c r="AX52" s="3">
        <v>1.9999999999999999E-57</v>
      </c>
      <c r="AY52" s="2" t="s">
        <v>2901</v>
      </c>
      <c r="AZ52" s="3">
        <v>4.0000000000000001E-58</v>
      </c>
      <c r="BA52" s="2" t="s">
        <v>3005</v>
      </c>
      <c r="BB52" s="3">
        <v>2E-50</v>
      </c>
      <c r="BC52" s="2" t="s">
        <v>3070</v>
      </c>
      <c r="BD52" s="3">
        <v>9.9999999999999998E-20</v>
      </c>
      <c r="BE52" s="2" t="s">
        <v>306</v>
      </c>
      <c r="BF52" s="2"/>
      <c r="BG52" s="2" t="s">
        <v>3237</v>
      </c>
      <c r="BH52" s="3">
        <v>1E-58</v>
      </c>
      <c r="BI52" s="2" t="s">
        <v>3331</v>
      </c>
      <c r="BJ52" s="3">
        <v>9.9999999999999997E-49</v>
      </c>
      <c r="BK52" s="2" t="s">
        <v>3416</v>
      </c>
      <c r="BL52" s="3">
        <v>2.0000000000000002E-43</v>
      </c>
      <c r="BM52" s="2" t="s">
        <v>3508</v>
      </c>
      <c r="BN52" s="3">
        <v>6.9999999999999999E-41</v>
      </c>
      <c r="BO52" s="2" t="s">
        <v>3580</v>
      </c>
      <c r="BP52" s="3">
        <v>1E-50</v>
      </c>
      <c r="BQ52" s="2" t="s">
        <v>3677</v>
      </c>
      <c r="BR52" s="3">
        <v>1E-46</v>
      </c>
    </row>
    <row r="53" spans="1:70" ht="11.25" customHeight="1" x14ac:dyDescent="0.2">
      <c r="A53" s="48" t="s">
        <v>279</v>
      </c>
      <c r="B53" s="48" t="s">
        <v>279</v>
      </c>
      <c r="C53" s="2" t="s">
        <v>317</v>
      </c>
      <c r="D53" s="3">
        <v>9.9999999999999995E-8</v>
      </c>
      <c r="E53" s="2" t="s">
        <v>415</v>
      </c>
      <c r="F53" s="3">
        <v>4.0000000000000001E-58</v>
      </c>
      <c r="G53" s="2" t="s">
        <v>521</v>
      </c>
      <c r="H53" s="3">
        <v>4E-55</v>
      </c>
      <c r="I53" s="2" t="s">
        <v>626</v>
      </c>
      <c r="J53" s="3">
        <v>2.0000000000000001E-53</v>
      </c>
      <c r="K53" s="2" t="s">
        <v>722</v>
      </c>
      <c r="L53" s="3">
        <v>5.0000000000000002E-62</v>
      </c>
      <c r="M53" s="2" t="s">
        <v>821</v>
      </c>
      <c r="N53" s="3">
        <v>9.0000000000000004E-62</v>
      </c>
      <c r="O53" s="2" t="s">
        <v>926</v>
      </c>
      <c r="P53" s="3">
        <v>5.0000000000000002E-62</v>
      </c>
      <c r="Q53" s="2" t="s">
        <v>1037</v>
      </c>
      <c r="R53" s="3">
        <v>1E-61</v>
      </c>
      <c r="S53" s="2" t="s">
        <v>1146</v>
      </c>
      <c r="T53" s="3">
        <v>9.0000000000000002E-64</v>
      </c>
      <c r="U53" s="2" t="s">
        <v>1257</v>
      </c>
      <c r="V53" s="3">
        <v>8.0000000000000001E-50</v>
      </c>
      <c r="W53" s="2" t="s">
        <v>1359</v>
      </c>
      <c r="X53" s="3">
        <v>5.0000000000000002E-62</v>
      </c>
      <c r="Y53" s="2" t="s">
        <v>1466</v>
      </c>
      <c r="Z53" s="3">
        <v>6.0000000000000002E-59</v>
      </c>
      <c r="AA53" s="2" t="s">
        <v>1576</v>
      </c>
      <c r="AB53" s="3">
        <v>3.0000000000000001E-59</v>
      </c>
      <c r="AC53" s="2" t="s">
        <v>1681</v>
      </c>
      <c r="AD53" s="3">
        <v>4.0000000000000003E-63</v>
      </c>
      <c r="AE53" s="2" t="s">
        <v>1792</v>
      </c>
      <c r="AF53" s="3">
        <v>7.0000000000000002E-59</v>
      </c>
      <c r="AG53" s="2" t="s">
        <v>1895</v>
      </c>
      <c r="AH53" s="3">
        <v>8.9999999999999995E-51</v>
      </c>
      <c r="AI53" s="2" t="s">
        <v>1993</v>
      </c>
      <c r="AJ53" s="3">
        <v>1E-50</v>
      </c>
      <c r="AK53" s="2" t="s">
        <v>2094</v>
      </c>
      <c r="AL53" s="3">
        <v>6.9999999999999997E-7</v>
      </c>
      <c r="AM53" s="2" t="s">
        <v>2215</v>
      </c>
      <c r="AN53" s="3">
        <v>2.9999999999999999E-88</v>
      </c>
      <c r="AO53" s="2" t="s">
        <v>2332</v>
      </c>
      <c r="AP53" s="3">
        <v>9.9999999999999996E-82</v>
      </c>
      <c r="AQ53" s="2" t="s">
        <v>2446</v>
      </c>
      <c r="AR53" s="3">
        <v>2.0000000000000001E-89</v>
      </c>
      <c r="AS53" s="2" t="s">
        <v>2564</v>
      </c>
      <c r="AT53" s="3">
        <v>4.0000000000000003E-68</v>
      </c>
      <c r="AU53" s="2" t="s">
        <v>2674</v>
      </c>
      <c r="AV53" s="3">
        <v>4E-73</v>
      </c>
      <c r="AW53" s="2" t="s">
        <v>2783</v>
      </c>
      <c r="AX53" s="3">
        <v>9.9999999999999992E-72</v>
      </c>
      <c r="AY53" s="2" t="s">
        <v>2902</v>
      </c>
      <c r="AZ53" s="3">
        <v>2.0000000000000002E-30</v>
      </c>
      <c r="BA53" s="2" t="s">
        <v>3006</v>
      </c>
      <c r="BB53" s="3">
        <v>4.0000000000000002E-33</v>
      </c>
      <c r="BC53" s="2" t="s">
        <v>306</v>
      </c>
      <c r="BD53" s="2"/>
      <c r="BE53" s="2" t="s">
        <v>3127</v>
      </c>
      <c r="BF53" s="3">
        <v>3.0000000000000001E-58</v>
      </c>
      <c r="BG53" s="2" t="s">
        <v>3238</v>
      </c>
      <c r="BH53" s="3">
        <v>3.9999999999999997E-39</v>
      </c>
      <c r="BI53" s="2" t="s">
        <v>306</v>
      </c>
      <c r="BJ53" s="2"/>
      <c r="BK53" s="2" t="s">
        <v>306</v>
      </c>
      <c r="BL53" s="2"/>
      <c r="BM53" s="2" t="s">
        <v>306</v>
      </c>
      <c r="BN53" s="2"/>
      <c r="BO53" s="2" t="s">
        <v>306</v>
      </c>
      <c r="BP53" s="2"/>
      <c r="BQ53" s="2" t="s">
        <v>306</v>
      </c>
      <c r="BR53" s="2"/>
    </row>
    <row r="54" spans="1:70" ht="11.25" customHeight="1" x14ac:dyDescent="0.2">
      <c r="A54" s="48" t="s">
        <v>169</v>
      </c>
      <c r="B54" s="48" t="s">
        <v>169</v>
      </c>
      <c r="C54" s="2" t="s">
        <v>318</v>
      </c>
      <c r="D54" s="3">
        <v>9.0000000000000003E-19</v>
      </c>
      <c r="E54" s="2" t="s">
        <v>416</v>
      </c>
      <c r="F54" s="3">
        <v>7.9999999999999998E-66</v>
      </c>
      <c r="G54" s="2" t="s">
        <v>522</v>
      </c>
      <c r="H54" s="3">
        <v>4.0000000000000003E-63</v>
      </c>
      <c r="I54" s="2" t="s">
        <v>306</v>
      </c>
      <c r="J54" s="2"/>
      <c r="K54" s="2" t="s">
        <v>306</v>
      </c>
      <c r="L54" s="2"/>
      <c r="M54" s="2" t="s">
        <v>822</v>
      </c>
      <c r="N54" s="3">
        <v>2.0000000000000001E-58</v>
      </c>
      <c r="O54" s="2" t="s">
        <v>927</v>
      </c>
      <c r="P54" s="3">
        <v>9.9999999999999997E-65</v>
      </c>
      <c r="Q54" s="2" t="s">
        <v>1038</v>
      </c>
      <c r="R54" s="3">
        <v>8.0000000000000003E-62</v>
      </c>
      <c r="S54" s="2" t="s">
        <v>1147</v>
      </c>
      <c r="T54" s="3">
        <v>2.0000000000000001E-62</v>
      </c>
      <c r="U54" s="2" t="s">
        <v>1258</v>
      </c>
      <c r="V54" s="3">
        <v>3.0000000000000001E-59</v>
      </c>
      <c r="W54" s="2" t="s">
        <v>1360</v>
      </c>
      <c r="X54" s="3">
        <v>7.0000000000000003E-68</v>
      </c>
      <c r="Y54" s="2" t="s">
        <v>1467</v>
      </c>
      <c r="Z54" s="3">
        <v>9E-61</v>
      </c>
      <c r="AA54" s="2" t="s">
        <v>1577</v>
      </c>
      <c r="AB54" s="3">
        <v>9.9999999999999997E-65</v>
      </c>
      <c r="AC54" s="2" t="s">
        <v>1682</v>
      </c>
      <c r="AD54" s="3">
        <v>4.9999999999999996E-66</v>
      </c>
      <c r="AE54" s="2" t="s">
        <v>306</v>
      </c>
      <c r="AF54" s="2"/>
      <c r="AG54" s="2" t="s">
        <v>306</v>
      </c>
      <c r="AH54" s="2"/>
      <c r="AI54" s="2" t="s">
        <v>306</v>
      </c>
      <c r="AJ54" s="2"/>
      <c r="AK54" s="2" t="s">
        <v>2095</v>
      </c>
      <c r="AL54" s="3">
        <v>1.0000000000000001E-152</v>
      </c>
      <c r="AM54" s="2" t="s">
        <v>2216</v>
      </c>
      <c r="AN54" s="3">
        <v>1E-150</v>
      </c>
      <c r="AO54" s="2" t="s">
        <v>2333</v>
      </c>
      <c r="AP54" s="3">
        <v>9.9999999999999996E-165</v>
      </c>
      <c r="AQ54" s="2" t="s">
        <v>2447</v>
      </c>
      <c r="AR54" s="3">
        <v>9.9999999999999997E-155</v>
      </c>
      <c r="AS54" s="2" t="s">
        <v>306</v>
      </c>
      <c r="AT54" s="2"/>
      <c r="AU54" s="2" t="s">
        <v>306</v>
      </c>
      <c r="AV54" s="2"/>
      <c r="AW54" s="2" t="s">
        <v>2784</v>
      </c>
      <c r="AX54" s="3">
        <v>1.0000000000000001E-133</v>
      </c>
      <c r="AY54" s="2" t="s">
        <v>2903</v>
      </c>
      <c r="AZ54" s="3">
        <v>6.0000000000000002E-83</v>
      </c>
      <c r="BA54" s="2" t="s">
        <v>306</v>
      </c>
      <c r="BB54" s="2"/>
      <c r="BC54" s="2" t="s">
        <v>306</v>
      </c>
      <c r="BD54" s="2"/>
      <c r="BE54" s="2" t="s">
        <v>3128</v>
      </c>
      <c r="BF54" s="3">
        <v>9.9999999999999994E-37</v>
      </c>
      <c r="BG54" s="2" t="s">
        <v>3239</v>
      </c>
      <c r="BH54" s="3">
        <v>1E-70</v>
      </c>
      <c r="BI54" s="2" t="s">
        <v>3332</v>
      </c>
      <c r="BJ54" s="3">
        <v>5.0000000000000002E-54</v>
      </c>
      <c r="BK54" s="2" t="s">
        <v>3417</v>
      </c>
      <c r="BL54" s="3">
        <v>8.9999999999999995E-9</v>
      </c>
      <c r="BM54" s="2" t="s">
        <v>306</v>
      </c>
      <c r="BN54" s="2"/>
      <c r="BO54" s="2" t="s">
        <v>306</v>
      </c>
      <c r="BP54" s="2"/>
      <c r="BQ54" s="2" t="s">
        <v>306</v>
      </c>
      <c r="BR54" s="2"/>
    </row>
    <row r="55" spans="1:70" ht="11.25" customHeight="1" x14ac:dyDescent="0.2">
      <c r="A55" s="48" t="s">
        <v>170</v>
      </c>
      <c r="B55" s="48" t="s">
        <v>170</v>
      </c>
      <c r="C55" s="2" t="s">
        <v>319</v>
      </c>
      <c r="D55" s="3">
        <v>6.0000000000000004E-40</v>
      </c>
      <c r="E55" s="2" t="s">
        <v>417</v>
      </c>
      <c r="F55" s="3">
        <v>9.9999999999999995E-58</v>
      </c>
      <c r="G55" s="2" t="s">
        <v>523</v>
      </c>
      <c r="H55" s="3">
        <v>2E-52</v>
      </c>
      <c r="I55" s="2" t="s">
        <v>627</v>
      </c>
      <c r="J55" s="3">
        <v>1.9999999999999999E-60</v>
      </c>
      <c r="K55" s="2" t="s">
        <v>723</v>
      </c>
      <c r="L55" s="3">
        <v>6.9999999999999995E-51</v>
      </c>
      <c r="M55" s="2" t="s">
        <v>823</v>
      </c>
      <c r="N55" s="3">
        <v>4.9999999999999999E-29</v>
      </c>
      <c r="O55" s="2" t="s">
        <v>928</v>
      </c>
      <c r="P55" s="3">
        <v>7.0000000000000001E-63</v>
      </c>
      <c r="Q55" s="2" t="s">
        <v>1039</v>
      </c>
      <c r="R55" s="3">
        <v>9.9999999999999999E-56</v>
      </c>
      <c r="S55" s="2" t="s">
        <v>1148</v>
      </c>
      <c r="T55" s="3">
        <v>5E-56</v>
      </c>
      <c r="U55" s="2" t="s">
        <v>1259</v>
      </c>
      <c r="V55" s="3">
        <v>2.0000000000000001E-61</v>
      </c>
      <c r="W55" s="2" t="s">
        <v>1361</v>
      </c>
      <c r="X55" s="3">
        <v>7.9999999999999997E-64</v>
      </c>
      <c r="Y55" s="2" t="s">
        <v>1468</v>
      </c>
      <c r="Z55" s="3">
        <v>3.0000000000000001E-58</v>
      </c>
      <c r="AA55" s="2" t="s">
        <v>1578</v>
      </c>
      <c r="AB55" s="3">
        <v>5.0000000000000001E-60</v>
      </c>
      <c r="AC55" s="2" t="s">
        <v>1683</v>
      </c>
      <c r="AD55" s="3">
        <v>2.0000000000000001E-58</v>
      </c>
      <c r="AE55" s="2" t="s">
        <v>1793</v>
      </c>
      <c r="AF55" s="3">
        <v>7.9999999999999998E-19</v>
      </c>
      <c r="AG55" s="2" t="s">
        <v>1896</v>
      </c>
      <c r="AH55" s="3">
        <v>1.9999999999999999E-29</v>
      </c>
      <c r="AI55" s="2" t="s">
        <v>1994</v>
      </c>
      <c r="AJ55" s="3">
        <v>5.0000000000000002E-55</v>
      </c>
      <c r="AK55" s="2" t="s">
        <v>2096</v>
      </c>
      <c r="AL55" s="3">
        <v>9.9999999999999993E-105</v>
      </c>
      <c r="AM55" s="2" t="s">
        <v>2217</v>
      </c>
      <c r="AN55" s="3">
        <v>2E-87</v>
      </c>
      <c r="AO55" s="2" t="s">
        <v>2334</v>
      </c>
      <c r="AP55" s="3">
        <v>9.999999999999999E-94</v>
      </c>
      <c r="AQ55" s="2" t="s">
        <v>2448</v>
      </c>
      <c r="AR55" s="3">
        <v>9.9999999999999995E-113</v>
      </c>
      <c r="AS55" s="2" t="s">
        <v>2565</v>
      </c>
      <c r="AT55" s="3">
        <v>7.9999999999999996E-7</v>
      </c>
      <c r="AU55" s="2" t="s">
        <v>2675</v>
      </c>
      <c r="AV55" s="3">
        <v>1E-8</v>
      </c>
      <c r="AW55" s="2" t="s">
        <v>2785</v>
      </c>
      <c r="AX55" s="3">
        <v>1E-83</v>
      </c>
      <c r="AY55" s="2" t="s">
        <v>2904</v>
      </c>
      <c r="AZ55" s="3">
        <v>4.9999999999999997E-37</v>
      </c>
      <c r="BA55" s="2" t="s">
        <v>3007</v>
      </c>
      <c r="BB55" s="3">
        <v>4.0000000000000002E-9</v>
      </c>
      <c r="BC55" s="2" t="s">
        <v>3071</v>
      </c>
      <c r="BD55" s="3">
        <v>2E-12</v>
      </c>
      <c r="BE55" s="2" t="s">
        <v>3129</v>
      </c>
      <c r="BF55" s="3">
        <v>6.9999999999999997E-92</v>
      </c>
      <c r="BG55" s="2" t="s">
        <v>3240</v>
      </c>
      <c r="BH55" s="3">
        <v>4.0000000000000003E-43</v>
      </c>
      <c r="BI55" s="2" t="s">
        <v>3333</v>
      </c>
      <c r="BJ55" s="3">
        <v>2.0000000000000001E-13</v>
      </c>
      <c r="BK55" s="2" t="s">
        <v>3418</v>
      </c>
      <c r="BL55" s="3">
        <v>5E-36</v>
      </c>
      <c r="BM55" s="2" t="s">
        <v>3509</v>
      </c>
      <c r="BN55" s="3">
        <v>8.9999999999999995E-9</v>
      </c>
      <c r="BO55" s="2" t="s">
        <v>3581</v>
      </c>
      <c r="BP55" s="3">
        <v>3E-37</v>
      </c>
      <c r="BQ55" s="2" t="s">
        <v>3678</v>
      </c>
      <c r="BR55" s="3">
        <v>2.0000000000000001E-32</v>
      </c>
    </row>
    <row r="56" spans="1:70" ht="11.25" customHeight="1" x14ac:dyDescent="0.2">
      <c r="A56" s="48" t="s">
        <v>171</v>
      </c>
      <c r="B56" s="48" t="s">
        <v>171</v>
      </c>
      <c r="C56" s="2" t="s">
        <v>320</v>
      </c>
      <c r="D56" s="3">
        <v>4.9999999999999995E-22</v>
      </c>
      <c r="E56" s="2" t="s">
        <v>418</v>
      </c>
      <c r="F56" s="3">
        <v>6.9999999999999998E-58</v>
      </c>
      <c r="G56" s="2" t="s">
        <v>524</v>
      </c>
      <c r="H56" s="3">
        <v>4.0000000000000002E-56</v>
      </c>
      <c r="I56" s="2" t="s">
        <v>628</v>
      </c>
      <c r="J56" s="3">
        <v>7.9999999999999996E-57</v>
      </c>
      <c r="K56" s="2" t="s">
        <v>724</v>
      </c>
      <c r="L56" s="3">
        <v>3E-52</v>
      </c>
      <c r="M56" s="2" t="s">
        <v>824</v>
      </c>
      <c r="N56" s="3">
        <v>6.0000000000000002E-58</v>
      </c>
      <c r="O56" s="2" t="s">
        <v>929</v>
      </c>
      <c r="P56" s="3">
        <v>3.0000000000000001E-59</v>
      </c>
      <c r="Q56" s="2" t="s">
        <v>1040</v>
      </c>
      <c r="R56" s="3">
        <v>1E-50</v>
      </c>
      <c r="S56" s="2" t="s">
        <v>1149</v>
      </c>
      <c r="T56" s="3">
        <v>2.9999999999999999E-50</v>
      </c>
      <c r="U56" s="2" t="s">
        <v>1260</v>
      </c>
      <c r="V56" s="3">
        <v>4.9999999999999997E-50</v>
      </c>
      <c r="W56" s="2" t="s">
        <v>1362</v>
      </c>
      <c r="X56" s="3">
        <v>6.9999999999999996E-56</v>
      </c>
      <c r="Y56" s="2" t="s">
        <v>1469</v>
      </c>
      <c r="Z56" s="3">
        <v>8.9999999999999994E-55</v>
      </c>
      <c r="AA56" s="2" t="s">
        <v>1579</v>
      </c>
      <c r="AB56" s="3">
        <v>8.0000000000000001E-52</v>
      </c>
      <c r="AC56" s="2" t="s">
        <v>1684</v>
      </c>
      <c r="AD56" s="3">
        <v>8.9999999999999997E-54</v>
      </c>
      <c r="AE56" s="2" t="s">
        <v>306</v>
      </c>
      <c r="AF56" s="2"/>
      <c r="AG56" s="2" t="s">
        <v>1897</v>
      </c>
      <c r="AH56" s="3">
        <v>1.0000000000000001E-43</v>
      </c>
      <c r="AI56" s="2" t="s">
        <v>306</v>
      </c>
      <c r="AJ56" s="2"/>
      <c r="AK56" s="2" t="s">
        <v>2097</v>
      </c>
      <c r="AL56" s="3">
        <v>1.9999999999999999E-75</v>
      </c>
      <c r="AM56" s="2" t="s">
        <v>2218</v>
      </c>
      <c r="AN56" s="3">
        <v>3.0000000000000001E-74</v>
      </c>
      <c r="AO56" s="2" t="s">
        <v>2335</v>
      </c>
      <c r="AP56" s="3">
        <v>2E-73</v>
      </c>
      <c r="AQ56" s="2" t="s">
        <v>2449</v>
      </c>
      <c r="AR56" s="3">
        <v>9.0000000000000006E-75</v>
      </c>
      <c r="AS56" s="2" t="s">
        <v>2566</v>
      </c>
      <c r="AT56" s="3">
        <v>7.0000000000000006E-79</v>
      </c>
      <c r="AU56" s="2" t="s">
        <v>2676</v>
      </c>
      <c r="AV56" s="3">
        <v>3.9999999999999998E-74</v>
      </c>
      <c r="AW56" s="2" t="s">
        <v>2786</v>
      </c>
      <c r="AX56" s="3">
        <v>7.9999999999999993E-71</v>
      </c>
      <c r="AY56" s="2" t="s">
        <v>2905</v>
      </c>
      <c r="AZ56" s="3">
        <v>9.9999999999999994E-37</v>
      </c>
      <c r="BA56" s="2" t="s">
        <v>3008</v>
      </c>
      <c r="BB56" s="3">
        <v>2.0000000000000001E-33</v>
      </c>
      <c r="BC56" s="2" t="s">
        <v>306</v>
      </c>
      <c r="BD56" s="2"/>
      <c r="BE56" s="2" t="s">
        <v>3130</v>
      </c>
      <c r="BF56" s="3">
        <v>3.0000000000000002E-53</v>
      </c>
      <c r="BG56" s="2" t="s">
        <v>3241</v>
      </c>
      <c r="BH56" s="3">
        <v>5.0000000000000002E-54</v>
      </c>
      <c r="BI56" s="2" t="s">
        <v>3334</v>
      </c>
      <c r="BJ56" s="3">
        <v>7.0000000000000003E-37</v>
      </c>
      <c r="BK56" s="2" t="s">
        <v>3419</v>
      </c>
      <c r="BL56" s="3">
        <v>2.9999999999999999E-41</v>
      </c>
      <c r="BM56" s="2" t="s">
        <v>3510</v>
      </c>
      <c r="BN56" s="3">
        <v>8.0000000000000001E-35</v>
      </c>
      <c r="BO56" s="2" t="s">
        <v>3582</v>
      </c>
      <c r="BP56" s="3">
        <v>8.0000000000000005E-37</v>
      </c>
      <c r="BQ56" s="2" t="s">
        <v>3679</v>
      </c>
      <c r="BR56" s="3">
        <v>1.0000000000000001E-37</v>
      </c>
    </row>
    <row r="57" spans="1:70" ht="11.25" customHeight="1" x14ac:dyDescent="0.2">
      <c r="A57" s="48" t="s">
        <v>172</v>
      </c>
      <c r="B57" s="48" t="s">
        <v>172</v>
      </c>
      <c r="C57" s="2" t="s">
        <v>306</v>
      </c>
      <c r="D57" s="2"/>
      <c r="E57" s="2" t="s">
        <v>419</v>
      </c>
      <c r="F57" s="3">
        <v>8.9999999999999993E-30</v>
      </c>
      <c r="G57" s="2" t="s">
        <v>525</v>
      </c>
      <c r="H57" s="3">
        <v>2.0000000000000001E-63</v>
      </c>
      <c r="I57" s="2" t="s">
        <v>629</v>
      </c>
      <c r="J57" s="3">
        <v>2.0000000000000001E-56</v>
      </c>
      <c r="K57" s="2" t="s">
        <v>725</v>
      </c>
      <c r="L57" s="3">
        <v>2.0000000000000001E-33</v>
      </c>
      <c r="M57" s="2" t="s">
        <v>825</v>
      </c>
      <c r="N57" s="3">
        <v>2.9999999999999999E-30</v>
      </c>
      <c r="O57" s="2" t="s">
        <v>930</v>
      </c>
      <c r="P57" s="3">
        <v>3.0000000000000002E-55</v>
      </c>
      <c r="Q57" s="2" t="s">
        <v>1041</v>
      </c>
      <c r="R57" s="3">
        <v>2.0000000000000001E-59</v>
      </c>
      <c r="S57" s="2" t="s">
        <v>1150</v>
      </c>
      <c r="T57" s="3">
        <v>6.0000000000000002E-58</v>
      </c>
      <c r="U57" s="2" t="s">
        <v>1261</v>
      </c>
      <c r="V57" s="3">
        <v>3.9999999999999998E-11</v>
      </c>
      <c r="W57" s="2" t="s">
        <v>1363</v>
      </c>
      <c r="X57" s="3">
        <v>2E-55</v>
      </c>
      <c r="Y57" s="2" t="s">
        <v>1470</v>
      </c>
      <c r="Z57" s="3">
        <v>1.9999999999999999E-60</v>
      </c>
      <c r="AA57" s="2" t="s">
        <v>1580</v>
      </c>
      <c r="AB57" s="3">
        <v>2.9999999999999999E-56</v>
      </c>
      <c r="AC57" s="2" t="s">
        <v>1685</v>
      </c>
      <c r="AD57" s="3">
        <v>1.9999999999999999E-57</v>
      </c>
      <c r="AE57" s="2" t="s">
        <v>1794</v>
      </c>
      <c r="AF57" s="3">
        <v>3.9999999999999997E-49</v>
      </c>
      <c r="AG57" s="2" t="s">
        <v>1898</v>
      </c>
      <c r="AH57" s="3">
        <v>2.0000000000000002E-43</v>
      </c>
      <c r="AI57" s="2" t="s">
        <v>1995</v>
      </c>
      <c r="AJ57" s="3">
        <v>1.9999999999999999E-47</v>
      </c>
      <c r="AK57" s="2" t="s">
        <v>2098</v>
      </c>
      <c r="AL57" s="3">
        <v>3.9999999999999998E-81</v>
      </c>
      <c r="AM57" s="2" t="s">
        <v>2219</v>
      </c>
      <c r="AN57" s="3">
        <v>4E-78</v>
      </c>
      <c r="AO57" s="2" t="s">
        <v>2336</v>
      </c>
      <c r="AP57" s="3">
        <v>5.0000000000000002E-85</v>
      </c>
      <c r="AQ57" s="2" t="s">
        <v>2450</v>
      </c>
      <c r="AR57" s="3">
        <v>2.0000000000000001E-63</v>
      </c>
      <c r="AS57" s="2" t="s">
        <v>2567</v>
      </c>
      <c r="AT57" s="3">
        <v>8.0000000000000001E-51</v>
      </c>
      <c r="AU57" s="2" t="s">
        <v>2677</v>
      </c>
      <c r="AV57" s="3">
        <v>7.9999999999999997E-64</v>
      </c>
      <c r="AW57" s="2" t="s">
        <v>2787</v>
      </c>
      <c r="AX57" s="3">
        <v>9.9999999999999997E-73</v>
      </c>
      <c r="AY57" s="2" t="s">
        <v>306</v>
      </c>
      <c r="AZ57" s="2"/>
      <c r="BA57" s="2" t="s">
        <v>306</v>
      </c>
      <c r="BB57" s="2"/>
      <c r="BC57" s="2" t="s">
        <v>306</v>
      </c>
      <c r="BD57" s="2"/>
      <c r="BE57" s="2" t="s">
        <v>3131</v>
      </c>
      <c r="BF57" s="3">
        <v>3.0000000000000001E-58</v>
      </c>
      <c r="BG57" s="2" t="s">
        <v>3242</v>
      </c>
      <c r="BH57" s="3">
        <v>1E-51</v>
      </c>
      <c r="BI57" s="2" t="s">
        <v>306</v>
      </c>
      <c r="BJ57" s="2"/>
      <c r="BK57" s="2" t="s">
        <v>3420</v>
      </c>
      <c r="BL57" s="3">
        <v>9.9999999999999998E-20</v>
      </c>
      <c r="BM57" s="2" t="s">
        <v>306</v>
      </c>
      <c r="BN57" s="2"/>
      <c r="BO57" s="2" t="s">
        <v>3583</v>
      </c>
      <c r="BP57" s="3">
        <v>1.9999999999999998E-24</v>
      </c>
      <c r="BQ57" s="2" t="s">
        <v>3680</v>
      </c>
      <c r="BR57" s="3">
        <v>7.0000000000000004E-25</v>
      </c>
    </row>
    <row r="58" spans="1:70" ht="11.25" customHeight="1" x14ac:dyDescent="0.2">
      <c r="A58" s="48" t="s">
        <v>173</v>
      </c>
      <c r="B58" s="48" t="s">
        <v>173</v>
      </c>
      <c r="C58" s="2" t="s">
        <v>321</v>
      </c>
      <c r="D58" s="3">
        <v>8.9999999999999998E-33</v>
      </c>
      <c r="E58" s="2" t="s">
        <v>420</v>
      </c>
      <c r="F58" s="3">
        <v>3.0000000000000001E-61</v>
      </c>
      <c r="G58" s="2" t="s">
        <v>526</v>
      </c>
      <c r="H58" s="3">
        <v>7.0000000000000001E-63</v>
      </c>
      <c r="I58" s="2" t="s">
        <v>630</v>
      </c>
      <c r="J58" s="3">
        <v>4.9999999999999998E-76</v>
      </c>
      <c r="K58" s="2" t="s">
        <v>726</v>
      </c>
      <c r="L58" s="3">
        <v>1.9999999999999999E-69</v>
      </c>
      <c r="M58" s="2" t="s">
        <v>826</v>
      </c>
      <c r="N58" s="3">
        <v>1E-53</v>
      </c>
      <c r="O58" s="2" t="s">
        <v>931</v>
      </c>
      <c r="P58" s="3">
        <v>3E-68</v>
      </c>
      <c r="Q58" s="2" t="s">
        <v>1042</v>
      </c>
      <c r="R58" s="3">
        <v>6.9999999999999997E-75</v>
      </c>
      <c r="S58" s="2" t="s">
        <v>1151</v>
      </c>
      <c r="T58" s="3">
        <v>9.9999999999999996E-76</v>
      </c>
      <c r="U58" s="2" t="s">
        <v>1262</v>
      </c>
      <c r="V58" s="3">
        <v>1E-26</v>
      </c>
      <c r="W58" s="2" t="s">
        <v>1364</v>
      </c>
      <c r="X58" s="3">
        <v>1.9999999999999998E-65</v>
      </c>
      <c r="Y58" s="2" t="s">
        <v>1471</v>
      </c>
      <c r="Z58" s="3">
        <v>4.9999999999999998E-73</v>
      </c>
      <c r="AA58" s="2" t="s">
        <v>1581</v>
      </c>
      <c r="AB58" s="3">
        <v>9.9999999999999992E-72</v>
      </c>
      <c r="AC58" s="2" t="s">
        <v>1686</v>
      </c>
      <c r="AD58" s="3">
        <v>1.9999999999999999E-48</v>
      </c>
      <c r="AE58" s="2" t="s">
        <v>1795</v>
      </c>
      <c r="AF58" s="3">
        <v>5.9999999999999998E-35</v>
      </c>
      <c r="AG58" s="2" t="s">
        <v>1899</v>
      </c>
      <c r="AH58" s="3">
        <v>5.9999999999999998E-30</v>
      </c>
      <c r="AI58" s="2" t="s">
        <v>1996</v>
      </c>
      <c r="AJ58" s="3">
        <v>1.0000000000000001E-32</v>
      </c>
      <c r="AK58" s="2" t="s">
        <v>2099</v>
      </c>
      <c r="AL58" s="3">
        <v>1.0000000000000001E-133</v>
      </c>
      <c r="AM58" s="2" t="s">
        <v>2220</v>
      </c>
      <c r="AN58" s="3">
        <v>1E-127</v>
      </c>
      <c r="AO58" s="2" t="s">
        <v>2337</v>
      </c>
      <c r="AP58" s="3">
        <v>1.0000000000000001E-128</v>
      </c>
      <c r="AQ58" s="2" t="s">
        <v>2451</v>
      </c>
      <c r="AR58" s="3">
        <v>9.9999999999999998E-141</v>
      </c>
      <c r="AS58" s="2" t="s">
        <v>2568</v>
      </c>
      <c r="AT58" s="3">
        <v>9.9999999999999995E-113</v>
      </c>
      <c r="AU58" s="2" t="s">
        <v>2678</v>
      </c>
      <c r="AV58" s="3">
        <v>9.9999999999999993E-105</v>
      </c>
      <c r="AW58" s="2" t="s">
        <v>2788</v>
      </c>
      <c r="AX58" s="3">
        <v>1E-73</v>
      </c>
      <c r="AY58" s="2" t="s">
        <v>306</v>
      </c>
      <c r="AZ58" s="2"/>
      <c r="BA58" s="2" t="s">
        <v>306</v>
      </c>
      <c r="BB58" s="2"/>
      <c r="BC58" s="2" t="s">
        <v>306</v>
      </c>
      <c r="BD58" s="2"/>
      <c r="BE58" s="2" t="s">
        <v>3132</v>
      </c>
      <c r="BF58" s="3">
        <v>6.0000000000000003E-70</v>
      </c>
      <c r="BG58" s="2" t="s">
        <v>3243</v>
      </c>
      <c r="BH58" s="3">
        <v>2.0000000000000001E-13</v>
      </c>
      <c r="BI58" s="2" t="s">
        <v>3335</v>
      </c>
      <c r="BJ58" s="3">
        <v>3E-10</v>
      </c>
      <c r="BK58" s="2" t="s">
        <v>306</v>
      </c>
      <c r="BL58" s="2"/>
      <c r="BM58" s="2" t="s">
        <v>306</v>
      </c>
      <c r="BN58" s="2"/>
      <c r="BO58" s="2" t="s">
        <v>306</v>
      </c>
      <c r="BP58" s="2"/>
      <c r="BQ58" s="2" t="s">
        <v>306</v>
      </c>
      <c r="BR58" s="2"/>
    </row>
    <row r="59" spans="1:70" ht="11.25" customHeight="1" x14ac:dyDescent="0.2">
      <c r="A59" s="48" t="s">
        <v>174</v>
      </c>
      <c r="B59" s="48" t="s">
        <v>174</v>
      </c>
      <c r="C59" s="2" t="s">
        <v>321</v>
      </c>
      <c r="D59" s="3">
        <v>2.9999999999999999E-35</v>
      </c>
      <c r="E59" s="2" t="s">
        <v>421</v>
      </c>
      <c r="F59" s="3">
        <v>1.9999999999999999E-60</v>
      </c>
      <c r="G59" s="2" t="s">
        <v>526</v>
      </c>
      <c r="H59" s="3">
        <v>6.0000000000000001E-64</v>
      </c>
      <c r="I59" s="2" t="s">
        <v>630</v>
      </c>
      <c r="J59" s="3">
        <v>1.9999999999999998E-65</v>
      </c>
      <c r="K59" s="2" t="s">
        <v>726</v>
      </c>
      <c r="L59" s="3">
        <v>7.0000000000000003E-62</v>
      </c>
      <c r="M59" s="2" t="s">
        <v>826</v>
      </c>
      <c r="N59" s="3">
        <v>3.9999999999999998E-44</v>
      </c>
      <c r="O59" s="2" t="s">
        <v>931</v>
      </c>
      <c r="P59" s="3">
        <v>6.0000000000000001E-64</v>
      </c>
      <c r="Q59" s="2" t="s">
        <v>1042</v>
      </c>
      <c r="R59" s="3">
        <v>6E-68</v>
      </c>
      <c r="S59" s="2" t="s">
        <v>1151</v>
      </c>
      <c r="T59" s="3">
        <v>3.9999999999999998E-67</v>
      </c>
      <c r="U59" s="2" t="s">
        <v>1262</v>
      </c>
      <c r="V59" s="3">
        <v>2.0000000000000001E-26</v>
      </c>
      <c r="W59" s="2" t="s">
        <v>1364</v>
      </c>
      <c r="X59" s="3">
        <v>6.0000000000000001E-64</v>
      </c>
      <c r="Y59" s="2" t="s">
        <v>1471</v>
      </c>
      <c r="Z59" s="3">
        <v>2.0000000000000001E-62</v>
      </c>
      <c r="AA59" s="2" t="s">
        <v>1581</v>
      </c>
      <c r="AB59" s="3">
        <v>1E-62</v>
      </c>
      <c r="AC59" s="2" t="s">
        <v>1687</v>
      </c>
      <c r="AD59" s="3">
        <v>4.0000000000000003E-43</v>
      </c>
      <c r="AE59" s="2" t="s">
        <v>1795</v>
      </c>
      <c r="AF59" s="3">
        <v>4.0000000000000003E-43</v>
      </c>
      <c r="AG59" s="2" t="s">
        <v>1900</v>
      </c>
      <c r="AH59" s="3">
        <v>6.9999999999999997E-32</v>
      </c>
      <c r="AI59" s="2" t="s">
        <v>1997</v>
      </c>
      <c r="AJ59" s="3">
        <v>9.9999999999999994E-30</v>
      </c>
      <c r="AK59" s="2" t="s">
        <v>2100</v>
      </c>
      <c r="AL59" s="3">
        <v>1E-135</v>
      </c>
      <c r="AM59" s="2" t="s">
        <v>2220</v>
      </c>
      <c r="AN59" s="3">
        <v>1E-136</v>
      </c>
      <c r="AO59" s="2" t="s">
        <v>2337</v>
      </c>
      <c r="AP59" s="3">
        <v>1.0000000000000001E-130</v>
      </c>
      <c r="AQ59" s="2" t="s">
        <v>2452</v>
      </c>
      <c r="AR59" s="3">
        <v>9.9999999999999998E-141</v>
      </c>
      <c r="AS59" s="2" t="s">
        <v>2568</v>
      </c>
      <c r="AT59" s="3">
        <v>1E-136</v>
      </c>
      <c r="AU59" s="2" t="s">
        <v>2679</v>
      </c>
      <c r="AV59" s="3">
        <v>9.9999999999999995E-113</v>
      </c>
      <c r="AW59" s="2" t="s">
        <v>2788</v>
      </c>
      <c r="AX59" s="3">
        <v>6.0000000000000003E-77</v>
      </c>
      <c r="AY59" s="2" t="s">
        <v>306</v>
      </c>
      <c r="AZ59" s="2"/>
      <c r="BA59" s="2" t="s">
        <v>306</v>
      </c>
      <c r="BB59" s="2"/>
      <c r="BC59" s="2" t="s">
        <v>306</v>
      </c>
      <c r="BD59" s="2"/>
      <c r="BE59" s="2" t="s">
        <v>306</v>
      </c>
      <c r="BF59" s="2"/>
      <c r="BG59" s="2" t="s">
        <v>3243</v>
      </c>
      <c r="BH59" s="3">
        <v>4.0000000000000001E-13</v>
      </c>
      <c r="BI59" s="2" t="s">
        <v>3335</v>
      </c>
      <c r="BJ59" s="3">
        <v>6E-10</v>
      </c>
      <c r="BK59" s="2" t="s">
        <v>306</v>
      </c>
      <c r="BL59" s="2"/>
      <c r="BM59" s="2" t="s">
        <v>306</v>
      </c>
      <c r="BN59" s="2"/>
      <c r="BO59" s="2" t="s">
        <v>3584</v>
      </c>
      <c r="BP59" s="3">
        <v>7.9999999999999995E-11</v>
      </c>
      <c r="BQ59" s="2" t="s">
        <v>306</v>
      </c>
      <c r="BR59" s="2"/>
    </row>
    <row r="60" spans="1:70" ht="11.25" customHeight="1" x14ac:dyDescent="0.2">
      <c r="A60" s="48" t="s">
        <v>277</v>
      </c>
      <c r="B60" s="48" t="s">
        <v>277</v>
      </c>
      <c r="C60" s="2" t="s">
        <v>322</v>
      </c>
      <c r="D60" s="3">
        <v>6.0000000000000001E-43</v>
      </c>
      <c r="E60" s="2" t="s">
        <v>422</v>
      </c>
      <c r="F60" s="3">
        <v>2E-41</v>
      </c>
      <c r="G60" s="2" t="s">
        <v>527</v>
      </c>
      <c r="H60" s="3">
        <v>1.9999999999999999E-34</v>
      </c>
      <c r="I60" s="2" t="s">
        <v>631</v>
      </c>
      <c r="J60" s="3">
        <v>3.0000000000000002E-53</v>
      </c>
      <c r="K60" s="2" t="s">
        <v>727</v>
      </c>
      <c r="L60" s="3">
        <v>1.9999999999999998E-24</v>
      </c>
      <c r="M60" s="2" t="s">
        <v>827</v>
      </c>
      <c r="N60" s="3">
        <v>7.9999999999999995E-49</v>
      </c>
      <c r="O60" s="2" t="s">
        <v>932</v>
      </c>
      <c r="P60" s="3">
        <v>2.0000000000000001E-53</v>
      </c>
      <c r="Q60" s="2" t="s">
        <v>1043</v>
      </c>
      <c r="R60" s="3">
        <v>2E-52</v>
      </c>
      <c r="S60" s="2" t="s">
        <v>1152</v>
      </c>
      <c r="T60" s="3">
        <v>3.0000000000000002E-53</v>
      </c>
      <c r="U60" s="2" t="s">
        <v>1263</v>
      </c>
      <c r="V60" s="3">
        <v>8.0000000000000001E-52</v>
      </c>
      <c r="W60" s="2" t="s">
        <v>1365</v>
      </c>
      <c r="X60" s="3">
        <v>3.0000000000000002E-47</v>
      </c>
      <c r="Y60" s="2" t="s">
        <v>1472</v>
      </c>
      <c r="Z60" s="3">
        <v>1E-52</v>
      </c>
      <c r="AA60" s="2" t="s">
        <v>1582</v>
      </c>
      <c r="AB60" s="3">
        <v>3.9999999999999999E-48</v>
      </c>
      <c r="AC60" s="2" t="s">
        <v>1688</v>
      </c>
      <c r="AD60" s="3">
        <v>2.0000000000000001E-53</v>
      </c>
      <c r="AE60" s="2" t="s">
        <v>1796</v>
      </c>
      <c r="AF60" s="3">
        <v>6.9999999999999997E-7</v>
      </c>
      <c r="AG60" s="2" t="s">
        <v>306</v>
      </c>
      <c r="AH60" s="2"/>
      <c r="AI60" s="2" t="s">
        <v>1998</v>
      </c>
      <c r="AJ60" s="3">
        <v>1E-42</v>
      </c>
      <c r="AK60" s="2" t="s">
        <v>2101</v>
      </c>
      <c r="AL60" s="3">
        <v>9.9999999999999994E-68</v>
      </c>
      <c r="AM60" s="2" t="s">
        <v>2221</v>
      </c>
      <c r="AN60" s="3">
        <v>9.9999999999999994E-68</v>
      </c>
      <c r="AO60" s="2" t="s">
        <v>2338</v>
      </c>
      <c r="AP60" s="3">
        <v>5.0000000000000001E-60</v>
      </c>
      <c r="AQ60" s="2" t="s">
        <v>2453</v>
      </c>
      <c r="AR60" s="3">
        <v>3.0000000000000001E-64</v>
      </c>
      <c r="AS60" s="2" t="s">
        <v>2569</v>
      </c>
      <c r="AT60" s="3">
        <v>2.0000000000000001E-56</v>
      </c>
      <c r="AU60" s="2" t="s">
        <v>2680</v>
      </c>
      <c r="AV60" s="3">
        <v>2.0000000000000001E-53</v>
      </c>
      <c r="AW60" s="2" t="s">
        <v>2789</v>
      </c>
      <c r="AX60" s="3">
        <v>3E-51</v>
      </c>
      <c r="AY60" s="2" t="s">
        <v>2906</v>
      </c>
      <c r="AZ60" s="3">
        <v>2.9999999999999999E-38</v>
      </c>
      <c r="BA60" s="2" t="s">
        <v>3009</v>
      </c>
      <c r="BB60" s="3">
        <v>6.0000000000000003E-33</v>
      </c>
      <c r="BC60" s="2" t="s">
        <v>3072</v>
      </c>
      <c r="BD60" s="3">
        <v>2.9999999999999997E-8</v>
      </c>
      <c r="BE60" s="2" t="s">
        <v>3133</v>
      </c>
      <c r="BF60" s="3">
        <v>2E-8</v>
      </c>
      <c r="BG60" s="2" t="s">
        <v>3244</v>
      </c>
      <c r="BH60" s="3">
        <v>3E-52</v>
      </c>
      <c r="BI60" s="2" t="s">
        <v>3336</v>
      </c>
      <c r="BJ60" s="3">
        <v>2.9999999999999999E-38</v>
      </c>
      <c r="BK60" s="2" t="s">
        <v>3421</v>
      </c>
      <c r="BL60" s="3">
        <v>2.0000000000000001E-42</v>
      </c>
      <c r="BM60" s="2" t="s">
        <v>3511</v>
      </c>
      <c r="BN60" s="3">
        <v>2.0000000000000001E-37</v>
      </c>
      <c r="BO60" s="2" t="s">
        <v>3585</v>
      </c>
      <c r="BP60" s="3">
        <v>2E-12</v>
      </c>
      <c r="BQ60" s="2" t="s">
        <v>3681</v>
      </c>
      <c r="BR60" s="3">
        <v>8.9999999999999999E-10</v>
      </c>
    </row>
    <row r="61" spans="1:70" ht="11.25" customHeight="1" x14ac:dyDescent="0.2">
      <c r="A61" s="48" t="s">
        <v>175</v>
      </c>
      <c r="B61" s="48" t="s">
        <v>175</v>
      </c>
      <c r="C61" s="2" t="s">
        <v>320</v>
      </c>
      <c r="D61" s="3">
        <v>9.9999999999999992E-25</v>
      </c>
      <c r="E61" s="2" t="s">
        <v>418</v>
      </c>
      <c r="F61" s="3">
        <v>2E-52</v>
      </c>
      <c r="G61" s="2" t="s">
        <v>524</v>
      </c>
      <c r="H61" s="3">
        <v>9E-47</v>
      </c>
      <c r="I61" s="2" t="s">
        <v>628</v>
      </c>
      <c r="J61" s="3">
        <v>2E-55</v>
      </c>
      <c r="K61" s="2" t="s">
        <v>724</v>
      </c>
      <c r="L61" s="3">
        <v>2.9999999999999999E-50</v>
      </c>
      <c r="M61" s="2" t="s">
        <v>824</v>
      </c>
      <c r="N61" s="3">
        <v>5E-53</v>
      </c>
      <c r="O61" s="2" t="s">
        <v>933</v>
      </c>
      <c r="P61" s="3">
        <v>1E-53</v>
      </c>
      <c r="Q61" s="2" t="s">
        <v>1044</v>
      </c>
      <c r="R61" s="3">
        <v>1E-58</v>
      </c>
      <c r="S61" s="2" t="s">
        <v>1149</v>
      </c>
      <c r="T61" s="3">
        <v>5.0000000000000001E-59</v>
      </c>
      <c r="U61" s="2" t="s">
        <v>1260</v>
      </c>
      <c r="V61" s="3">
        <v>3E-49</v>
      </c>
      <c r="W61" s="2" t="s">
        <v>1366</v>
      </c>
      <c r="X61" s="3">
        <v>1E-50</v>
      </c>
      <c r="Y61" s="2" t="s">
        <v>1469</v>
      </c>
      <c r="Z61" s="3">
        <v>8.9999999999999995E-57</v>
      </c>
      <c r="AA61" s="2" t="s">
        <v>1579</v>
      </c>
      <c r="AB61" s="3">
        <v>4.0000000000000001E-53</v>
      </c>
      <c r="AC61" s="2" t="s">
        <v>1689</v>
      </c>
      <c r="AD61" s="3">
        <v>1E-50</v>
      </c>
      <c r="AE61" s="2" t="s">
        <v>306</v>
      </c>
      <c r="AF61" s="2"/>
      <c r="AG61" s="2" t="s">
        <v>1897</v>
      </c>
      <c r="AH61" s="3">
        <v>2.9999999999999999E-46</v>
      </c>
      <c r="AI61" s="2" t="s">
        <v>306</v>
      </c>
      <c r="AJ61" s="2"/>
      <c r="AK61" s="2" t="s">
        <v>2097</v>
      </c>
      <c r="AL61" s="3">
        <v>1.9999999999999999E-74</v>
      </c>
      <c r="AM61" s="2" t="s">
        <v>2218</v>
      </c>
      <c r="AN61" s="3">
        <v>1.9999999999999999E-75</v>
      </c>
      <c r="AO61" s="2" t="s">
        <v>2335</v>
      </c>
      <c r="AP61" s="3">
        <v>3.0000000000000001E-74</v>
      </c>
      <c r="AQ61" s="2" t="s">
        <v>2449</v>
      </c>
      <c r="AR61" s="3">
        <v>4.9999999999999996E-72</v>
      </c>
      <c r="AS61" s="2" t="s">
        <v>2566</v>
      </c>
      <c r="AT61" s="3">
        <v>9.9999999999999992E-66</v>
      </c>
      <c r="AU61" s="2" t="s">
        <v>2676</v>
      </c>
      <c r="AV61" s="3">
        <v>3.0000000000000002E-66</v>
      </c>
      <c r="AW61" s="2" t="s">
        <v>2786</v>
      </c>
      <c r="AX61" s="3">
        <v>9.9999999999999997E-65</v>
      </c>
      <c r="AY61" s="2" t="s">
        <v>2905</v>
      </c>
      <c r="AZ61" s="3">
        <v>6.9999999999999997E-34</v>
      </c>
      <c r="BA61" s="2" t="s">
        <v>3008</v>
      </c>
      <c r="BB61" s="3">
        <v>1.0000000000000001E-37</v>
      </c>
      <c r="BC61" s="2" t="s">
        <v>306</v>
      </c>
      <c r="BD61" s="2"/>
      <c r="BE61" s="2" t="s">
        <v>3134</v>
      </c>
      <c r="BF61" s="3">
        <v>6.0000000000000002E-54</v>
      </c>
      <c r="BG61" s="2" t="s">
        <v>3241</v>
      </c>
      <c r="BH61" s="3">
        <v>4E-50</v>
      </c>
      <c r="BI61" s="2" t="s">
        <v>3334</v>
      </c>
      <c r="BJ61" s="3">
        <v>5.0000000000000003E-34</v>
      </c>
      <c r="BK61" s="2" t="s">
        <v>3422</v>
      </c>
      <c r="BL61" s="3">
        <v>1.0000000000000001E-30</v>
      </c>
      <c r="BM61" s="2" t="s">
        <v>3512</v>
      </c>
      <c r="BN61" s="3">
        <v>4.0000000000000002E-32</v>
      </c>
      <c r="BO61" s="2" t="s">
        <v>3582</v>
      </c>
      <c r="BP61" s="3">
        <v>4E-35</v>
      </c>
      <c r="BQ61" s="2" t="s">
        <v>3682</v>
      </c>
      <c r="BR61" s="3">
        <v>9.9999999999999993E-35</v>
      </c>
    </row>
    <row r="62" spans="1:70" ht="11.25" customHeight="1" x14ac:dyDescent="0.2">
      <c r="A62" s="48" t="s">
        <v>176</v>
      </c>
      <c r="B62" s="48" t="s">
        <v>176</v>
      </c>
      <c r="C62" s="2" t="s">
        <v>323</v>
      </c>
      <c r="D62" s="3">
        <v>3.0000000000000003E-20</v>
      </c>
      <c r="E62" s="2" t="s">
        <v>423</v>
      </c>
      <c r="F62" s="3">
        <v>8.0000000000000002E-59</v>
      </c>
      <c r="G62" s="2" t="s">
        <v>528</v>
      </c>
      <c r="H62" s="3">
        <v>4.9999999999999999E-49</v>
      </c>
      <c r="I62" s="2" t="s">
        <v>632</v>
      </c>
      <c r="J62" s="3">
        <v>2E-41</v>
      </c>
      <c r="K62" s="2" t="s">
        <v>728</v>
      </c>
      <c r="L62" s="3">
        <v>3E-52</v>
      </c>
      <c r="M62" s="2" t="s">
        <v>828</v>
      </c>
      <c r="N62" s="3">
        <v>3.0000000000000002E-66</v>
      </c>
      <c r="O62" s="2" t="s">
        <v>934</v>
      </c>
      <c r="P62" s="3">
        <v>3.0000000000000001E-64</v>
      </c>
      <c r="Q62" s="2" t="s">
        <v>1045</v>
      </c>
      <c r="R62" s="3">
        <v>3.0000000000000001E-27</v>
      </c>
      <c r="S62" s="2" t="s">
        <v>1153</v>
      </c>
      <c r="T62" s="3">
        <v>2.9999999999999999E-46</v>
      </c>
      <c r="U62" s="2" t="s">
        <v>1264</v>
      </c>
      <c r="V62" s="3">
        <v>1.0000000000000001E-30</v>
      </c>
      <c r="W62" s="2" t="s">
        <v>1367</v>
      </c>
      <c r="X62" s="3">
        <v>7.0000000000000001E-65</v>
      </c>
      <c r="Y62" s="2" t="s">
        <v>1473</v>
      </c>
      <c r="Z62" s="3">
        <v>4.0000000000000002E-56</v>
      </c>
      <c r="AA62" s="2" t="s">
        <v>1583</v>
      </c>
      <c r="AB62" s="3">
        <v>1.9999999999999999E-60</v>
      </c>
      <c r="AC62" s="2" t="s">
        <v>1690</v>
      </c>
      <c r="AD62" s="3">
        <v>3.0000000000000001E-61</v>
      </c>
      <c r="AE62" s="2" t="s">
        <v>1797</v>
      </c>
      <c r="AF62" s="3">
        <v>5.9999999999999995E-25</v>
      </c>
      <c r="AG62" s="2" t="s">
        <v>1901</v>
      </c>
      <c r="AH62" s="3">
        <v>4.0000000000000003E-30</v>
      </c>
      <c r="AI62" s="2" t="s">
        <v>1999</v>
      </c>
      <c r="AJ62" s="3">
        <v>2.0000000000000001E-22</v>
      </c>
      <c r="AK62" s="2" t="s">
        <v>2102</v>
      </c>
      <c r="AL62" s="3">
        <v>9.9999999999999993E-40</v>
      </c>
      <c r="AM62" s="2" t="s">
        <v>2222</v>
      </c>
      <c r="AN62" s="3">
        <v>9.9999999999999997E-106</v>
      </c>
      <c r="AO62" s="2" t="s">
        <v>2339</v>
      </c>
      <c r="AP62" s="3">
        <v>3.0000000000000001E-72</v>
      </c>
      <c r="AQ62" s="2" t="s">
        <v>2454</v>
      </c>
      <c r="AR62" s="3">
        <v>1E-100</v>
      </c>
      <c r="AS62" s="2" t="s">
        <v>2570</v>
      </c>
      <c r="AT62" s="3">
        <v>5.0000000000000003E-34</v>
      </c>
      <c r="AU62" s="2" t="s">
        <v>2681</v>
      </c>
      <c r="AV62" s="3">
        <v>4.0000000000000002E-62</v>
      </c>
      <c r="AW62" s="2" t="s">
        <v>2790</v>
      </c>
      <c r="AX62" s="3">
        <v>6.0000000000000001E-80</v>
      </c>
      <c r="AY62" s="2" t="s">
        <v>2907</v>
      </c>
      <c r="AZ62" s="3">
        <v>1.0000000000000001E-17</v>
      </c>
      <c r="BA62" s="2" t="s">
        <v>3010</v>
      </c>
      <c r="BB62" s="3">
        <v>2E-14</v>
      </c>
      <c r="BC62" s="2" t="s">
        <v>306</v>
      </c>
      <c r="BD62" s="2"/>
      <c r="BE62" s="2" t="s">
        <v>3131</v>
      </c>
      <c r="BF62" s="3">
        <v>1E-58</v>
      </c>
      <c r="BG62" s="2" t="s">
        <v>3245</v>
      </c>
      <c r="BH62" s="3">
        <v>7.0000000000000006E-64</v>
      </c>
      <c r="BI62" s="2" t="s">
        <v>3337</v>
      </c>
      <c r="BJ62" s="3">
        <v>4.0000000000000002E-33</v>
      </c>
      <c r="BK62" s="2" t="s">
        <v>3423</v>
      </c>
      <c r="BL62" s="3">
        <v>9.0000000000000008E-34</v>
      </c>
      <c r="BM62" s="2" t="s">
        <v>3513</v>
      </c>
      <c r="BN62" s="3">
        <v>9.9999999999999994E-30</v>
      </c>
      <c r="BO62" s="2" t="s">
        <v>3586</v>
      </c>
      <c r="BP62" s="3">
        <v>2E-19</v>
      </c>
      <c r="BQ62" s="2" t="s">
        <v>3683</v>
      </c>
      <c r="BR62" s="3">
        <v>2.9999999999999998E-18</v>
      </c>
    </row>
    <row r="63" spans="1:70" ht="11.25" customHeight="1" x14ac:dyDescent="0.2">
      <c r="A63" s="48" t="s">
        <v>276</v>
      </c>
      <c r="B63" s="48" t="s">
        <v>276</v>
      </c>
      <c r="C63" s="2" t="s">
        <v>324</v>
      </c>
      <c r="D63" s="3">
        <v>2.9999999999999998E-25</v>
      </c>
      <c r="E63" s="2" t="s">
        <v>424</v>
      </c>
      <c r="F63" s="3">
        <v>5.9999999999999998E-50</v>
      </c>
      <c r="G63" s="2" t="s">
        <v>529</v>
      </c>
      <c r="H63" s="3">
        <v>2.0000000000000001E-54</v>
      </c>
      <c r="I63" s="2" t="s">
        <v>633</v>
      </c>
      <c r="J63" s="3">
        <v>6.0000000000000005E-44</v>
      </c>
      <c r="K63" s="2" t="s">
        <v>306</v>
      </c>
      <c r="L63" s="2"/>
      <c r="M63" s="2" t="s">
        <v>829</v>
      </c>
      <c r="N63" s="3">
        <v>1E-56</v>
      </c>
      <c r="O63" s="2" t="s">
        <v>935</v>
      </c>
      <c r="P63" s="3">
        <v>3.9999999999999999E-48</v>
      </c>
      <c r="Q63" s="2" t="s">
        <v>1046</v>
      </c>
      <c r="R63" s="3">
        <v>2.9999999999999999E-46</v>
      </c>
      <c r="S63" s="2" t="s">
        <v>1154</v>
      </c>
      <c r="T63" s="3">
        <v>2E-46</v>
      </c>
      <c r="U63" s="2" t="s">
        <v>1265</v>
      </c>
      <c r="V63" s="3">
        <v>1E-53</v>
      </c>
      <c r="W63" s="2" t="s">
        <v>1368</v>
      </c>
      <c r="X63" s="3">
        <v>3.0000000000000002E-47</v>
      </c>
      <c r="Y63" s="2" t="s">
        <v>1474</v>
      </c>
      <c r="Z63" s="3">
        <v>9.9999999999999997E-48</v>
      </c>
      <c r="AA63" s="2" t="s">
        <v>1584</v>
      </c>
      <c r="AB63" s="3">
        <v>3.9999999999999999E-45</v>
      </c>
      <c r="AC63" s="2" t="s">
        <v>1691</v>
      </c>
      <c r="AD63" s="3">
        <v>3.0000000000000001E-45</v>
      </c>
      <c r="AE63" s="2" t="s">
        <v>1798</v>
      </c>
      <c r="AF63" s="3">
        <v>2.0000000000000002E-31</v>
      </c>
      <c r="AG63" s="2" t="s">
        <v>1902</v>
      </c>
      <c r="AH63" s="3">
        <v>3.0000000000000001E-27</v>
      </c>
      <c r="AI63" s="2" t="s">
        <v>2000</v>
      </c>
      <c r="AJ63" s="3">
        <v>2E-46</v>
      </c>
      <c r="AK63" s="2" t="s">
        <v>2103</v>
      </c>
      <c r="AL63" s="3">
        <v>2E-73</v>
      </c>
      <c r="AM63" s="2" t="s">
        <v>2223</v>
      </c>
      <c r="AN63" s="3">
        <v>9.0000000000000004E-73</v>
      </c>
      <c r="AO63" s="2" t="s">
        <v>2340</v>
      </c>
      <c r="AP63" s="3">
        <v>3.0000000000000001E-72</v>
      </c>
      <c r="AQ63" s="2" t="s">
        <v>2455</v>
      </c>
      <c r="AR63" s="3">
        <v>3.9999999999999997E-71</v>
      </c>
      <c r="AS63" s="2" t="s">
        <v>2571</v>
      </c>
      <c r="AT63" s="3">
        <v>6.9999999999999999E-53</v>
      </c>
      <c r="AU63" s="2" t="s">
        <v>2682</v>
      </c>
      <c r="AV63" s="3">
        <v>6.9999999999999995E-51</v>
      </c>
      <c r="AW63" s="2" t="s">
        <v>2791</v>
      </c>
      <c r="AX63" s="3">
        <v>2E-50</v>
      </c>
      <c r="AY63" s="2" t="s">
        <v>2908</v>
      </c>
      <c r="AZ63" s="3">
        <v>2.0000000000000002E-43</v>
      </c>
      <c r="BA63" s="2" t="s">
        <v>3011</v>
      </c>
      <c r="BB63" s="3">
        <v>5.9999999999999998E-56</v>
      </c>
      <c r="BC63" s="2" t="s">
        <v>306</v>
      </c>
      <c r="BD63" s="2"/>
      <c r="BE63" s="2" t="s">
        <v>3135</v>
      </c>
      <c r="BF63" s="3">
        <v>9.9999999999999997E-65</v>
      </c>
      <c r="BG63" s="2" t="s">
        <v>3246</v>
      </c>
      <c r="BH63" s="3">
        <v>1.0000000000000001E-31</v>
      </c>
      <c r="BI63" s="2" t="s">
        <v>3338</v>
      </c>
      <c r="BJ63" s="3">
        <v>9.9999999999999999E-56</v>
      </c>
      <c r="BK63" s="2" t="s">
        <v>3424</v>
      </c>
      <c r="BL63" s="3">
        <v>4.0000000000000001E-58</v>
      </c>
      <c r="BM63" s="2" t="s">
        <v>3514</v>
      </c>
      <c r="BN63" s="3">
        <v>1.9999999999999999E-49</v>
      </c>
      <c r="BO63" s="2" t="s">
        <v>3587</v>
      </c>
      <c r="BP63" s="3">
        <v>1E-56</v>
      </c>
      <c r="BQ63" s="2" t="s">
        <v>3684</v>
      </c>
      <c r="BR63" s="3">
        <v>1E-54</v>
      </c>
    </row>
    <row r="64" spans="1:70" ht="11.25" customHeight="1" x14ac:dyDescent="0.2">
      <c r="A64" s="48" t="s">
        <v>177</v>
      </c>
      <c r="B64" s="48" t="s">
        <v>177</v>
      </c>
      <c r="C64" s="2" t="s">
        <v>313</v>
      </c>
      <c r="D64" s="3">
        <v>6.9999999999999997E-7</v>
      </c>
      <c r="E64" s="2" t="s">
        <v>425</v>
      </c>
      <c r="F64" s="3">
        <v>9.9999999999999997E-155</v>
      </c>
      <c r="G64" s="2" t="s">
        <v>306</v>
      </c>
      <c r="H64" s="2"/>
      <c r="I64" s="2" t="s">
        <v>634</v>
      </c>
      <c r="J64" s="3">
        <v>1E-150</v>
      </c>
      <c r="K64" s="2" t="s">
        <v>729</v>
      </c>
      <c r="L64" s="3">
        <v>9.9999999999999995E-163</v>
      </c>
      <c r="M64" s="2" t="s">
        <v>306</v>
      </c>
      <c r="N64" s="2"/>
      <c r="O64" s="2" t="s">
        <v>936</v>
      </c>
      <c r="P64" s="3">
        <v>5.0000000000000001E-47</v>
      </c>
      <c r="Q64" s="2" t="s">
        <v>1047</v>
      </c>
      <c r="R64" s="3">
        <v>8.0000000000000001E-50</v>
      </c>
      <c r="S64" s="2" t="s">
        <v>1155</v>
      </c>
      <c r="T64" s="3">
        <v>1.9999999999999999E-23</v>
      </c>
      <c r="U64" s="2" t="s">
        <v>306</v>
      </c>
      <c r="V64" s="2"/>
      <c r="W64" s="2" t="s">
        <v>1369</v>
      </c>
      <c r="X64" s="3">
        <v>2.9999999999999999E-46</v>
      </c>
      <c r="Y64" s="2" t="s">
        <v>1475</v>
      </c>
      <c r="Z64" s="3">
        <v>9.9999999999999994E-152</v>
      </c>
      <c r="AA64" s="2" t="s">
        <v>1585</v>
      </c>
      <c r="AB64" s="3">
        <v>1.0000000000000001E-130</v>
      </c>
      <c r="AC64" s="2" t="s">
        <v>1692</v>
      </c>
      <c r="AD64" s="3">
        <v>1.0000000000000001E-122</v>
      </c>
      <c r="AE64" s="2" t="s">
        <v>1799</v>
      </c>
      <c r="AF64" s="3">
        <v>2E-55</v>
      </c>
      <c r="AG64" s="2" t="s">
        <v>306</v>
      </c>
      <c r="AH64" s="2"/>
      <c r="AI64" s="2" t="s">
        <v>306</v>
      </c>
      <c r="AJ64" s="2"/>
      <c r="AK64" s="2" t="s">
        <v>2104</v>
      </c>
      <c r="AL64" s="3">
        <v>9.9999999999999998E-172</v>
      </c>
      <c r="AM64" s="2" t="s">
        <v>2224</v>
      </c>
      <c r="AN64" s="3">
        <v>1E-173</v>
      </c>
      <c r="AO64" s="2" t="s">
        <v>2341</v>
      </c>
      <c r="AP64" s="3">
        <v>1E-139</v>
      </c>
      <c r="AQ64" s="2" t="s">
        <v>2456</v>
      </c>
      <c r="AR64" s="3">
        <v>9.9999999999999995E-163</v>
      </c>
      <c r="AS64" s="2" t="s">
        <v>2572</v>
      </c>
      <c r="AT64" s="3">
        <v>9.9999999999999999E-161</v>
      </c>
      <c r="AU64" s="2" t="s">
        <v>2669</v>
      </c>
      <c r="AV64" s="3">
        <v>5.0000000000000002E-27</v>
      </c>
      <c r="AW64" s="2" t="s">
        <v>2792</v>
      </c>
      <c r="AX64" s="3">
        <v>1.0000000000000001E-115</v>
      </c>
      <c r="AY64" s="2" t="s">
        <v>2909</v>
      </c>
      <c r="AZ64" s="3">
        <v>1.9999999999999999E-6</v>
      </c>
      <c r="BA64" s="2" t="s">
        <v>306</v>
      </c>
      <c r="BB64" s="2"/>
      <c r="BC64" s="2" t="s">
        <v>306</v>
      </c>
      <c r="BD64" s="2"/>
      <c r="BE64" s="2" t="s">
        <v>3136</v>
      </c>
      <c r="BF64" s="3">
        <v>9.9999999999999997E-65</v>
      </c>
      <c r="BG64" s="2" t="s">
        <v>3247</v>
      </c>
      <c r="BH64" s="3">
        <v>2.9999999999999999E-56</v>
      </c>
      <c r="BI64" s="2" t="s">
        <v>3329</v>
      </c>
      <c r="BJ64" s="3">
        <v>3.0000000000000003E-29</v>
      </c>
      <c r="BK64" s="2" t="s">
        <v>3425</v>
      </c>
      <c r="BL64" s="3">
        <v>8.0000000000000004E-33</v>
      </c>
      <c r="BM64" s="2" t="s">
        <v>3505</v>
      </c>
      <c r="BN64" s="3">
        <v>7.9999999999999994E-40</v>
      </c>
      <c r="BO64" s="2" t="s">
        <v>306</v>
      </c>
      <c r="BP64" s="2"/>
      <c r="BQ64" s="2" t="s">
        <v>306</v>
      </c>
      <c r="BR64" s="2"/>
    </row>
    <row r="65" spans="1:70" ht="11.25" customHeight="1" x14ac:dyDescent="0.2">
      <c r="A65" s="48" t="s">
        <v>178</v>
      </c>
      <c r="B65" s="48" t="s">
        <v>178</v>
      </c>
      <c r="C65" s="2" t="s">
        <v>306</v>
      </c>
      <c r="D65" s="2"/>
      <c r="E65" s="2" t="s">
        <v>426</v>
      </c>
      <c r="F65" s="3">
        <v>2.9999999999999999E-48</v>
      </c>
      <c r="G65" s="2" t="s">
        <v>530</v>
      </c>
      <c r="H65" s="3">
        <v>3E-49</v>
      </c>
      <c r="I65" s="2" t="s">
        <v>635</v>
      </c>
      <c r="J65" s="3">
        <v>1E-50</v>
      </c>
      <c r="K65" s="2" t="s">
        <v>730</v>
      </c>
      <c r="L65" s="3">
        <v>5.9999999999999998E-50</v>
      </c>
      <c r="M65" s="2" t="s">
        <v>830</v>
      </c>
      <c r="N65" s="3">
        <v>1.9999999999999999E-47</v>
      </c>
      <c r="O65" s="2" t="s">
        <v>937</v>
      </c>
      <c r="P65" s="3">
        <v>1E-51</v>
      </c>
      <c r="Q65" s="2" t="s">
        <v>1048</v>
      </c>
      <c r="R65" s="3">
        <v>8.0000000000000002E-46</v>
      </c>
      <c r="S65" s="2" t="s">
        <v>1156</v>
      </c>
      <c r="T65" s="3">
        <v>3E-43</v>
      </c>
      <c r="U65" s="2" t="s">
        <v>1266</v>
      </c>
      <c r="V65" s="3">
        <v>9.9999999999999997E-48</v>
      </c>
      <c r="W65" s="2" t="s">
        <v>1370</v>
      </c>
      <c r="X65" s="3">
        <v>9.9999999999999997E-49</v>
      </c>
      <c r="Y65" s="2" t="s">
        <v>1476</v>
      </c>
      <c r="Z65" s="3">
        <v>9.9999999999999995E-45</v>
      </c>
      <c r="AA65" s="2" t="s">
        <v>1586</v>
      </c>
      <c r="AB65" s="3">
        <v>5.0000000000000004E-44</v>
      </c>
      <c r="AC65" s="2" t="s">
        <v>1693</v>
      </c>
      <c r="AD65" s="3">
        <v>2E-51</v>
      </c>
      <c r="AE65" s="2" t="s">
        <v>1800</v>
      </c>
      <c r="AF65" s="3">
        <v>4.0000000000000003E-43</v>
      </c>
      <c r="AG65" s="2" t="s">
        <v>1903</v>
      </c>
      <c r="AH65" s="3">
        <v>3.0000000000000003E-39</v>
      </c>
      <c r="AI65" s="2" t="s">
        <v>2001</v>
      </c>
      <c r="AJ65" s="3">
        <v>1.0000000000000001E-63</v>
      </c>
      <c r="AK65" s="2" t="s">
        <v>2105</v>
      </c>
      <c r="AL65" s="3">
        <v>9.9999999999999996E-81</v>
      </c>
      <c r="AM65" s="2" t="s">
        <v>2225</v>
      </c>
      <c r="AN65" s="3">
        <v>3.0000000000000002E-76</v>
      </c>
      <c r="AO65" s="2" t="s">
        <v>2342</v>
      </c>
      <c r="AP65" s="3">
        <v>4.9999999999999998E-75</v>
      </c>
      <c r="AQ65" s="2" t="s">
        <v>2457</v>
      </c>
      <c r="AR65" s="3">
        <v>2.9999999999999999E-78</v>
      </c>
      <c r="AS65" s="2" t="s">
        <v>2573</v>
      </c>
      <c r="AT65" s="3">
        <v>9.9999999999999996E-76</v>
      </c>
      <c r="AU65" s="2" t="s">
        <v>2683</v>
      </c>
      <c r="AV65" s="3">
        <v>1.9999999999999999E-75</v>
      </c>
      <c r="AW65" s="2" t="s">
        <v>2793</v>
      </c>
      <c r="AX65" s="3">
        <v>9.9999999999999998E-67</v>
      </c>
      <c r="AY65" s="2" t="s">
        <v>2910</v>
      </c>
      <c r="AZ65" s="3">
        <v>6.0000000000000002E-54</v>
      </c>
      <c r="BA65" s="2" t="s">
        <v>3012</v>
      </c>
      <c r="BB65" s="3">
        <v>2.0000000000000001E-58</v>
      </c>
      <c r="BC65" s="2" t="s">
        <v>306</v>
      </c>
      <c r="BD65" s="2"/>
      <c r="BE65" s="2" t="s">
        <v>3137</v>
      </c>
      <c r="BF65" s="3">
        <v>9.9999999999999995E-58</v>
      </c>
      <c r="BG65" s="2" t="s">
        <v>3248</v>
      </c>
      <c r="BH65" s="3">
        <v>4.0000000000000001E-58</v>
      </c>
      <c r="BI65" s="2" t="s">
        <v>306</v>
      </c>
      <c r="BJ65" s="2"/>
      <c r="BK65" s="2" t="s">
        <v>306</v>
      </c>
      <c r="BL65" s="2"/>
      <c r="BM65" s="2" t="s">
        <v>306</v>
      </c>
      <c r="BN65" s="2"/>
      <c r="BO65" s="2" t="s">
        <v>306</v>
      </c>
      <c r="BP65" s="2"/>
      <c r="BQ65" s="2" t="s">
        <v>306</v>
      </c>
      <c r="BR65" s="2"/>
    </row>
    <row r="66" spans="1:70" ht="11.25" customHeight="1" x14ac:dyDescent="0.2">
      <c r="A66" s="48" t="s">
        <v>180</v>
      </c>
      <c r="B66" s="48" t="s">
        <v>180</v>
      </c>
      <c r="C66" s="2" t="s">
        <v>306</v>
      </c>
      <c r="D66" s="2"/>
      <c r="E66" s="2" t="s">
        <v>427</v>
      </c>
      <c r="F66" s="3">
        <v>9.9999999999999999E-117</v>
      </c>
      <c r="G66" s="2" t="s">
        <v>531</v>
      </c>
      <c r="H66" s="3">
        <v>9.9999999999999998E-114</v>
      </c>
      <c r="I66" s="2" t="s">
        <v>306</v>
      </c>
      <c r="J66" s="2"/>
      <c r="K66" s="2" t="s">
        <v>731</v>
      </c>
      <c r="L66" s="3">
        <v>1.0000000000000001E-114</v>
      </c>
      <c r="M66" s="2" t="s">
        <v>831</v>
      </c>
      <c r="N66" s="3">
        <v>1E-119</v>
      </c>
      <c r="O66" s="2" t="s">
        <v>938</v>
      </c>
      <c r="P66" s="3">
        <v>1E-125</v>
      </c>
      <c r="Q66" s="2" t="s">
        <v>1049</v>
      </c>
      <c r="R66" s="3">
        <v>1.0000000000000001E-115</v>
      </c>
      <c r="S66" s="2" t="s">
        <v>1157</v>
      </c>
      <c r="T66" s="3">
        <v>9.9999999999999996E-95</v>
      </c>
      <c r="U66" s="2" t="s">
        <v>1267</v>
      </c>
      <c r="V66" s="3">
        <v>6.9999999999999998E-9</v>
      </c>
      <c r="W66" s="2" t="s">
        <v>1371</v>
      </c>
      <c r="X66" s="3">
        <v>6.0000000000000003E-77</v>
      </c>
      <c r="Y66" s="2" t="s">
        <v>1477</v>
      </c>
      <c r="Z66" s="3">
        <v>1E-119</v>
      </c>
      <c r="AA66" s="2" t="s">
        <v>1587</v>
      </c>
      <c r="AB66" s="3">
        <v>1.0000000000000001E-115</v>
      </c>
      <c r="AC66" s="2" t="s">
        <v>1694</v>
      </c>
      <c r="AD66" s="3">
        <v>9.9999999999999998E-122</v>
      </c>
      <c r="AE66" s="2" t="s">
        <v>306</v>
      </c>
      <c r="AF66" s="2"/>
      <c r="AG66" s="2" t="s">
        <v>306</v>
      </c>
      <c r="AH66" s="2"/>
      <c r="AI66" s="2" t="s">
        <v>2002</v>
      </c>
      <c r="AJ66" s="3">
        <v>5.9999999999999997E-13</v>
      </c>
      <c r="AK66" s="2" t="s">
        <v>2106</v>
      </c>
      <c r="AL66" s="3">
        <v>3.0000000000000001E-12</v>
      </c>
      <c r="AM66" s="2" t="s">
        <v>306</v>
      </c>
      <c r="AN66" s="2"/>
      <c r="AO66" s="2" t="s">
        <v>306</v>
      </c>
      <c r="AP66" s="2"/>
      <c r="AQ66" s="2" t="s">
        <v>306</v>
      </c>
      <c r="AR66" s="2"/>
      <c r="AS66" s="2" t="s">
        <v>306</v>
      </c>
      <c r="AT66" s="2"/>
      <c r="AU66" s="2" t="s">
        <v>306</v>
      </c>
      <c r="AV66" s="2"/>
      <c r="AW66" s="2" t="s">
        <v>2794</v>
      </c>
      <c r="AX66" s="3">
        <v>4.9999999999999998E-7</v>
      </c>
      <c r="AY66" s="2" t="s">
        <v>306</v>
      </c>
      <c r="AZ66" s="2"/>
      <c r="BA66" s="2" t="s">
        <v>306</v>
      </c>
      <c r="BB66" s="2"/>
      <c r="BC66" s="2" t="s">
        <v>306</v>
      </c>
      <c r="BD66" s="2"/>
      <c r="BE66" s="2" t="s">
        <v>3138</v>
      </c>
      <c r="BF66" s="3">
        <v>2.0000000000000001E-59</v>
      </c>
      <c r="BG66" s="2" t="s">
        <v>3249</v>
      </c>
      <c r="BH66" s="3">
        <v>3.9999999999999998E-57</v>
      </c>
      <c r="BI66" s="2" t="s">
        <v>3339</v>
      </c>
      <c r="BJ66" s="3">
        <v>4.0000000000000002E-42</v>
      </c>
      <c r="BK66" s="2" t="s">
        <v>3426</v>
      </c>
      <c r="BL66" s="3">
        <v>4.9999999999999996E-41</v>
      </c>
      <c r="BM66" s="2" t="s">
        <v>3515</v>
      </c>
      <c r="BN66" s="3">
        <v>9.9999999999999994E-37</v>
      </c>
      <c r="BO66" s="2" t="s">
        <v>306</v>
      </c>
      <c r="BP66" s="2"/>
      <c r="BQ66" s="2" t="s">
        <v>306</v>
      </c>
      <c r="BR66" s="2"/>
    </row>
    <row r="67" spans="1:70" ht="11.25" customHeight="1" x14ac:dyDescent="0.2">
      <c r="A67" s="48" t="s">
        <v>179</v>
      </c>
      <c r="B67" s="48" t="s">
        <v>179</v>
      </c>
      <c r="C67" s="2" t="s">
        <v>325</v>
      </c>
      <c r="D67" s="3">
        <v>1.9999999999999999E-7</v>
      </c>
      <c r="E67" s="2" t="s">
        <v>428</v>
      </c>
      <c r="F67" s="3">
        <v>9.9999999999999994E-68</v>
      </c>
      <c r="G67" s="2" t="s">
        <v>532</v>
      </c>
      <c r="H67" s="3">
        <v>1.9999999999999999E-60</v>
      </c>
      <c r="I67" s="2" t="s">
        <v>306</v>
      </c>
      <c r="J67" s="2"/>
      <c r="K67" s="2" t="s">
        <v>732</v>
      </c>
      <c r="L67" s="3">
        <v>6.0000000000000001E-64</v>
      </c>
      <c r="M67" s="2" t="s">
        <v>832</v>
      </c>
      <c r="N67" s="3">
        <v>9.9999999999999997E-106</v>
      </c>
      <c r="O67" s="2" t="s">
        <v>939</v>
      </c>
      <c r="P67" s="3">
        <v>9.9999999999999993E-105</v>
      </c>
      <c r="Q67" s="2" t="s">
        <v>1050</v>
      </c>
      <c r="R67" s="3">
        <v>2.0000000000000001E-58</v>
      </c>
      <c r="S67" s="2" t="s">
        <v>1158</v>
      </c>
      <c r="T67" s="3">
        <v>1E-107</v>
      </c>
      <c r="U67" s="2" t="s">
        <v>306</v>
      </c>
      <c r="V67" s="2"/>
      <c r="W67" s="2" t="s">
        <v>1372</v>
      </c>
      <c r="X67" s="3">
        <v>7.9999999999999999E-92</v>
      </c>
      <c r="Y67" s="2" t="s">
        <v>1478</v>
      </c>
      <c r="Z67" s="3">
        <v>1.9999999999999998E-93</v>
      </c>
      <c r="AA67" s="2" t="s">
        <v>306</v>
      </c>
      <c r="AB67" s="2"/>
      <c r="AC67" s="2" t="s">
        <v>1695</v>
      </c>
      <c r="AD67" s="3">
        <v>9.9999999999999999E-56</v>
      </c>
      <c r="AE67" s="2" t="s">
        <v>306</v>
      </c>
      <c r="AF67" s="2"/>
      <c r="AG67" s="2" t="s">
        <v>306</v>
      </c>
      <c r="AH67" s="2"/>
      <c r="AI67" s="2" t="s">
        <v>306</v>
      </c>
      <c r="AJ67" s="2"/>
      <c r="AK67" s="2" t="s">
        <v>2107</v>
      </c>
      <c r="AL67" s="3">
        <v>9.9999999999999999E-56</v>
      </c>
      <c r="AM67" s="2" t="s">
        <v>2226</v>
      </c>
      <c r="AN67" s="3">
        <v>1.0000000000000001E-123</v>
      </c>
      <c r="AO67" s="2" t="s">
        <v>2343</v>
      </c>
      <c r="AP67" s="3">
        <v>7.0000000000000001E-49</v>
      </c>
      <c r="AQ67" s="2" t="s">
        <v>2458</v>
      </c>
      <c r="AR67" s="3">
        <v>2.0000000000000001E-53</v>
      </c>
      <c r="AS67" s="2" t="s">
        <v>306</v>
      </c>
      <c r="AT67" s="2"/>
      <c r="AU67" s="2" t="s">
        <v>306</v>
      </c>
      <c r="AV67" s="2"/>
      <c r="AW67" s="2" t="s">
        <v>2795</v>
      </c>
      <c r="AX67" s="3">
        <v>7.9999999999999999E-45</v>
      </c>
      <c r="AY67" s="2" t="s">
        <v>2911</v>
      </c>
      <c r="AZ67" s="3">
        <v>2E-19</v>
      </c>
      <c r="BA67" s="2" t="s">
        <v>306</v>
      </c>
      <c r="BB67" s="2"/>
      <c r="BC67" s="2" t="s">
        <v>306</v>
      </c>
      <c r="BD67" s="2"/>
      <c r="BE67" s="2" t="s">
        <v>3139</v>
      </c>
      <c r="BF67" s="3">
        <v>1E-100</v>
      </c>
      <c r="BG67" s="2" t="s">
        <v>306</v>
      </c>
      <c r="BH67" s="2"/>
      <c r="BI67" s="2" t="s">
        <v>306</v>
      </c>
      <c r="BJ67" s="2"/>
      <c r="BK67" s="2" t="s">
        <v>306</v>
      </c>
      <c r="BL67" s="2"/>
      <c r="BM67" s="2" t="s">
        <v>306</v>
      </c>
      <c r="BN67" s="2"/>
      <c r="BO67" s="2" t="s">
        <v>306</v>
      </c>
      <c r="BP67" s="2"/>
      <c r="BQ67" s="2" t="s">
        <v>306</v>
      </c>
      <c r="BR67" s="2"/>
    </row>
    <row r="68" spans="1:70" ht="11.25" customHeight="1" x14ac:dyDescent="0.2">
      <c r="A68" s="48" t="s">
        <v>181</v>
      </c>
      <c r="B68" s="48" t="s">
        <v>181</v>
      </c>
      <c r="C68" s="2" t="s">
        <v>326</v>
      </c>
      <c r="D68" s="3">
        <v>5.9999999999999998E-48</v>
      </c>
      <c r="E68" s="2" t="s">
        <v>306</v>
      </c>
      <c r="F68" s="2"/>
      <c r="G68" s="2" t="s">
        <v>306</v>
      </c>
      <c r="H68" s="2"/>
      <c r="I68" s="2" t="s">
        <v>306</v>
      </c>
      <c r="J68" s="2"/>
      <c r="K68" s="2" t="s">
        <v>306</v>
      </c>
      <c r="L68" s="2"/>
      <c r="M68" s="2" t="s">
        <v>306</v>
      </c>
      <c r="N68" s="2"/>
      <c r="O68" s="2" t="s">
        <v>306</v>
      </c>
      <c r="P68" s="2"/>
      <c r="Q68" s="2" t="s">
        <v>306</v>
      </c>
      <c r="R68" s="2"/>
      <c r="S68" s="2" t="s">
        <v>306</v>
      </c>
      <c r="T68" s="2"/>
      <c r="U68" s="2" t="s">
        <v>306</v>
      </c>
      <c r="V68" s="2"/>
      <c r="W68" s="2" t="s">
        <v>306</v>
      </c>
      <c r="X68" s="2"/>
      <c r="Y68" s="2" t="s">
        <v>306</v>
      </c>
      <c r="Z68" s="2"/>
      <c r="AA68" s="2" t="s">
        <v>306</v>
      </c>
      <c r="AB68" s="2"/>
      <c r="AC68" s="2" t="s">
        <v>306</v>
      </c>
      <c r="AD68" s="2"/>
      <c r="AE68" s="2" t="s">
        <v>306</v>
      </c>
      <c r="AF68" s="2"/>
      <c r="AG68" s="2" t="s">
        <v>306</v>
      </c>
      <c r="AH68" s="2"/>
      <c r="AI68" s="2" t="s">
        <v>306</v>
      </c>
      <c r="AJ68" s="2"/>
      <c r="AK68" s="2" t="s">
        <v>2108</v>
      </c>
      <c r="AL68" s="2">
        <v>0</v>
      </c>
      <c r="AM68" s="2" t="s">
        <v>2227</v>
      </c>
      <c r="AN68" s="2">
        <v>0</v>
      </c>
      <c r="AO68" s="2" t="s">
        <v>2344</v>
      </c>
      <c r="AP68" s="2">
        <v>0</v>
      </c>
      <c r="AQ68" s="2" t="s">
        <v>2459</v>
      </c>
      <c r="AR68" s="2">
        <v>0</v>
      </c>
      <c r="AS68" s="2" t="s">
        <v>2574</v>
      </c>
      <c r="AT68" s="2">
        <v>0</v>
      </c>
      <c r="AU68" s="2" t="s">
        <v>2684</v>
      </c>
      <c r="AV68" s="3">
        <v>1E-172</v>
      </c>
      <c r="AW68" s="2" t="s">
        <v>2796</v>
      </c>
      <c r="AX68" s="2">
        <v>0</v>
      </c>
      <c r="AY68" s="2" t="s">
        <v>2912</v>
      </c>
      <c r="AZ68" s="3">
        <v>1E-167</v>
      </c>
      <c r="BA68" s="2" t="s">
        <v>3013</v>
      </c>
      <c r="BB68" s="2">
        <v>0</v>
      </c>
      <c r="BC68" s="2" t="s">
        <v>306</v>
      </c>
      <c r="BD68" s="2"/>
      <c r="BE68" s="2" t="s">
        <v>3140</v>
      </c>
      <c r="BF68" s="3">
        <v>9.9999999999999994E-12</v>
      </c>
      <c r="BG68" s="2" t="s">
        <v>3250</v>
      </c>
      <c r="BH68" s="2">
        <v>0</v>
      </c>
      <c r="BI68" s="2" t="s">
        <v>306</v>
      </c>
      <c r="BJ68" s="2"/>
      <c r="BK68" s="2" t="s">
        <v>3427</v>
      </c>
      <c r="BL68" s="3">
        <v>3.0000000000000001E-27</v>
      </c>
      <c r="BM68" s="2" t="s">
        <v>306</v>
      </c>
      <c r="BN68" s="2"/>
      <c r="BO68" s="2" t="s">
        <v>3588</v>
      </c>
      <c r="BP68" s="3">
        <v>9.9999999999999993E-130</v>
      </c>
      <c r="BQ68" s="2" t="s">
        <v>3685</v>
      </c>
      <c r="BR68" s="3">
        <v>1E-119</v>
      </c>
    </row>
    <row r="69" spans="1:70" ht="11.25" customHeight="1" x14ac:dyDescent="0.2">
      <c r="A69" s="48" t="s">
        <v>275</v>
      </c>
      <c r="B69" s="48" t="s">
        <v>275</v>
      </c>
      <c r="C69" s="2" t="s">
        <v>306</v>
      </c>
      <c r="D69" s="2"/>
      <c r="E69" s="2" t="s">
        <v>306</v>
      </c>
      <c r="F69" s="2"/>
      <c r="G69" s="2" t="s">
        <v>306</v>
      </c>
      <c r="H69" s="2"/>
      <c r="I69" s="2" t="s">
        <v>306</v>
      </c>
      <c r="J69" s="2"/>
      <c r="K69" s="2" t="s">
        <v>306</v>
      </c>
      <c r="L69" s="2"/>
      <c r="M69" s="2" t="s">
        <v>306</v>
      </c>
      <c r="N69" s="2"/>
      <c r="O69" s="2" t="s">
        <v>940</v>
      </c>
      <c r="P69" s="3">
        <v>7.9999999999999996E-44</v>
      </c>
      <c r="Q69" s="2" t="s">
        <v>1051</v>
      </c>
      <c r="R69" s="3">
        <v>8.9999999999999995E-51</v>
      </c>
      <c r="S69" s="2" t="s">
        <v>1159</v>
      </c>
      <c r="T69" s="3">
        <v>6E-51</v>
      </c>
      <c r="U69" s="2" t="s">
        <v>306</v>
      </c>
      <c r="V69" s="2"/>
      <c r="W69" s="2" t="s">
        <v>306</v>
      </c>
      <c r="X69" s="2"/>
      <c r="Y69" s="2" t="s">
        <v>306</v>
      </c>
      <c r="Z69" s="2"/>
      <c r="AA69" s="2" t="s">
        <v>1588</v>
      </c>
      <c r="AB69" s="3">
        <v>9.0000000000000002E-39</v>
      </c>
      <c r="AC69" s="2" t="s">
        <v>1696</v>
      </c>
      <c r="AD69" s="3">
        <v>8.9999999999999992E-50</v>
      </c>
      <c r="AE69" s="2" t="s">
        <v>306</v>
      </c>
      <c r="AF69" s="2"/>
      <c r="AG69" s="2" t="s">
        <v>306</v>
      </c>
      <c r="AH69" s="2"/>
      <c r="AI69" s="2" t="s">
        <v>2003</v>
      </c>
      <c r="AJ69" s="3">
        <v>2.9999999999999999E-41</v>
      </c>
      <c r="AK69" s="2" t="s">
        <v>2109</v>
      </c>
      <c r="AL69" s="3">
        <v>6.0000000000000002E-83</v>
      </c>
      <c r="AM69" s="2" t="s">
        <v>2228</v>
      </c>
      <c r="AN69" s="3">
        <v>2E-87</v>
      </c>
      <c r="AO69" s="2" t="s">
        <v>2345</v>
      </c>
      <c r="AP69" s="3">
        <v>5.0000000000000001E-59</v>
      </c>
      <c r="AQ69" s="2" t="s">
        <v>2460</v>
      </c>
      <c r="AR69" s="3">
        <v>1E-83</v>
      </c>
      <c r="AS69" s="2" t="s">
        <v>2575</v>
      </c>
      <c r="AT69" s="3">
        <v>3.9999999999999999E-28</v>
      </c>
      <c r="AU69" s="2" t="s">
        <v>2685</v>
      </c>
      <c r="AV69" s="3">
        <v>2.9999999999999998E-31</v>
      </c>
      <c r="AW69" s="2" t="s">
        <v>2797</v>
      </c>
      <c r="AX69" s="3">
        <v>1E-50</v>
      </c>
      <c r="AY69" s="2" t="s">
        <v>2913</v>
      </c>
      <c r="AZ69" s="3">
        <v>2.0000000000000001E-62</v>
      </c>
      <c r="BA69" s="2" t="s">
        <v>3014</v>
      </c>
      <c r="BB69" s="3">
        <v>1.9999999999999999E-49</v>
      </c>
      <c r="BC69" s="2" t="s">
        <v>306</v>
      </c>
      <c r="BD69" s="2"/>
      <c r="BE69" s="2" t="s">
        <v>3141</v>
      </c>
      <c r="BF69" s="2">
        <v>0</v>
      </c>
      <c r="BG69" s="2" t="s">
        <v>3251</v>
      </c>
      <c r="BH69" s="3">
        <v>3.9999999999999999E-64</v>
      </c>
      <c r="BI69" s="2" t="s">
        <v>306</v>
      </c>
      <c r="BJ69" s="2"/>
      <c r="BK69" s="2" t="s">
        <v>3428</v>
      </c>
      <c r="BL69" s="3">
        <v>1.9999999999999999E-60</v>
      </c>
      <c r="BM69" s="2" t="s">
        <v>306</v>
      </c>
      <c r="BN69" s="2"/>
      <c r="BO69" s="2" t="s">
        <v>3589</v>
      </c>
      <c r="BP69" s="3">
        <v>3.0000000000000002E-53</v>
      </c>
      <c r="BQ69" s="2" t="s">
        <v>3686</v>
      </c>
      <c r="BR69" s="3">
        <v>4.0000000000000001E-58</v>
      </c>
    </row>
    <row r="70" spans="1:70" ht="11.25" customHeight="1" x14ac:dyDescent="0.2">
      <c r="A70" s="48" t="s">
        <v>274</v>
      </c>
      <c r="B70" s="48" t="s">
        <v>274</v>
      </c>
      <c r="C70" s="2" t="s">
        <v>327</v>
      </c>
      <c r="D70" s="3">
        <v>9.9999999999999998E-17</v>
      </c>
      <c r="E70" s="2" t="s">
        <v>429</v>
      </c>
      <c r="F70" s="3">
        <v>5E-51</v>
      </c>
      <c r="G70" s="2" t="s">
        <v>533</v>
      </c>
      <c r="H70" s="3">
        <v>3E-52</v>
      </c>
      <c r="I70" s="2" t="s">
        <v>636</v>
      </c>
      <c r="J70" s="3">
        <v>8.9999999999999998E-48</v>
      </c>
      <c r="K70" s="2" t="s">
        <v>733</v>
      </c>
      <c r="L70" s="3">
        <v>1.9999999999999999E-47</v>
      </c>
      <c r="M70" s="2" t="s">
        <v>833</v>
      </c>
      <c r="N70" s="3">
        <v>2E-50</v>
      </c>
      <c r="O70" s="2" t="s">
        <v>941</v>
      </c>
      <c r="P70" s="3">
        <v>2E-50</v>
      </c>
      <c r="Q70" s="2" t="s">
        <v>1052</v>
      </c>
      <c r="R70" s="3">
        <v>8.9999999999999994E-55</v>
      </c>
      <c r="S70" s="2" t="s">
        <v>1160</v>
      </c>
      <c r="T70" s="3">
        <v>1E-46</v>
      </c>
      <c r="U70" s="2" t="s">
        <v>1268</v>
      </c>
      <c r="V70" s="3">
        <v>5.9999999999999998E-50</v>
      </c>
      <c r="W70" s="2" t="s">
        <v>1373</v>
      </c>
      <c r="X70" s="3">
        <v>8.0000000000000001E-50</v>
      </c>
      <c r="Y70" s="2" t="s">
        <v>1479</v>
      </c>
      <c r="Z70" s="3">
        <v>3E-49</v>
      </c>
      <c r="AA70" s="2" t="s">
        <v>1589</v>
      </c>
      <c r="AB70" s="3">
        <v>2.9999999999999999E-50</v>
      </c>
      <c r="AC70" s="2" t="s">
        <v>1697</v>
      </c>
      <c r="AD70" s="3">
        <v>9E-46</v>
      </c>
      <c r="AE70" s="2" t="s">
        <v>1801</v>
      </c>
      <c r="AF70" s="3">
        <v>2.0000000000000002E-43</v>
      </c>
      <c r="AG70" s="2" t="s">
        <v>1904</v>
      </c>
      <c r="AH70" s="3">
        <v>3.0000000000000001E-45</v>
      </c>
      <c r="AI70" s="2" t="s">
        <v>2004</v>
      </c>
      <c r="AJ70" s="3">
        <v>6.9999999999999999E-43</v>
      </c>
      <c r="AK70" s="2" t="s">
        <v>2110</v>
      </c>
      <c r="AL70" s="3">
        <v>8.9999999999999999E-63</v>
      </c>
      <c r="AM70" s="2" t="s">
        <v>2229</v>
      </c>
      <c r="AN70" s="3">
        <v>2.0000000000000001E-61</v>
      </c>
      <c r="AO70" s="2" t="s">
        <v>2346</v>
      </c>
      <c r="AP70" s="3">
        <v>1E-61</v>
      </c>
      <c r="AQ70" s="2" t="s">
        <v>2461</v>
      </c>
      <c r="AR70" s="3">
        <v>2.9999999999999998E-63</v>
      </c>
      <c r="AS70" s="2" t="s">
        <v>2576</v>
      </c>
      <c r="AT70" s="3">
        <v>1E-42</v>
      </c>
      <c r="AU70" s="2" t="s">
        <v>2686</v>
      </c>
      <c r="AV70" s="3">
        <v>4.9999999999999999E-67</v>
      </c>
      <c r="AW70" s="2" t="s">
        <v>2798</v>
      </c>
      <c r="AX70" s="3">
        <v>3.0000000000000002E-66</v>
      </c>
      <c r="AY70" s="2" t="s">
        <v>2914</v>
      </c>
      <c r="AZ70" s="3">
        <v>3.9999999999999999E-45</v>
      </c>
      <c r="BA70" s="2" t="s">
        <v>3015</v>
      </c>
      <c r="BB70" s="3">
        <v>8.0000000000000007E-31</v>
      </c>
      <c r="BC70" s="2" t="s">
        <v>306</v>
      </c>
      <c r="BD70" s="2"/>
      <c r="BE70" s="2" t="s">
        <v>306</v>
      </c>
      <c r="BF70" s="2"/>
      <c r="BG70" s="2" t="s">
        <v>3252</v>
      </c>
      <c r="BH70" s="3">
        <v>3.0000000000000001E-17</v>
      </c>
      <c r="BI70" s="2" t="s">
        <v>3340</v>
      </c>
      <c r="BJ70" s="3">
        <v>2E-35</v>
      </c>
      <c r="BK70" s="2" t="s">
        <v>3429</v>
      </c>
      <c r="BL70" s="3">
        <v>9.9999999999999994E-37</v>
      </c>
      <c r="BM70" s="2" t="s">
        <v>3516</v>
      </c>
      <c r="BN70" s="3">
        <v>8.0000000000000007E-30</v>
      </c>
      <c r="BO70" s="2" t="s">
        <v>3590</v>
      </c>
      <c r="BP70" s="3">
        <v>9.9999999999999998E-13</v>
      </c>
      <c r="BQ70" s="2" t="s">
        <v>3687</v>
      </c>
      <c r="BR70" s="3">
        <v>2E-12</v>
      </c>
    </row>
    <row r="71" spans="1:70" ht="11.25" customHeight="1" x14ac:dyDescent="0.2">
      <c r="A71" s="48" t="s">
        <v>182</v>
      </c>
      <c r="B71" s="48" t="s">
        <v>182</v>
      </c>
      <c r="C71" s="2" t="s">
        <v>328</v>
      </c>
      <c r="D71" s="3">
        <v>2.0000000000000001E-27</v>
      </c>
      <c r="E71" s="2" t="s">
        <v>430</v>
      </c>
      <c r="F71" s="3">
        <v>6.0000000000000003E-47</v>
      </c>
      <c r="G71" s="2" t="s">
        <v>534</v>
      </c>
      <c r="H71" s="3">
        <v>2.9999999999999999E-48</v>
      </c>
      <c r="I71" s="2" t="s">
        <v>603</v>
      </c>
      <c r="J71" s="3">
        <v>1E-46</v>
      </c>
      <c r="K71" s="2" t="s">
        <v>698</v>
      </c>
      <c r="L71" s="3">
        <v>4.9999999999999997E-30</v>
      </c>
      <c r="M71" s="2" t="s">
        <v>834</v>
      </c>
      <c r="N71" s="3">
        <v>1.9999999999999999E-49</v>
      </c>
      <c r="O71" s="2" t="s">
        <v>942</v>
      </c>
      <c r="P71" s="3">
        <v>3.9999999999999999E-48</v>
      </c>
      <c r="Q71" s="2" t="s">
        <v>1053</v>
      </c>
      <c r="R71" s="3">
        <v>9.9999999999999997E-49</v>
      </c>
      <c r="S71" s="2" t="s">
        <v>1161</v>
      </c>
      <c r="T71" s="3">
        <v>3E-49</v>
      </c>
      <c r="U71" s="2" t="s">
        <v>1269</v>
      </c>
      <c r="V71" s="3">
        <v>1E-50</v>
      </c>
      <c r="W71" s="2" t="s">
        <v>1374</v>
      </c>
      <c r="X71" s="3">
        <v>3E-49</v>
      </c>
      <c r="Y71" s="2" t="s">
        <v>1480</v>
      </c>
      <c r="Z71" s="3">
        <v>1.9999999999999999E-48</v>
      </c>
      <c r="AA71" s="2" t="s">
        <v>1590</v>
      </c>
      <c r="AB71" s="3">
        <v>2.9999999999999999E-48</v>
      </c>
      <c r="AC71" s="2" t="s">
        <v>1698</v>
      </c>
      <c r="AD71" s="3">
        <v>9.9999999999999997E-48</v>
      </c>
      <c r="AE71" s="2" t="s">
        <v>1802</v>
      </c>
      <c r="AF71" s="3">
        <v>3E-37</v>
      </c>
      <c r="AG71" s="2" t="s">
        <v>1905</v>
      </c>
      <c r="AH71" s="3">
        <v>4E-41</v>
      </c>
      <c r="AI71" s="2" t="s">
        <v>2005</v>
      </c>
      <c r="AJ71" s="3">
        <v>6.9999999999999995E-44</v>
      </c>
      <c r="AK71" s="2" t="s">
        <v>2111</v>
      </c>
      <c r="AL71" s="3">
        <v>3.9999999999999998E-82</v>
      </c>
      <c r="AM71" s="2" t="s">
        <v>2230</v>
      </c>
      <c r="AN71" s="3">
        <v>7.9999999999999994E-76</v>
      </c>
      <c r="AO71" s="2" t="s">
        <v>2347</v>
      </c>
      <c r="AP71" s="3">
        <v>4E-79</v>
      </c>
      <c r="AQ71" s="2" t="s">
        <v>2462</v>
      </c>
      <c r="AR71" s="3">
        <v>3.0000000000000002E-40</v>
      </c>
      <c r="AS71" s="2" t="s">
        <v>2577</v>
      </c>
      <c r="AT71" s="3">
        <v>2.0000000000000001E-63</v>
      </c>
      <c r="AU71" s="2" t="s">
        <v>2687</v>
      </c>
      <c r="AV71" s="3">
        <v>6.0000000000000002E-58</v>
      </c>
      <c r="AW71" s="2" t="s">
        <v>2799</v>
      </c>
      <c r="AX71" s="3">
        <v>3.0000000000000001E-70</v>
      </c>
      <c r="AY71" s="2" t="s">
        <v>2915</v>
      </c>
      <c r="AZ71" s="3">
        <v>7.0000000000000001E-52</v>
      </c>
      <c r="BA71" s="2" t="s">
        <v>3016</v>
      </c>
      <c r="BB71" s="3">
        <v>4E-51</v>
      </c>
      <c r="BC71" s="2" t="s">
        <v>3063</v>
      </c>
      <c r="BD71" s="3">
        <v>3.9999999999999999E-19</v>
      </c>
      <c r="BE71" s="2" t="s">
        <v>3142</v>
      </c>
      <c r="BF71" s="3">
        <v>9.9999999999999998E-20</v>
      </c>
      <c r="BG71" s="2" t="s">
        <v>3253</v>
      </c>
      <c r="BH71" s="3">
        <v>3.9999999999999997E-39</v>
      </c>
      <c r="BI71" s="2" t="s">
        <v>3341</v>
      </c>
      <c r="BJ71" s="3">
        <v>6E-37</v>
      </c>
      <c r="BK71" s="2" t="s">
        <v>3430</v>
      </c>
      <c r="BL71" s="3">
        <v>3.0000000000000002E-36</v>
      </c>
      <c r="BM71" s="2" t="s">
        <v>3517</v>
      </c>
      <c r="BN71" s="3">
        <v>3.0000000000000002E-36</v>
      </c>
      <c r="BO71" s="2" t="s">
        <v>3563</v>
      </c>
      <c r="BP71" s="3">
        <v>1.9999999999999999E-29</v>
      </c>
      <c r="BQ71" s="2" t="s">
        <v>3688</v>
      </c>
      <c r="BR71" s="3">
        <v>9.9999999999999994E-30</v>
      </c>
    </row>
    <row r="72" spans="1:70" ht="11.25" customHeight="1" x14ac:dyDescent="0.2">
      <c r="A72" s="48" t="s">
        <v>273</v>
      </c>
      <c r="B72" s="48" t="s">
        <v>273</v>
      </c>
      <c r="C72" s="2" t="s">
        <v>329</v>
      </c>
      <c r="D72" s="3">
        <v>2E-16</v>
      </c>
      <c r="E72" s="2" t="s">
        <v>431</v>
      </c>
      <c r="F72" s="3">
        <v>7.0000000000000003E-40</v>
      </c>
      <c r="G72" s="2" t="s">
        <v>535</v>
      </c>
      <c r="H72" s="3">
        <v>1.9999999999999999E-40</v>
      </c>
      <c r="I72" s="2" t="s">
        <v>637</v>
      </c>
      <c r="J72" s="3">
        <v>4.9999999999999998E-39</v>
      </c>
      <c r="K72" s="2" t="s">
        <v>734</v>
      </c>
      <c r="L72" s="3">
        <v>2E-41</v>
      </c>
      <c r="M72" s="2" t="s">
        <v>835</v>
      </c>
      <c r="N72" s="3">
        <v>5.9999999999999998E-41</v>
      </c>
      <c r="O72" s="2" t="s">
        <v>943</v>
      </c>
      <c r="P72" s="3">
        <v>1.9999999999999999E-40</v>
      </c>
      <c r="Q72" s="2" t="s">
        <v>1054</v>
      </c>
      <c r="R72" s="3">
        <v>1.9999999999999999E-38</v>
      </c>
      <c r="S72" s="2" t="s">
        <v>1162</v>
      </c>
      <c r="T72" s="3">
        <v>9.9999999999999995E-21</v>
      </c>
      <c r="U72" s="2" t="s">
        <v>1270</v>
      </c>
      <c r="V72" s="3">
        <v>9.9999999999999994E-37</v>
      </c>
      <c r="W72" s="2" t="s">
        <v>1375</v>
      </c>
      <c r="X72" s="3">
        <v>5.0000000000000003E-34</v>
      </c>
      <c r="Y72" s="2" t="s">
        <v>1481</v>
      </c>
      <c r="Z72" s="3">
        <v>1.9999999999999999E-40</v>
      </c>
      <c r="AA72" s="2" t="s">
        <v>1591</v>
      </c>
      <c r="AB72" s="3">
        <v>1.0000000000000001E-33</v>
      </c>
      <c r="AC72" s="2" t="s">
        <v>1699</v>
      </c>
      <c r="AD72" s="3">
        <v>5.9999999999999998E-35</v>
      </c>
      <c r="AE72" s="2" t="s">
        <v>1803</v>
      </c>
      <c r="AF72" s="3">
        <v>1.0000000000000001E-31</v>
      </c>
      <c r="AG72" s="2" t="s">
        <v>1906</v>
      </c>
      <c r="AH72" s="3">
        <v>9.9999999999999993E-35</v>
      </c>
      <c r="AI72" s="2" t="s">
        <v>2006</v>
      </c>
      <c r="AJ72" s="3">
        <v>1.9999999999999999E-48</v>
      </c>
      <c r="AK72" s="2" t="s">
        <v>2112</v>
      </c>
      <c r="AL72" s="3">
        <v>1.9999999999999998E-96</v>
      </c>
      <c r="AM72" s="2" t="s">
        <v>2231</v>
      </c>
      <c r="AN72" s="3">
        <v>1.9999999999999999E-88</v>
      </c>
      <c r="AO72" s="2" t="s">
        <v>2348</v>
      </c>
      <c r="AP72" s="3">
        <v>6E-98</v>
      </c>
      <c r="AQ72" s="2" t="s">
        <v>2463</v>
      </c>
      <c r="AR72" s="3">
        <v>4.0000000000000003E-86</v>
      </c>
      <c r="AS72" s="2" t="s">
        <v>2578</v>
      </c>
      <c r="AT72" s="3">
        <v>1E-70</v>
      </c>
      <c r="AU72" s="2" t="s">
        <v>2688</v>
      </c>
      <c r="AV72" s="3">
        <v>5.9999999999999998E-69</v>
      </c>
      <c r="AW72" s="2" t="s">
        <v>2800</v>
      </c>
      <c r="AX72" s="3">
        <v>1E-79</v>
      </c>
      <c r="AY72" s="2" t="s">
        <v>2916</v>
      </c>
      <c r="AZ72" s="3">
        <v>3.0000000000000001E-6</v>
      </c>
      <c r="BA72" s="2" t="s">
        <v>306</v>
      </c>
      <c r="BB72" s="2"/>
      <c r="BC72" s="2" t="s">
        <v>306</v>
      </c>
      <c r="BD72" s="2"/>
      <c r="BE72" s="2" t="s">
        <v>3143</v>
      </c>
      <c r="BF72" s="3">
        <v>9E-46</v>
      </c>
      <c r="BG72" s="2" t="s">
        <v>306</v>
      </c>
      <c r="BH72" s="2"/>
      <c r="BI72" s="2" t="s">
        <v>3342</v>
      </c>
      <c r="BJ72" s="3">
        <v>6.0000000000000002E-27</v>
      </c>
      <c r="BK72" s="2" t="s">
        <v>3431</v>
      </c>
      <c r="BL72" s="3">
        <v>1E-26</v>
      </c>
      <c r="BM72" s="2" t="s">
        <v>3518</v>
      </c>
      <c r="BN72" s="3">
        <v>2.9999999999999998E-31</v>
      </c>
      <c r="BO72" s="2" t="s">
        <v>306</v>
      </c>
      <c r="BP72" s="2"/>
      <c r="BQ72" s="2" t="s">
        <v>306</v>
      </c>
      <c r="BR72" s="2"/>
    </row>
    <row r="73" spans="1:70" ht="11.25" customHeight="1" x14ac:dyDescent="0.2">
      <c r="A73" s="48" t="s">
        <v>184</v>
      </c>
      <c r="B73" s="48" t="s">
        <v>184</v>
      </c>
      <c r="C73" s="2" t="s">
        <v>330</v>
      </c>
      <c r="D73" s="3">
        <v>4.0000000000000003E-18</v>
      </c>
      <c r="E73" s="2" t="s">
        <v>432</v>
      </c>
      <c r="F73" s="3">
        <v>6.9999999999999999E-36</v>
      </c>
      <c r="G73" s="2" t="s">
        <v>536</v>
      </c>
      <c r="H73" s="3">
        <v>4.9999999999999996E-40</v>
      </c>
      <c r="I73" s="2" t="s">
        <v>638</v>
      </c>
      <c r="J73" s="3">
        <v>9.9999999999999996E-24</v>
      </c>
      <c r="K73" s="2" t="s">
        <v>735</v>
      </c>
      <c r="L73" s="3">
        <v>1E-27</v>
      </c>
      <c r="M73" s="2" t="s">
        <v>836</v>
      </c>
      <c r="N73" s="3">
        <v>3.0000000000000003E-39</v>
      </c>
      <c r="O73" s="2" t="s">
        <v>944</v>
      </c>
      <c r="P73" s="3">
        <v>8.0000000000000007E-31</v>
      </c>
      <c r="Q73" s="2" t="s">
        <v>1055</v>
      </c>
      <c r="R73" s="3">
        <v>9.9999999999999994E-30</v>
      </c>
      <c r="S73" s="2" t="s">
        <v>1163</v>
      </c>
      <c r="T73" s="3">
        <v>6.0000000000000001E-28</v>
      </c>
      <c r="U73" s="2" t="s">
        <v>1271</v>
      </c>
      <c r="V73" s="3">
        <v>1.9999999999999999E-38</v>
      </c>
      <c r="W73" s="2" t="s">
        <v>1376</v>
      </c>
      <c r="X73" s="3">
        <v>7.0000000000000003E-38</v>
      </c>
      <c r="Y73" s="2" t="s">
        <v>1482</v>
      </c>
      <c r="Z73" s="3">
        <v>3.0000000000000002E-33</v>
      </c>
      <c r="AA73" s="2" t="s">
        <v>1592</v>
      </c>
      <c r="AB73" s="3">
        <v>2.0000000000000001E-33</v>
      </c>
      <c r="AC73" s="2" t="s">
        <v>1700</v>
      </c>
      <c r="AD73" s="3">
        <v>3.9999999999999997E-34</v>
      </c>
      <c r="AE73" s="2" t="s">
        <v>1804</v>
      </c>
      <c r="AF73" s="3">
        <v>6.0000000000000003E-36</v>
      </c>
      <c r="AG73" s="2" t="s">
        <v>1907</v>
      </c>
      <c r="AH73" s="3">
        <v>8.0000000000000007E-30</v>
      </c>
      <c r="AI73" s="2" t="s">
        <v>2007</v>
      </c>
      <c r="AJ73" s="3">
        <v>5.9999999999999996E-31</v>
      </c>
      <c r="AK73" s="2" t="s">
        <v>2113</v>
      </c>
      <c r="AL73" s="3">
        <v>3.0000000000000001E-64</v>
      </c>
      <c r="AM73" s="2" t="s">
        <v>2232</v>
      </c>
      <c r="AN73" s="3">
        <v>1.9999999999999998E-65</v>
      </c>
      <c r="AO73" s="2" t="s">
        <v>306</v>
      </c>
      <c r="AP73" s="2"/>
      <c r="AQ73" s="2" t="s">
        <v>2464</v>
      </c>
      <c r="AR73" s="3">
        <v>5.9999999999999997E-18</v>
      </c>
      <c r="AS73" s="2" t="s">
        <v>2579</v>
      </c>
      <c r="AT73" s="3">
        <v>6.0000000000000002E-59</v>
      </c>
      <c r="AU73" s="2" t="s">
        <v>2689</v>
      </c>
      <c r="AV73" s="3">
        <v>6.9999999999999996E-56</v>
      </c>
      <c r="AW73" s="2" t="s">
        <v>2801</v>
      </c>
      <c r="AX73" s="3">
        <v>3.9999999999999997E-65</v>
      </c>
      <c r="AY73" s="2" t="s">
        <v>2917</v>
      </c>
      <c r="AZ73" s="3">
        <v>2.9999999999999999E-22</v>
      </c>
      <c r="BA73" s="2" t="s">
        <v>3017</v>
      </c>
      <c r="BB73" s="3">
        <v>4.9999999999999999E-13</v>
      </c>
      <c r="BC73" s="2" t="s">
        <v>3073</v>
      </c>
      <c r="BD73" s="3">
        <v>5E-15</v>
      </c>
      <c r="BE73" s="2" t="s">
        <v>3144</v>
      </c>
      <c r="BF73" s="3">
        <v>6.9999999999999998E-58</v>
      </c>
      <c r="BG73" s="2" t="s">
        <v>3254</v>
      </c>
      <c r="BH73" s="3">
        <v>2E-55</v>
      </c>
      <c r="BI73" s="2" t="s">
        <v>3343</v>
      </c>
      <c r="BJ73" s="3">
        <v>2.0000000000000001E-25</v>
      </c>
      <c r="BK73" s="2" t="s">
        <v>3432</v>
      </c>
      <c r="BL73" s="3">
        <v>4.9999999999999999E-29</v>
      </c>
      <c r="BM73" s="2" t="s">
        <v>3519</v>
      </c>
      <c r="BN73" s="3">
        <v>7.9999999999999998E-16</v>
      </c>
      <c r="BO73" s="2" t="s">
        <v>3591</v>
      </c>
      <c r="BP73" s="3">
        <v>8.9999999999999998E-33</v>
      </c>
      <c r="BQ73" s="2" t="s">
        <v>3689</v>
      </c>
      <c r="BR73" s="3">
        <v>6.9999999999999997E-32</v>
      </c>
    </row>
    <row r="74" spans="1:70" ht="11.25" customHeight="1" x14ac:dyDescent="0.2">
      <c r="A74" s="48" t="s">
        <v>272</v>
      </c>
      <c r="B74" s="48" t="s">
        <v>272</v>
      </c>
      <c r="C74" s="2" t="s">
        <v>330</v>
      </c>
      <c r="D74" s="3">
        <v>1.0000000000000001E-17</v>
      </c>
      <c r="E74" s="2" t="s">
        <v>432</v>
      </c>
      <c r="F74" s="3">
        <v>1.9999999999999999E-47</v>
      </c>
      <c r="G74" s="2" t="s">
        <v>537</v>
      </c>
      <c r="H74" s="3">
        <v>3.9999999999999997E-49</v>
      </c>
      <c r="I74" s="2" t="s">
        <v>639</v>
      </c>
      <c r="J74" s="3">
        <v>1E-25</v>
      </c>
      <c r="K74" s="2" t="s">
        <v>735</v>
      </c>
      <c r="L74" s="3">
        <v>9.9999999999999994E-30</v>
      </c>
      <c r="M74" s="2" t="s">
        <v>836</v>
      </c>
      <c r="N74" s="3">
        <v>9.9999999999999997E-49</v>
      </c>
      <c r="O74" s="2" t="s">
        <v>944</v>
      </c>
      <c r="P74" s="3">
        <v>6.9999999999999998E-48</v>
      </c>
      <c r="Q74" s="2" t="s">
        <v>1055</v>
      </c>
      <c r="R74" s="3">
        <v>9.9999999999999994E-50</v>
      </c>
      <c r="S74" s="2" t="s">
        <v>1164</v>
      </c>
      <c r="T74" s="3">
        <v>2.0000000000000002E-31</v>
      </c>
      <c r="U74" s="2" t="s">
        <v>1271</v>
      </c>
      <c r="V74" s="3">
        <v>1.9999999999999999E-48</v>
      </c>
      <c r="W74" s="2" t="s">
        <v>1376</v>
      </c>
      <c r="X74" s="3">
        <v>5.0000000000000002E-43</v>
      </c>
      <c r="Y74" s="2" t="s">
        <v>1482</v>
      </c>
      <c r="Z74" s="3">
        <v>2E-41</v>
      </c>
      <c r="AA74" s="2" t="s">
        <v>1592</v>
      </c>
      <c r="AB74" s="3">
        <v>2.9999999999999999E-38</v>
      </c>
      <c r="AC74" s="2" t="s">
        <v>1700</v>
      </c>
      <c r="AD74" s="3">
        <v>3.9999999999999999E-48</v>
      </c>
      <c r="AE74" s="2" t="s">
        <v>1804</v>
      </c>
      <c r="AF74" s="3">
        <v>3.0000000000000003E-42</v>
      </c>
      <c r="AG74" s="2" t="s">
        <v>1907</v>
      </c>
      <c r="AH74" s="3">
        <v>9.9999999999999993E-40</v>
      </c>
      <c r="AI74" s="2" t="s">
        <v>2007</v>
      </c>
      <c r="AJ74" s="3">
        <v>8.0000000000000006E-43</v>
      </c>
      <c r="AK74" s="2" t="s">
        <v>2113</v>
      </c>
      <c r="AL74" s="3">
        <v>6.9999999999999997E-81</v>
      </c>
      <c r="AM74" s="2" t="s">
        <v>2232</v>
      </c>
      <c r="AN74" s="3">
        <v>3.9999999999999997E-77</v>
      </c>
      <c r="AO74" s="2" t="s">
        <v>306</v>
      </c>
      <c r="AP74" s="2"/>
      <c r="AQ74" s="2" t="s">
        <v>2464</v>
      </c>
      <c r="AR74" s="3">
        <v>4.0000000000000003E-17</v>
      </c>
      <c r="AS74" s="2" t="s">
        <v>2579</v>
      </c>
      <c r="AT74" s="3">
        <v>1.9999999999999998E-71</v>
      </c>
      <c r="AU74" s="2" t="s">
        <v>2689</v>
      </c>
      <c r="AV74" s="3">
        <v>5E-74</v>
      </c>
      <c r="AW74" s="2" t="s">
        <v>2801</v>
      </c>
      <c r="AX74" s="3">
        <v>7E-72</v>
      </c>
      <c r="AY74" s="2" t="s">
        <v>2917</v>
      </c>
      <c r="AZ74" s="3">
        <v>5.9999999999999998E-30</v>
      </c>
      <c r="BA74" s="2" t="s">
        <v>3017</v>
      </c>
      <c r="BB74" s="3">
        <v>4.0000000000000003E-18</v>
      </c>
      <c r="BC74" s="2" t="s">
        <v>3073</v>
      </c>
      <c r="BD74" s="3">
        <v>1.0000000000000001E-15</v>
      </c>
      <c r="BE74" s="2" t="s">
        <v>3145</v>
      </c>
      <c r="BF74" s="3">
        <v>1.9999999999999999E-60</v>
      </c>
      <c r="BG74" s="2" t="s">
        <v>3254</v>
      </c>
      <c r="BH74" s="3">
        <v>7.9999999999999994E-65</v>
      </c>
      <c r="BI74" s="2" t="s">
        <v>3343</v>
      </c>
      <c r="BJ74" s="3">
        <v>3.0000000000000002E-33</v>
      </c>
      <c r="BK74" s="2" t="s">
        <v>3433</v>
      </c>
      <c r="BL74" s="3">
        <v>1.9999999999999999E-39</v>
      </c>
      <c r="BM74" s="2" t="s">
        <v>3519</v>
      </c>
      <c r="BN74" s="3">
        <v>5.9999999999999997E-15</v>
      </c>
      <c r="BO74" s="2" t="s">
        <v>3591</v>
      </c>
      <c r="BP74" s="3">
        <v>9.0000000000000002E-40</v>
      </c>
      <c r="BQ74" s="2" t="s">
        <v>3690</v>
      </c>
      <c r="BR74" s="3">
        <v>1E-42</v>
      </c>
    </row>
    <row r="75" spans="1:70" ht="11.25" customHeight="1" x14ac:dyDescent="0.2">
      <c r="A75" s="48" t="s">
        <v>183</v>
      </c>
      <c r="B75" s="48" t="s">
        <v>183</v>
      </c>
      <c r="C75" s="2" t="s">
        <v>331</v>
      </c>
      <c r="D75" s="3">
        <v>4.9999999999999997E-30</v>
      </c>
      <c r="E75" s="2" t="s">
        <v>306</v>
      </c>
      <c r="F75" s="2"/>
      <c r="G75" s="2" t="s">
        <v>538</v>
      </c>
      <c r="H75" s="3">
        <v>4.9999999999999995E-22</v>
      </c>
      <c r="I75" s="2" t="s">
        <v>640</v>
      </c>
      <c r="J75" s="3">
        <v>6.0000000000000002E-27</v>
      </c>
      <c r="K75" s="2" t="s">
        <v>736</v>
      </c>
      <c r="L75" s="3">
        <v>1.9999999999999998E-24</v>
      </c>
      <c r="M75" s="2" t="s">
        <v>837</v>
      </c>
      <c r="N75" s="3">
        <v>8.0000000000000003E-26</v>
      </c>
      <c r="O75" s="2" t="s">
        <v>945</v>
      </c>
      <c r="P75" s="3">
        <v>6.0000000000000002E-26</v>
      </c>
      <c r="Q75" s="2" t="s">
        <v>1056</v>
      </c>
      <c r="R75" s="3">
        <v>2.0000000000000001E-27</v>
      </c>
      <c r="S75" s="2" t="s">
        <v>1165</v>
      </c>
      <c r="T75" s="3">
        <v>2.0000000000000001E-27</v>
      </c>
      <c r="U75" s="2" t="s">
        <v>1272</v>
      </c>
      <c r="V75" s="3">
        <v>2.9999999999999998E-25</v>
      </c>
      <c r="W75" s="2" t="s">
        <v>1377</v>
      </c>
      <c r="X75" s="3">
        <v>3E-23</v>
      </c>
      <c r="Y75" s="2" t="s">
        <v>1483</v>
      </c>
      <c r="Z75" s="3">
        <v>2.0000000000000001E-33</v>
      </c>
      <c r="AA75" s="2" t="s">
        <v>1593</v>
      </c>
      <c r="AB75" s="3">
        <v>3.0000000000000001E-17</v>
      </c>
      <c r="AC75" s="2" t="s">
        <v>1701</v>
      </c>
      <c r="AD75" s="3">
        <v>4.9999999999999996E-25</v>
      </c>
      <c r="AE75" s="2" t="s">
        <v>1805</v>
      </c>
      <c r="AF75" s="3">
        <v>1.9999999999999999E-23</v>
      </c>
      <c r="AG75" s="2" t="s">
        <v>1908</v>
      </c>
      <c r="AH75" s="3">
        <v>5.0000000000000001E-9</v>
      </c>
      <c r="AI75" s="2" t="s">
        <v>2008</v>
      </c>
      <c r="AJ75" s="3">
        <v>1.9999999999999998E-24</v>
      </c>
      <c r="AK75" s="2" t="s">
        <v>2114</v>
      </c>
      <c r="AL75" s="3">
        <v>9.9999999999999996E-75</v>
      </c>
      <c r="AM75" s="2" t="s">
        <v>2233</v>
      </c>
      <c r="AN75" s="3">
        <v>1.9999999999999999E-69</v>
      </c>
      <c r="AO75" s="2" t="s">
        <v>2349</v>
      </c>
      <c r="AP75" s="3">
        <v>9.9999999999999996E-76</v>
      </c>
      <c r="AQ75" s="2" t="s">
        <v>2465</v>
      </c>
      <c r="AR75" s="3">
        <v>1.0000000000000001E-86</v>
      </c>
      <c r="AS75" s="2" t="s">
        <v>2580</v>
      </c>
      <c r="AT75" s="3">
        <v>5E-56</v>
      </c>
      <c r="AU75" s="2" t="s">
        <v>2690</v>
      </c>
      <c r="AV75" s="3">
        <v>6.9999999999999996E-54</v>
      </c>
      <c r="AW75" s="2" t="s">
        <v>2802</v>
      </c>
      <c r="AX75" s="3">
        <v>2.0000000000000001E-56</v>
      </c>
      <c r="AY75" s="2" t="s">
        <v>2918</v>
      </c>
      <c r="AZ75" s="3">
        <v>4.0000000000000002E-27</v>
      </c>
      <c r="BA75" s="2" t="s">
        <v>3018</v>
      </c>
      <c r="BB75" s="3">
        <v>8E-14</v>
      </c>
      <c r="BC75" s="2" t="s">
        <v>306</v>
      </c>
      <c r="BD75" s="2"/>
      <c r="BE75" s="2" t="s">
        <v>3145</v>
      </c>
      <c r="BF75" s="3">
        <v>3.0000000000000001E-62</v>
      </c>
      <c r="BG75" s="2" t="s">
        <v>3255</v>
      </c>
      <c r="BH75" s="3">
        <v>8.9999999999999999E-11</v>
      </c>
      <c r="BI75" s="2" t="s">
        <v>3344</v>
      </c>
      <c r="BJ75" s="3">
        <v>9.0000000000000003E-27</v>
      </c>
      <c r="BK75" s="2" t="s">
        <v>3434</v>
      </c>
      <c r="BL75" s="3">
        <v>5.0000000000000002E-28</v>
      </c>
      <c r="BM75" s="2" t="s">
        <v>3520</v>
      </c>
      <c r="BN75" s="3">
        <v>2.0000000000000001E-25</v>
      </c>
      <c r="BO75" s="2" t="s">
        <v>3592</v>
      </c>
      <c r="BP75" s="3">
        <v>6.9999999999999997E-26</v>
      </c>
      <c r="BQ75" s="2" t="s">
        <v>3691</v>
      </c>
      <c r="BR75" s="3">
        <v>6.0000000000000001E-23</v>
      </c>
    </row>
    <row r="76" spans="1:70" ht="11.25" customHeight="1" x14ac:dyDescent="0.2">
      <c r="A76" s="48" t="s">
        <v>185</v>
      </c>
      <c r="B76" s="48" t="s">
        <v>185</v>
      </c>
      <c r="C76" s="2" t="s">
        <v>321</v>
      </c>
      <c r="D76" s="3">
        <v>2.9999999999999998E-18</v>
      </c>
      <c r="E76" s="2" t="s">
        <v>433</v>
      </c>
      <c r="F76" s="3">
        <v>1E-51</v>
      </c>
      <c r="G76" s="2" t="s">
        <v>539</v>
      </c>
      <c r="H76" s="3">
        <v>2.9999999999999999E-56</v>
      </c>
      <c r="I76" s="2" t="s">
        <v>641</v>
      </c>
      <c r="J76" s="3">
        <v>5E-36</v>
      </c>
      <c r="K76" s="2" t="s">
        <v>737</v>
      </c>
      <c r="L76" s="3">
        <v>2.9999999999999999E-46</v>
      </c>
      <c r="M76" s="2" t="s">
        <v>826</v>
      </c>
      <c r="N76" s="3">
        <v>4E-50</v>
      </c>
      <c r="O76" s="2" t="s">
        <v>946</v>
      </c>
      <c r="P76" s="3">
        <v>7.9999999999999995E-49</v>
      </c>
      <c r="Q76" s="2" t="s">
        <v>1057</v>
      </c>
      <c r="R76" s="3">
        <v>2E-52</v>
      </c>
      <c r="S76" s="2" t="s">
        <v>1166</v>
      </c>
      <c r="T76" s="3">
        <v>4.9999999999999998E-45</v>
      </c>
      <c r="U76" s="2" t="s">
        <v>1262</v>
      </c>
      <c r="V76" s="3">
        <v>8.0000000000000004E-22</v>
      </c>
      <c r="W76" s="2" t="s">
        <v>1378</v>
      </c>
      <c r="X76" s="3">
        <v>9.9999999999999997E-49</v>
      </c>
      <c r="Y76" s="2" t="s">
        <v>1484</v>
      </c>
      <c r="Z76" s="3">
        <v>1E-46</v>
      </c>
      <c r="AA76" s="2" t="s">
        <v>1594</v>
      </c>
      <c r="AB76" s="3">
        <v>9.0000000000000001E-52</v>
      </c>
      <c r="AC76" s="2" t="s">
        <v>1687</v>
      </c>
      <c r="AD76" s="3">
        <v>3E-43</v>
      </c>
      <c r="AE76" s="2" t="s">
        <v>1795</v>
      </c>
      <c r="AF76" s="3">
        <v>9.9999999999999996E-24</v>
      </c>
      <c r="AG76" s="2" t="s">
        <v>1909</v>
      </c>
      <c r="AH76" s="3">
        <v>5.9999999999999999E-19</v>
      </c>
      <c r="AI76" s="2" t="s">
        <v>2009</v>
      </c>
      <c r="AJ76" s="3">
        <v>9.9999999999999991E-22</v>
      </c>
      <c r="AK76" s="2" t="s">
        <v>2115</v>
      </c>
      <c r="AL76" s="3">
        <v>4E-51</v>
      </c>
      <c r="AM76" s="2" t="s">
        <v>2234</v>
      </c>
      <c r="AN76" s="3">
        <v>7.0000000000000005E-55</v>
      </c>
      <c r="AO76" s="2" t="s">
        <v>2350</v>
      </c>
      <c r="AP76" s="3">
        <v>6.0000000000000005E-44</v>
      </c>
      <c r="AQ76" s="2" t="s">
        <v>2466</v>
      </c>
      <c r="AR76" s="3">
        <v>1E-58</v>
      </c>
      <c r="AS76" s="2" t="s">
        <v>2581</v>
      </c>
      <c r="AT76" s="3">
        <v>4.9999999999999997E-37</v>
      </c>
      <c r="AU76" s="2" t="s">
        <v>2678</v>
      </c>
      <c r="AV76" s="3">
        <v>4.0000000000000002E-26</v>
      </c>
      <c r="AW76" s="2" t="s">
        <v>2803</v>
      </c>
      <c r="AX76" s="3">
        <v>4.9999999999999999E-46</v>
      </c>
      <c r="AY76" s="2" t="s">
        <v>306</v>
      </c>
      <c r="AZ76" s="2"/>
      <c r="BA76" s="2" t="s">
        <v>306</v>
      </c>
      <c r="BB76" s="2"/>
      <c r="BC76" s="2" t="s">
        <v>306</v>
      </c>
      <c r="BD76" s="2"/>
      <c r="BE76" s="2" t="s">
        <v>3146</v>
      </c>
      <c r="BF76" s="3">
        <v>9.9999999999999994E-30</v>
      </c>
      <c r="BG76" s="2" t="s">
        <v>306</v>
      </c>
      <c r="BH76" s="2"/>
      <c r="BI76" s="2" t="s">
        <v>3345</v>
      </c>
      <c r="BJ76" s="3">
        <v>2.9999999999999999E-7</v>
      </c>
      <c r="BK76" s="2" t="s">
        <v>3435</v>
      </c>
      <c r="BL76" s="3">
        <v>5.0000000000000003E-10</v>
      </c>
      <c r="BM76" s="2" t="s">
        <v>306</v>
      </c>
      <c r="BN76" s="2"/>
      <c r="BO76" s="2" t="s">
        <v>306</v>
      </c>
      <c r="BP76" s="2"/>
      <c r="BQ76" s="2" t="s">
        <v>306</v>
      </c>
      <c r="BR76" s="2"/>
    </row>
    <row r="77" spans="1:70" ht="11.25" customHeight="1" x14ac:dyDescent="0.2">
      <c r="A77" s="48" t="s">
        <v>187</v>
      </c>
      <c r="B77" s="48" t="s">
        <v>187</v>
      </c>
      <c r="C77" s="2" t="s">
        <v>332</v>
      </c>
      <c r="D77" s="3">
        <v>2E-8</v>
      </c>
      <c r="E77" s="2" t="s">
        <v>434</v>
      </c>
      <c r="F77" s="3">
        <v>2.0000000000000001E-33</v>
      </c>
      <c r="G77" s="2" t="s">
        <v>540</v>
      </c>
      <c r="H77" s="3">
        <v>2E-35</v>
      </c>
      <c r="I77" s="2" t="s">
        <v>642</v>
      </c>
      <c r="J77" s="3">
        <v>9.9999999999999994E-37</v>
      </c>
      <c r="K77" s="2" t="s">
        <v>738</v>
      </c>
      <c r="L77" s="3">
        <v>9.9999999999999993E-40</v>
      </c>
      <c r="M77" s="2" t="s">
        <v>306</v>
      </c>
      <c r="N77" s="2"/>
      <c r="O77" s="2" t="s">
        <v>306</v>
      </c>
      <c r="P77" s="2"/>
      <c r="Q77" s="2" t="s">
        <v>306</v>
      </c>
      <c r="R77" s="2"/>
      <c r="S77" s="2" t="s">
        <v>306</v>
      </c>
      <c r="T77" s="2"/>
      <c r="U77" s="2" t="s">
        <v>306</v>
      </c>
      <c r="V77" s="2"/>
      <c r="W77" s="2" t="s">
        <v>306</v>
      </c>
      <c r="X77" s="2"/>
      <c r="Y77" s="2" t="s">
        <v>1485</v>
      </c>
      <c r="Z77" s="3">
        <v>1E-35</v>
      </c>
      <c r="AA77" s="2" t="s">
        <v>306</v>
      </c>
      <c r="AB77" s="2"/>
      <c r="AC77" s="2" t="s">
        <v>306</v>
      </c>
      <c r="AD77" s="2"/>
      <c r="AE77" s="2" t="s">
        <v>306</v>
      </c>
      <c r="AF77" s="2"/>
      <c r="AG77" s="2" t="s">
        <v>306</v>
      </c>
      <c r="AH77" s="2"/>
      <c r="AI77" s="2" t="s">
        <v>2010</v>
      </c>
      <c r="AJ77" s="3">
        <v>3.9999999999999998E-23</v>
      </c>
      <c r="AK77" s="2" t="s">
        <v>2116</v>
      </c>
      <c r="AL77" s="3">
        <v>3.0000000000000002E-85</v>
      </c>
      <c r="AM77" s="2" t="s">
        <v>2235</v>
      </c>
      <c r="AN77" s="3">
        <v>5.0000000000000004E-87</v>
      </c>
      <c r="AO77" s="2" t="s">
        <v>2351</v>
      </c>
      <c r="AP77" s="3">
        <v>3.9999999999999999E-72</v>
      </c>
      <c r="AQ77" s="2" t="s">
        <v>2467</v>
      </c>
      <c r="AR77" s="3">
        <v>3E-52</v>
      </c>
      <c r="AS77" s="2" t="s">
        <v>2582</v>
      </c>
      <c r="AT77" s="3">
        <v>3.0000000000000003E-67</v>
      </c>
      <c r="AU77" s="2" t="s">
        <v>2691</v>
      </c>
      <c r="AV77" s="3">
        <v>1E-56</v>
      </c>
      <c r="AW77" s="2" t="s">
        <v>2804</v>
      </c>
      <c r="AX77" s="3">
        <v>3E-98</v>
      </c>
      <c r="AY77" s="2" t="s">
        <v>306</v>
      </c>
      <c r="AZ77" s="2"/>
      <c r="BA77" s="2" t="s">
        <v>3019</v>
      </c>
      <c r="BB77" s="3">
        <v>1.9999999999999999E-20</v>
      </c>
      <c r="BC77" s="2" t="s">
        <v>306</v>
      </c>
      <c r="BD77" s="2"/>
      <c r="BE77" s="2" t="s">
        <v>306</v>
      </c>
      <c r="BF77" s="2"/>
      <c r="BG77" s="2" t="s">
        <v>3256</v>
      </c>
      <c r="BH77" s="3">
        <v>9.9999999999999992E-25</v>
      </c>
      <c r="BI77" s="2" t="s">
        <v>306</v>
      </c>
      <c r="BJ77" s="2"/>
      <c r="BK77" s="2" t="s">
        <v>306</v>
      </c>
      <c r="BL77" s="2"/>
      <c r="BM77" s="2" t="s">
        <v>306</v>
      </c>
      <c r="BN77" s="2"/>
      <c r="BO77" s="2" t="s">
        <v>306</v>
      </c>
      <c r="BP77" s="2"/>
      <c r="BQ77" s="2" t="s">
        <v>306</v>
      </c>
      <c r="BR77" s="2"/>
    </row>
    <row r="78" spans="1:70" ht="11.25" customHeight="1" x14ac:dyDescent="0.2">
      <c r="A78" s="48" t="s">
        <v>186</v>
      </c>
      <c r="B78" s="48" t="s">
        <v>186</v>
      </c>
      <c r="C78" s="2" t="s">
        <v>306</v>
      </c>
      <c r="D78" s="2"/>
      <c r="E78" s="2" t="s">
        <v>306</v>
      </c>
      <c r="F78" s="2"/>
      <c r="G78" s="2" t="s">
        <v>306</v>
      </c>
      <c r="H78" s="2"/>
      <c r="I78" s="2" t="s">
        <v>306</v>
      </c>
      <c r="J78" s="2"/>
      <c r="K78" s="2" t="s">
        <v>306</v>
      </c>
      <c r="L78" s="2"/>
      <c r="M78" s="2" t="s">
        <v>306</v>
      </c>
      <c r="N78" s="2"/>
      <c r="O78" s="2" t="s">
        <v>306</v>
      </c>
      <c r="P78" s="2"/>
      <c r="Q78" s="2" t="s">
        <v>306</v>
      </c>
      <c r="R78" s="2"/>
      <c r="S78" s="2" t="s">
        <v>306</v>
      </c>
      <c r="T78" s="2"/>
      <c r="U78" s="2" t="s">
        <v>306</v>
      </c>
      <c r="V78" s="2"/>
      <c r="W78" s="2" t="s">
        <v>306</v>
      </c>
      <c r="X78" s="2"/>
      <c r="Y78" s="2" t="s">
        <v>306</v>
      </c>
      <c r="Z78" s="2"/>
      <c r="AA78" s="2" t="s">
        <v>306</v>
      </c>
      <c r="AB78" s="2"/>
      <c r="AC78" s="2" t="s">
        <v>306</v>
      </c>
      <c r="AD78" s="2"/>
      <c r="AE78" s="2" t="s">
        <v>306</v>
      </c>
      <c r="AF78" s="2"/>
      <c r="AG78" s="2" t="s">
        <v>306</v>
      </c>
      <c r="AH78" s="2"/>
      <c r="AI78" s="2" t="s">
        <v>2011</v>
      </c>
      <c r="AJ78" s="3">
        <v>2.0000000000000002E-43</v>
      </c>
      <c r="AK78" s="2" t="s">
        <v>2117</v>
      </c>
      <c r="AL78" s="3">
        <v>1.9999999999999999E-82</v>
      </c>
      <c r="AM78" s="2" t="s">
        <v>2236</v>
      </c>
      <c r="AN78" s="3">
        <v>3.0000000000000002E-77</v>
      </c>
      <c r="AO78" s="2" t="s">
        <v>2352</v>
      </c>
      <c r="AP78" s="3">
        <v>6.0000000000000004E-85</v>
      </c>
      <c r="AQ78" s="2" t="s">
        <v>2468</v>
      </c>
      <c r="AR78" s="3">
        <v>2.9999999999999999E-88</v>
      </c>
      <c r="AS78" s="2" t="s">
        <v>2583</v>
      </c>
      <c r="AT78" s="3">
        <v>9.9999999999999992E-72</v>
      </c>
      <c r="AU78" s="2" t="s">
        <v>2692</v>
      </c>
      <c r="AV78" s="3">
        <v>1.9999999999999999E-74</v>
      </c>
      <c r="AW78" s="2" t="s">
        <v>2805</v>
      </c>
      <c r="AX78" s="3">
        <v>1E-70</v>
      </c>
      <c r="AY78" s="2" t="s">
        <v>306</v>
      </c>
      <c r="AZ78" s="2"/>
      <c r="BA78" s="2" t="s">
        <v>3020</v>
      </c>
      <c r="BB78" s="3">
        <v>8.9999999999999997E-45</v>
      </c>
      <c r="BC78" s="2" t="s">
        <v>306</v>
      </c>
      <c r="BD78" s="2"/>
      <c r="BE78" s="2" t="s">
        <v>3147</v>
      </c>
      <c r="BF78" s="3">
        <v>6.9999999999999999E-35</v>
      </c>
      <c r="BG78" s="2" t="s">
        <v>3257</v>
      </c>
      <c r="BH78" s="3">
        <v>1E-46</v>
      </c>
      <c r="BI78" s="2" t="s">
        <v>306</v>
      </c>
      <c r="BJ78" s="2"/>
      <c r="BK78" s="2" t="s">
        <v>306</v>
      </c>
      <c r="BL78" s="2"/>
      <c r="BM78" s="2" t="s">
        <v>306</v>
      </c>
      <c r="BN78" s="2"/>
      <c r="BO78" s="2" t="s">
        <v>3593</v>
      </c>
      <c r="BP78" s="3">
        <v>1.9999999999999998E-21</v>
      </c>
      <c r="BQ78" s="2" t="s">
        <v>3692</v>
      </c>
      <c r="BR78" s="3">
        <v>5.9999999999999997E-18</v>
      </c>
    </row>
    <row r="79" spans="1:70" ht="11.25" customHeight="1" x14ac:dyDescent="0.2">
      <c r="A79" s="48" t="s">
        <v>271</v>
      </c>
      <c r="B79" s="48" t="s">
        <v>271</v>
      </c>
      <c r="C79" s="2" t="s">
        <v>333</v>
      </c>
      <c r="D79" s="3">
        <v>8.9999999999999993E-30</v>
      </c>
      <c r="E79" s="2" t="s">
        <v>435</v>
      </c>
      <c r="F79" s="3">
        <v>7.0000000000000003E-38</v>
      </c>
      <c r="G79" s="2" t="s">
        <v>541</v>
      </c>
      <c r="H79" s="3">
        <v>4.9999999999999998E-39</v>
      </c>
      <c r="I79" s="2" t="s">
        <v>643</v>
      </c>
      <c r="J79" s="3">
        <v>5.0000000000000004E-44</v>
      </c>
      <c r="K79" s="2" t="s">
        <v>739</v>
      </c>
      <c r="L79" s="3">
        <v>4.0000000000000003E-43</v>
      </c>
      <c r="M79" s="2" t="s">
        <v>838</v>
      </c>
      <c r="N79" s="3">
        <v>2.0000000000000001E-42</v>
      </c>
      <c r="O79" s="2" t="s">
        <v>947</v>
      </c>
      <c r="P79" s="3">
        <v>8.0000000000000006E-43</v>
      </c>
      <c r="Q79" s="2" t="s">
        <v>1058</v>
      </c>
      <c r="R79" s="3">
        <v>1.0000000000000001E-43</v>
      </c>
      <c r="S79" s="2" t="s">
        <v>1167</v>
      </c>
      <c r="T79" s="3">
        <v>3E-11</v>
      </c>
      <c r="U79" s="2" t="s">
        <v>1273</v>
      </c>
      <c r="V79" s="3">
        <v>4.9999999999999996E-40</v>
      </c>
      <c r="W79" s="2" t="s">
        <v>1379</v>
      </c>
      <c r="X79" s="3">
        <v>1.0000000000000001E-43</v>
      </c>
      <c r="Y79" s="2" t="s">
        <v>1486</v>
      </c>
      <c r="Z79" s="3">
        <v>3.0000000000000002E-40</v>
      </c>
      <c r="AA79" s="2" t="s">
        <v>1595</v>
      </c>
      <c r="AB79" s="3">
        <v>3.9999999999999998E-44</v>
      </c>
      <c r="AC79" s="2" t="s">
        <v>1702</v>
      </c>
      <c r="AD79" s="3">
        <v>9.0000000000000002E-39</v>
      </c>
      <c r="AE79" s="2" t="s">
        <v>1806</v>
      </c>
      <c r="AF79" s="3">
        <v>2.0000000000000001E-37</v>
      </c>
      <c r="AG79" s="2" t="s">
        <v>1910</v>
      </c>
      <c r="AH79" s="3">
        <v>2.9999999999999999E-48</v>
      </c>
      <c r="AI79" s="2" t="s">
        <v>2012</v>
      </c>
      <c r="AJ79" s="3">
        <v>1E-50</v>
      </c>
      <c r="AK79" s="2" t="s">
        <v>2118</v>
      </c>
      <c r="AL79" s="3">
        <v>1E-56</v>
      </c>
      <c r="AM79" s="2" t="s">
        <v>2237</v>
      </c>
      <c r="AN79" s="3">
        <v>4.9999999999999998E-58</v>
      </c>
      <c r="AO79" s="2" t="s">
        <v>2353</v>
      </c>
      <c r="AP79" s="3">
        <v>1.0000000000000001E-63</v>
      </c>
      <c r="AQ79" s="2" t="s">
        <v>2469</v>
      </c>
      <c r="AR79" s="3">
        <v>5.9999999999999998E-56</v>
      </c>
      <c r="AS79" s="2" t="s">
        <v>2584</v>
      </c>
      <c r="AT79" s="3">
        <v>2.0000000000000001E-63</v>
      </c>
      <c r="AU79" s="2" t="s">
        <v>2693</v>
      </c>
      <c r="AV79" s="3">
        <v>7.0000000000000003E-62</v>
      </c>
      <c r="AW79" s="2" t="s">
        <v>2806</v>
      </c>
      <c r="AX79" s="3">
        <v>5.9999999999999995E-8</v>
      </c>
      <c r="AY79" s="2" t="s">
        <v>2919</v>
      </c>
      <c r="AZ79" s="3">
        <v>4.9999999999999996E-40</v>
      </c>
      <c r="BA79" s="2" t="s">
        <v>3021</v>
      </c>
      <c r="BB79" s="3">
        <v>4E-50</v>
      </c>
      <c r="BC79" s="2" t="s">
        <v>3074</v>
      </c>
      <c r="BD79" s="3">
        <v>1.9999999999999999E-23</v>
      </c>
      <c r="BE79" s="2" t="s">
        <v>3148</v>
      </c>
      <c r="BF79" s="3">
        <v>7.0000000000000003E-40</v>
      </c>
      <c r="BG79" s="2" t="s">
        <v>3258</v>
      </c>
      <c r="BH79" s="3">
        <v>6.0000000000000004E-40</v>
      </c>
      <c r="BI79" s="2" t="s">
        <v>3346</v>
      </c>
      <c r="BJ79" s="3">
        <v>1.9999999999999999E-38</v>
      </c>
      <c r="BK79" s="2" t="s">
        <v>3436</v>
      </c>
      <c r="BL79" s="3">
        <v>9.9999999999999993E-40</v>
      </c>
      <c r="BM79" s="2" t="s">
        <v>3521</v>
      </c>
      <c r="BN79" s="3">
        <v>6.9999999999999997E-34</v>
      </c>
      <c r="BO79" s="2" t="s">
        <v>3594</v>
      </c>
      <c r="BP79" s="3">
        <v>1E-35</v>
      </c>
      <c r="BQ79" s="2" t="s">
        <v>3693</v>
      </c>
      <c r="BR79" s="3">
        <v>1.9999999999999999E-34</v>
      </c>
    </row>
    <row r="80" spans="1:70" ht="11.25" customHeight="1" x14ac:dyDescent="0.2">
      <c r="A80" s="48" t="s">
        <v>188</v>
      </c>
      <c r="B80" s="48" t="s">
        <v>188</v>
      </c>
      <c r="C80" s="2" t="s">
        <v>311</v>
      </c>
      <c r="D80" s="3">
        <v>9E-13</v>
      </c>
      <c r="E80" s="2" t="s">
        <v>436</v>
      </c>
      <c r="F80" s="3">
        <v>2E-45</v>
      </c>
      <c r="G80" s="2" t="s">
        <v>542</v>
      </c>
      <c r="H80" s="3">
        <v>2.0000000000000002E-43</v>
      </c>
      <c r="I80" s="2" t="s">
        <v>644</v>
      </c>
      <c r="J80" s="3">
        <v>2E-35</v>
      </c>
      <c r="K80" s="2" t="s">
        <v>740</v>
      </c>
      <c r="L80" s="3">
        <v>2.0000000000000001E-42</v>
      </c>
      <c r="M80" s="2" t="s">
        <v>839</v>
      </c>
      <c r="N80" s="3">
        <v>1.9999999999999999E-34</v>
      </c>
      <c r="O80" s="2" t="s">
        <v>948</v>
      </c>
      <c r="P80" s="3">
        <v>5.0000000000000003E-34</v>
      </c>
      <c r="Q80" s="2" t="s">
        <v>1059</v>
      </c>
      <c r="R80" s="3">
        <v>3E-32</v>
      </c>
      <c r="S80" s="2" t="s">
        <v>1168</v>
      </c>
      <c r="T80" s="3">
        <v>4.0000000000000003E-31</v>
      </c>
      <c r="U80" s="2" t="s">
        <v>1274</v>
      </c>
      <c r="V80" s="3">
        <v>1E-35</v>
      </c>
      <c r="W80" s="2" t="s">
        <v>1380</v>
      </c>
      <c r="X80" s="3">
        <v>8.9999999999999998E-33</v>
      </c>
      <c r="Y80" s="2" t="s">
        <v>1487</v>
      </c>
      <c r="Z80" s="3">
        <v>1E-35</v>
      </c>
      <c r="AA80" s="2" t="s">
        <v>1596</v>
      </c>
      <c r="AB80" s="3">
        <v>2E-35</v>
      </c>
      <c r="AC80" s="2" t="s">
        <v>1703</v>
      </c>
      <c r="AD80" s="3">
        <v>4.9999999999999998E-39</v>
      </c>
      <c r="AE80" s="2" t="s">
        <v>1807</v>
      </c>
      <c r="AF80" s="3">
        <v>1E-41</v>
      </c>
      <c r="AG80" s="2" t="s">
        <v>1911</v>
      </c>
      <c r="AH80" s="3">
        <v>1E-27</v>
      </c>
      <c r="AI80" s="2" t="s">
        <v>2013</v>
      </c>
      <c r="AJ80" s="3">
        <v>7.9999999999999994E-39</v>
      </c>
      <c r="AK80" s="2" t="s">
        <v>2119</v>
      </c>
      <c r="AL80" s="3">
        <v>2E-95</v>
      </c>
      <c r="AM80" s="2" t="s">
        <v>2238</v>
      </c>
      <c r="AN80" s="3">
        <v>7.9999999999999995E-98</v>
      </c>
      <c r="AO80" s="2" t="s">
        <v>2325</v>
      </c>
      <c r="AP80" s="3">
        <v>6E-11</v>
      </c>
      <c r="AQ80" s="2" t="s">
        <v>2470</v>
      </c>
      <c r="AR80" s="3">
        <v>9.0000000000000002E-97</v>
      </c>
      <c r="AS80" s="2" t="s">
        <v>2585</v>
      </c>
      <c r="AT80" s="3">
        <v>1.9999999999999999E-82</v>
      </c>
      <c r="AU80" s="2" t="s">
        <v>2694</v>
      </c>
      <c r="AV80" s="3">
        <v>1.9999999999999998E-71</v>
      </c>
      <c r="AW80" s="2" t="s">
        <v>2807</v>
      </c>
      <c r="AX80" s="3">
        <v>6.0000000000000004E-66</v>
      </c>
      <c r="AY80" s="2" t="s">
        <v>2920</v>
      </c>
      <c r="AZ80" s="3">
        <v>8.0000000000000002E-13</v>
      </c>
      <c r="BA80" s="2" t="s">
        <v>2999</v>
      </c>
      <c r="BB80" s="3">
        <v>9.9999999999999994E-12</v>
      </c>
      <c r="BC80" s="2" t="s">
        <v>306</v>
      </c>
      <c r="BD80" s="2"/>
      <c r="BE80" s="2" t="s">
        <v>3149</v>
      </c>
      <c r="BF80" s="3">
        <v>1.9999999999999999E-49</v>
      </c>
      <c r="BG80" s="2" t="s">
        <v>3259</v>
      </c>
      <c r="BH80" s="3">
        <v>9E-46</v>
      </c>
      <c r="BI80" s="2" t="s">
        <v>3328</v>
      </c>
      <c r="BJ80" s="3">
        <v>3.0000000000000001E-6</v>
      </c>
      <c r="BK80" s="2" t="s">
        <v>3437</v>
      </c>
      <c r="BL80" s="3">
        <v>1E-22</v>
      </c>
      <c r="BM80" s="2" t="s">
        <v>3491</v>
      </c>
      <c r="BN80" s="3">
        <v>9.9999999999999995E-7</v>
      </c>
      <c r="BO80" s="2" t="s">
        <v>3595</v>
      </c>
      <c r="BP80" s="3">
        <v>4.0000000000000003E-17</v>
      </c>
      <c r="BQ80" s="2" t="s">
        <v>3672</v>
      </c>
      <c r="BR80" s="3">
        <v>2.9999999999999999E-16</v>
      </c>
    </row>
    <row r="81" spans="1:70" ht="11.25" customHeight="1" x14ac:dyDescent="0.2">
      <c r="A81" s="48" t="s">
        <v>189</v>
      </c>
      <c r="B81" s="48" t="s">
        <v>189</v>
      </c>
      <c r="C81" s="2" t="s">
        <v>334</v>
      </c>
      <c r="D81" s="3">
        <v>3E-10</v>
      </c>
      <c r="E81" s="2" t="s">
        <v>437</v>
      </c>
      <c r="F81" s="3">
        <v>1.0000000000000001E-30</v>
      </c>
      <c r="G81" s="2" t="s">
        <v>543</v>
      </c>
      <c r="H81" s="3">
        <v>6.9999999999999997E-32</v>
      </c>
      <c r="I81" s="2" t="s">
        <v>645</v>
      </c>
      <c r="J81" s="3">
        <v>1.0000000000000001E-33</v>
      </c>
      <c r="K81" s="2" t="s">
        <v>741</v>
      </c>
      <c r="L81" s="3">
        <v>9.0000000000000008E-34</v>
      </c>
      <c r="M81" s="2" t="s">
        <v>840</v>
      </c>
      <c r="N81" s="3">
        <v>4.0000000000000003E-31</v>
      </c>
      <c r="O81" s="2" t="s">
        <v>949</v>
      </c>
      <c r="P81" s="3">
        <v>1.0000000000000001E-37</v>
      </c>
      <c r="Q81" s="2" t="s">
        <v>1060</v>
      </c>
      <c r="R81" s="3">
        <v>9.9999999999999993E-35</v>
      </c>
      <c r="S81" s="2" t="s">
        <v>1169</v>
      </c>
      <c r="T81" s="3">
        <v>1.9999999999999999E-34</v>
      </c>
      <c r="U81" s="2" t="s">
        <v>1275</v>
      </c>
      <c r="V81" s="3">
        <v>1.9999999999999999E-29</v>
      </c>
      <c r="W81" s="2" t="s">
        <v>1381</v>
      </c>
      <c r="X81" s="3">
        <v>8.0000000000000004E-32</v>
      </c>
      <c r="Y81" s="2" t="s">
        <v>1488</v>
      </c>
      <c r="Z81" s="3">
        <v>2.0000000000000002E-31</v>
      </c>
      <c r="AA81" s="2" t="s">
        <v>1597</v>
      </c>
      <c r="AB81" s="3">
        <v>7.9999999999999997E-38</v>
      </c>
      <c r="AC81" s="2" t="s">
        <v>1704</v>
      </c>
      <c r="AD81" s="3">
        <v>1E-35</v>
      </c>
      <c r="AE81" s="2" t="s">
        <v>1808</v>
      </c>
      <c r="AF81" s="3">
        <v>2.0000000000000002E-31</v>
      </c>
      <c r="AG81" s="2" t="s">
        <v>1912</v>
      </c>
      <c r="AH81" s="3">
        <v>6.0000000000000001E-28</v>
      </c>
      <c r="AI81" s="2" t="s">
        <v>2014</v>
      </c>
      <c r="AJ81" s="3">
        <v>3.9999999999999997E-39</v>
      </c>
      <c r="AK81" s="2" t="s">
        <v>2120</v>
      </c>
      <c r="AL81" s="3">
        <v>2.0000000000000002E-86</v>
      </c>
      <c r="AM81" s="2" t="s">
        <v>2239</v>
      </c>
      <c r="AN81" s="3">
        <v>7.9999999999999997E-82</v>
      </c>
      <c r="AO81" s="2" t="s">
        <v>2354</v>
      </c>
      <c r="AP81" s="3">
        <v>7.9999999999999994E-77</v>
      </c>
      <c r="AQ81" s="2" t="s">
        <v>2471</v>
      </c>
      <c r="AR81" s="3">
        <v>3.9999999999999998E-81</v>
      </c>
      <c r="AS81" s="2" t="s">
        <v>2586</v>
      </c>
      <c r="AT81" s="3">
        <v>1.9999999999999999E-36</v>
      </c>
      <c r="AU81" s="2" t="s">
        <v>2695</v>
      </c>
      <c r="AV81" s="3">
        <v>3E-57</v>
      </c>
      <c r="AW81" s="2" t="s">
        <v>2808</v>
      </c>
      <c r="AX81" s="3">
        <v>3.9999999999999999E-66</v>
      </c>
      <c r="AY81" s="2" t="s">
        <v>2921</v>
      </c>
      <c r="AZ81" s="3">
        <v>6.9999999999999999E-35</v>
      </c>
      <c r="BA81" s="2" t="s">
        <v>3022</v>
      </c>
      <c r="BB81" s="3">
        <v>5.0000000000000004E-31</v>
      </c>
      <c r="BC81" s="2" t="s">
        <v>3075</v>
      </c>
      <c r="BD81" s="3">
        <v>1E-27</v>
      </c>
      <c r="BE81" s="2" t="s">
        <v>3150</v>
      </c>
      <c r="BF81" s="3">
        <v>3.9999999999999997E-40</v>
      </c>
      <c r="BG81" s="2" t="s">
        <v>306</v>
      </c>
      <c r="BH81" s="2"/>
      <c r="BI81" s="2" t="s">
        <v>3347</v>
      </c>
      <c r="BJ81" s="3">
        <v>2.0000000000000001E-26</v>
      </c>
      <c r="BK81" s="2" t="s">
        <v>3438</v>
      </c>
      <c r="BL81" s="3">
        <v>2.0000000000000002E-30</v>
      </c>
      <c r="BM81" s="2" t="s">
        <v>3522</v>
      </c>
      <c r="BN81" s="3">
        <v>3.0000000000000003E-20</v>
      </c>
      <c r="BO81" s="2" t="s">
        <v>306</v>
      </c>
      <c r="BP81" s="2"/>
      <c r="BQ81" s="2" t="s">
        <v>306</v>
      </c>
      <c r="BR81" s="2"/>
    </row>
    <row r="82" spans="1:70" ht="11.25" customHeight="1" x14ac:dyDescent="0.2">
      <c r="A82" s="48" t="s">
        <v>190</v>
      </c>
      <c r="B82" s="48" t="s">
        <v>190</v>
      </c>
      <c r="C82" s="2" t="s">
        <v>306</v>
      </c>
      <c r="D82" s="2"/>
      <c r="E82" s="2" t="s">
        <v>438</v>
      </c>
      <c r="F82" s="3">
        <v>2.0000000000000002E-43</v>
      </c>
      <c r="G82" s="2" t="s">
        <v>544</v>
      </c>
      <c r="H82" s="3">
        <v>1.0000000000000001E-43</v>
      </c>
      <c r="I82" s="2" t="s">
        <v>646</v>
      </c>
      <c r="J82" s="3">
        <v>5.9999999999999998E-48</v>
      </c>
      <c r="K82" s="2" t="s">
        <v>742</v>
      </c>
      <c r="L82" s="3">
        <v>1.9999999999999999E-49</v>
      </c>
      <c r="M82" s="2" t="s">
        <v>306</v>
      </c>
      <c r="N82" s="2"/>
      <c r="O82" s="2" t="s">
        <v>950</v>
      </c>
      <c r="P82" s="3">
        <v>1.9999999999999999E-49</v>
      </c>
      <c r="Q82" s="2" t="s">
        <v>1061</v>
      </c>
      <c r="R82" s="3">
        <v>2.9999999999999999E-48</v>
      </c>
      <c r="S82" s="2" t="s">
        <v>1170</v>
      </c>
      <c r="T82" s="3">
        <v>3.0000000000000002E-47</v>
      </c>
      <c r="U82" s="2" t="s">
        <v>1276</v>
      </c>
      <c r="V82" s="3">
        <v>8.0000000000000005E-9</v>
      </c>
      <c r="W82" s="2" t="s">
        <v>1382</v>
      </c>
      <c r="X82" s="3">
        <v>4.9999999999999999E-48</v>
      </c>
      <c r="Y82" s="2" t="s">
        <v>1489</v>
      </c>
      <c r="Z82" s="3">
        <v>2.9999999999999999E-48</v>
      </c>
      <c r="AA82" s="2" t="s">
        <v>1598</v>
      </c>
      <c r="AB82" s="3">
        <v>6E-51</v>
      </c>
      <c r="AC82" s="2" t="s">
        <v>1705</v>
      </c>
      <c r="AD82" s="3">
        <v>3.0000000000000002E-47</v>
      </c>
      <c r="AE82" s="2" t="s">
        <v>1809</v>
      </c>
      <c r="AF82" s="3">
        <v>2.9999999999999999E-38</v>
      </c>
      <c r="AG82" s="2" t="s">
        <v>1913</v>
      </c>
      <c r="AH82" s="3">
        <v>1.9999999999999999E-36</v>
      </c>
      <c r="AI82" s="2" t="s">
        <v>306</v>
      </c>
      <c r="AJ82" s="2"/>
      <c r="AK82" s="2" t="s">
        <v>2121</v>
      </c>
      <c r="AL82" s="3">
        <v>3.0000000000000001E-54</v>
      </c>
      <c r="AM82" s="2" t="s">
        <v>2240</v>
      </c>
      <c r="AN82" s="3">
        <v>2.0000000000000001E-58</v>
      </c>
      <c r="AO82" s="2" t="s">
        <v>2355</v>
      </c>
      <c r="AP82" s="3">
        <v>2.0000000000000002E-43</v>
      </c>
      <c r="AQ82" s="2" t="s">
        <v>2472</v>
      </c>
      <c r="AR82" s="3">
        <v>6E-57</v>
      </c>
      <c r="AS82" s="2" t="s">
        <v>2587</v>
      </c>
      <c r="AT82" s="3">
        <v>6E-49</v>
      </c>
      <c r="AU82" s="2" t="s">
        <v>2696</v>
      </c>
      <c r="AV82" s="3">
        <v>4E-52</v>
      </c>
      <c r="AW82" s="2" t="s">
        <v>2809</v>
      </c>
      <c r="AX82" s="3">
        <v>7.0000000000000005E-55</v>
      </c>
      <c r="AY82" s="2" t="s">
        <v>306</v>
      </c>
      <c r="AZ82" s="2"/>
      <c r="BA82" s="2" t="s">
        <v>306</v>
      </c>
      <c r="BB82" s="2"/>
      <c r="BC82" s="2" t="s">
        <v>306</v>
      </c>
      <c r="BD82" s="2"/>
      <c r="BE82" s="2" t="s">
        <v>306</v>
      </c>
      <c r="BF82" s="2"/>
      <c r="BG82" s="2" t="s">
        <v>306</v>
      </c>
      <c r="BH82" s="2"/>
      <c r="BI82" s="2" t="s">
        <v>306</v>
      </c>
      <c r="BJ82" s="2"/>
      <c r="BK82" s="2" t="s">
        <v>306</v>
      </c>
      <c r="BL82" s="2"/>
      <c r="BM82" s="2" t="s">
        <v>306</v>
      </c>
      <c r="BN82" s="2"/>
      <c r="BO82" s="2" t="s">
        <v>3596</v>
      </c>
      <c r="BP82" s="3">
        <v>2.9999999999999999E-7</v>
      </c>
      <c r="BQ82" s="2" t="s">
        <v>3694</v>
      </c>
      <c r="BR82" s="3">
        <v>9.9999999999999995E-8</v>
      </c>
    </row>
    <row r="83" spans="1:70" ht="11.25" customHeight="1" x14ac:dyDescent="0.2">
      <c r="A83" s="48" t="s">
        <v>191</v>
      </c>
      <c r="B83" s="48" t="s">
        <v>191</v>
      </c>
      <c r="C83" s="2" t="s">
        <v>306</v>
      </c>
      <c r="D83" s="2"/>
      <c r="E83" s="2" t="s">
        <v>306</v>
      </c>
      <c r="F83" s="2"/>
      <c r="G83" s="2" t="s">
        <v>306</v>
      </c>
      <c r="H83" s="2"/>
      <c r="I83" s="2" t="s">
        <v>306</v>
      </c>
      <c r="J83" s="2"/>
      <c r="K83" s="2" t="s">
        <v>306</v>
      </c>
      <c r="L83" s="2"/>
      <c r="M83" s="2" t="s">
        <v>306</v>
      </c>
      <c r="N83" s="2"/>
      <c r="O83" s="2" t="s">
        <v>306</v>
      </c>
      <c r="P83" s="2"/>
      <c r="Q83" s="2" t="s">
        <v>306</v>
      </c>
      <c r="R83" s="2"/>
      <c r="S83" s="2" t="s">
        <v>306</v>
      </c>
      <c r="T83" s="2"/>
      <c r="U83" s="2" t="s">
        <v>306</v>
      </c>
      <c r="V83" s="2"/>
      <c r="W83" s="2" t="s">
        <v>306</v>
      </c>
      <c r="X83" s="2"/>
      <c r="Y83" s="2" t="s">
        <v>306</v>
      </c>
      <c r="Z83" s="2"/>
      <c r="AA83" s="2" t="s">
        <v>306</v>
      </c>
      <c r="AB83" s="2"/>
      <c r="AC83" s="2" t="s">
        <v>306</v>
      </c>
      <c r="AD83" s="2"/>
      <c r="AE83" s="2" t="s">
        <v>306</v>
      </c>
      <c r="AF83" s="2"/>
      <c r="AG83" s="2" t="s">
        <v>306</v>
      </c>
      <c r="AH83" s="2"/>
      <c r="AI83" s="2" t="s">
        <v>306</v>
      </c>
      <c r="AJ83" s="2"/>
      <c r="AK83" s="2" t="s">
        <v>2122</v>
      </c>
      <c r="AL83" s="3">
        <v>4.9999999999999998E-73</v>
      </c>
      <c r="AM83" s="2" t="s">
        <v>2241</v>
      </c>
      <c r="AN83" s="3">
        <v>3.9999999999999998E-82</v>
      </c>
      <c r="AO83" s="2" t="s">
        <v>2356</v>
      </c>
      <c r="AP83" s="3">
        <v>1E-52</v>
      </c>
      <c r="AQ83" s="2" t="s">
        <v>2473</v>
      </c>
      <c r="AR83" s="3">
        <v>6.9999999999999997E-82</v>
      </c>
      <c r="AS83" s="2" t="s">
        <v>2588</v>
      </c>
      <c r="AT83" s="3">
        <v>2E-35</v>
      </c>
      <c r="AU83" s="2" t="s">
        <v>2697</v>
      </c>
      <c r="AV83" s="3">
        <v>8.9999999999999992E-50</v>
      </c>
      <c r="AW83" s="2" t="s">
        <v>2810</v>
      </c>
      <c r="AX83" s="3">
        <v>3.0000000000000002E-53</v>
      </c>
      <c r="AY83" s="2" t="s">
        <v>2922</v>
      </c>
      <c r="AZ83" s="3">
        <v>9.9999999999999994E-50</v>
      </c>
      <c r="BA83" s="2" t="s">
        <v>3023</v>
      </c>
      <c r="BB83" s="3">
        <v>2E-51</v>
      </c>
      <c r="BC83" s="2" t="s">
        <v>306</v>
      </c>
      <c r="BD83" s="2"/>
      <c r="BE83" s="2" t="s">
        <v>306</v>
      </c>
      <c r="BF83" s="2"/>
      <c r="BG83" s="2" t="s">
        <v>3260</v>
      </c>
      <c r="BH83" s="3">
        <v>9.0000000000000002E-6</v>
      </c>
      <c r="BI83" s="2" t="s">
        <v>3348</v>
      </c>
      <c r="BJ83" s="3">
        <v>6.0000000000000004E-40</v>
      </c>
      <c r="BK83" s="2" t="s">
        <v>3439</v>
      </c>
      <c r="BL83" s="3">
        <v>9.9999999999999995E-45</v>
      </c>
      <c r="BM83" s="2" t="s">
        <v>306</v>
      </c>
      <c r="BN83" s="2"/>
      <c r="BO83" s="2" t="s">
        <v>3597</v>
      </c>
      <c r="BP83" s="3">
        <v>1.0000000000000001E-37</v>
      </c>
      <c r="BQ83" s="2" t="s">
        <v>3695</v>
      </c>
      <c r="BR83" s="3">
        <v>9.0000000000000002E-38</v>
      </c>
    </row>
    <row r="84" spans="1:70" ht="11.25" customHeight="1" x14ac:dyDescent="0.2">
      <c r="A84" s="48" t="s">
        <v>192</v>
      </c>
      <c r="B84" s="48" t="s">
        <v>192</v>
      </c>
      <c r="C84" s="2" t="s">
        <v>335</v>
      </c>
      <c r="D84" s="3">
        <v>5E-15</v>
      </c>
      <c r="E84" s="2" t="s">
        <v>439</v>
      </c>
      <c r="F84" s="3">
        <v>9.0000000000000003E-19</v>
      </c>
      <c r="G84" s="2" t="s">
        <v>545</v>
      </c>
      <c r="H84" s="3">
        <v>3E-32</v>
      </c>
      <c r="I84" s="2" t="s">
        <v>647</v>
      </c>
      <c r="J84" s="3">
        <v>4.0000000000000001E-8</v>
      </c>
      <c r="K84" s="2" t="s">
        <v>743</v>
      </c>
      <c r="L84" s="3">
        <v>9.9999999999999994E-30</v>
      </c>
      <c r="M84" s="2" t="s">
        <v>841</v>
      </c>
      <c r="N84" s="3">
        <v>3.9999999999999998E-29</v>
      </c>
      <c r="O84" s="2" t="s">
        <v>951</v>
      </c>
      <c r="P84" s="3">
        <v>3.9999999999999999E-28</v>
      </c>
      <c r="Q84" s="2" t="s">
        <v>1062</v>
      </c>
      <c r="R84" s="3">
        <v>1.0000000000000001E-31</v>
      </c>
      <c r="S84" s="2" t="s">
        <v>1171</v>
      </c>
      <c r="T84" s="3">
        <v>5.0000000000000004E-31</v>
      </c>
      <c r="U84" s="2" t="s">
        <v>1277</v>
      </c>
      <c r="V84" s="3">
        <v>8.9999999999999996E-29</v>
      </c>
      <c r="W84" s="2" t="s">
        <v>1383</v>
      </c>
      <c r="X84" s="3">
        <v>1.9999999999999999E-40</v>
      </c>
      <c r="Y84" s="2" t="s">
        <v>1490</v>
      </c>
      <c r="Z84" s="3">
        <v>3.0000000000000001E-26</v>
      </c>
      <c r="AA84" s="2" t="s">
        <v>1599</v>
      </c>
      <c r="AB84" s="3">
        <v>4.9999999999999997E-30</v>
      </c>
      <c r="AC84" s="2" t="s">
        <v>1706</v>
      </c>
      <c r="AD84" s="3">
        <v>2.0000000000000001E-27</v>
      </c>
      <c r="AE84" s="2" t="s">
        <v>1810</v>
      </c>
      <c r="AF84" s="3">
        <v>9.9999999999999996E-39</v>
      </c>
      <c r="AG84" s="2" t="s">
        <v>1914</v>
      </c>
      <c r="AH84" s="3">
        <v>9.9999999999999994E-30</v>
      </c>
      <c r="AI84" s="2" t="s">
        <v>2015</v>
      </c>
      <c r="AJ84" s="3">
        <v>3.0000000000000001E-6</v>
      </c>
      <c r="AK84" s="2" t="s">
        <v>2123</v>
      </c>
      <c r="AL84" s="3">
        <v>9.9999999999999996E-70</v>
      </c>
      <c r="AM84" s="2" t="s">
        <v>2242</v>
      </c>
      <c r="AN84" s="3">
        <v>2E-51</v>
      </c>
      <c r="AO84" s="2" t="s">
        <v>2357</v>
      </c>
      <c r="AP84" s="3">
        <v>3.0000000000000001E-71</v>
      </c>
      <c r="AQ84" s="2" t="s">
        <v>2474</v>
      </c>
      <c r="AR84" s="3">
        <v>3.0000000000000002E-33</v>
      </c>
      <c r="AS84" s="2" t="s">
        <v>2589</v>
      </c>
      <c r="AT84" s="3">
        <v>5.0000000000000003E-38</v>
      </c>
      <c r="AU84" s="2" t="s">
        <v>2698</v>
      </c>
      <c r="AV84" s="3">
        <v>6.9999999999999997E-92</v>
      </c>
      <c r="AW84" s="2" t="s">
        <v>2811</v>
      </c>
      <c r="AX84" s="3">
        <v>2.0000000000000001E-59</v>
      </c>
      <c r="AY84" s="2" t="s">
        <v>2923</v>
      </c>
      <c r="AZ84" s="3">
        <v>8.9999999999999999E-10</v>
      </c>
      <c r="BA84" s="2" t="s">
        <v>3024</v>
      </c>
      <c r="BB84" s="3">
        <v>4.0000000000000001E-10</v>
      </c>
      <c r="BC84" s="2" t="s">
        <v>306</v>
      </c>
      <c r="BD84" s="2"/>
      <c r="BE84" s="2" t="s">
        <v>306</v>
      </c>
      <c r="BF84" s="2"/>
      <c r="BG84" s="2" t="s">
        <v>3261</v>
      </c>
      <c r="BH84" s="3">
        <v>4E-41</v>
      </c>
      <c r="BI84" s="2" t="s">
        <v>3349</v>
      </c>
      <c r="BJ84" s="3">
        <v>4.9999999999999997E-12</v>
      </c>
      <c r="BK84" s="2" t="s">
        <v>3440</v>
      </c>
      <c r="BL84" s="3">
        <v>2.9999999999999999E-16</v>
      </c>
      <c r="BM84" s="2" t="s">
        <v>3523</v>
      </c>
      <c r="BN84" s="3">
        <v>3.9999999999999999E-12</v>
      </c>
      <c r="BO84" s="2" t="s">
        <v>3598</v>
      </c>
      <c r="BP84" s="3">
        <v>3.9999999999999999E-12</v>
      </c>
      <c r="BQ84" s="2" t="s">
        <v>3696</v>
      </c>
      <c r="BR84" s="3">
        <v>2E-12</v>
      </c>
    </row>
    <row r="85" spans="1:70" ht="11.25" customHeight="1" x14ac:dyDescent="0.2">
      <c r="A85" s="48" t="s">
        <v>195</v>
      </c>
      <c r="B85" s="48" t="s">
        <v>195</v>
      </c>
      <c r="C85" s="2" t="s">
        <v>336</v>
      </c>
      <c r="D85" s="3">
        <v>7.9999999999999996E-20</v>
      </c>
      <c r="E85" s="2" t="s">
        <v>440</v>
      </c>
      <c r="F85" s="3">
        <v>4.9999999999999999E-17</v>
      </c>
      <c r="G85" s="2" t="s">
        <v>546</v>
      </c>
      <c r="H85" s="3">
        <v>1.9999999999999999E-23</v>
      </c>
      <c r="I85" s="2" t="s">
        <v>648</v>
      </c>
      <c r="J85" s="3">
        <v>2.9999999999999999E-22</v>
      </c>
      <c r="K85" s="2" t="s">
        <v>744</v>
      </c>
      <c r="L85" s="3">
        <v>7.0000000000000003E-27</v>
      </c>
      <c r="M85" s="2" t="s">
        <v>842</v>
      </c>
      <c r="N85" s="3">
        <v>7.9999999999999993E-21</v>
      </c>
      <c r="O85" s="2" t="s">
        <v>952</v>
      </c>
      <c r="P85" s="3">
        <v>4.0000000000000002E-32</v>
      </c>
      <c r="Q85" s="2" t="s">
        <v>1063</v>
      </c>
      <c r="R85" s="3">
        <v>1.0000000000000001E-30</v>
      </c>
      <c r="S85" s="2" t="s">
        <v>1172</v>
      </c>
      <c r="T85" s="3">
        <v>8.0000000000000004E-32</v>
      </c>
      <c r="U85" s="2" t="s">
        <v>1278</v>
      </c>
      <c r="V85" s="3">
        <v>2E-14</v>
      </c>
      <c r="W85" s="2" t="s">
        <v>1384</v>
      </c>
      <c r="X85" s="3">
        <v>2.9999999999999999E-22</v>
      </c>
      <c r="Y85" s="2" t="s">
        <v>1491</v>
      </c>
      <c r="Z85" s="3">
        <v>6.9999999999999997E-31</v>
      </c>
      <c r="AA85" s="2" t="s">
        <v>1600</v>
      </c>
      <c r="AB85" s="3">
        <v>1.9999999999999999E-28</v>
      </c>
      <c r="AC85" s="2" t="s">
        <v>1707</v>
      </c>
      <c r="AD85" s="3">
        <v>1.9999999999999999E-28</v>
      </c>
      <c r="AE85" s="2" t="s">
        <v>1811</v>
      </c>
      <c r="AF85" s="3">
        <v>1.9999999999999999E-23</v>
      </c>
      <c r="AG85" s="2" t="s">
        <v>1915</v>
      </c>
      <c r="AH85" s="3">
        <v>4.0000000000000002E-25</v>
      </c>
      <c r="AI85" s="2" t="s">
        <v>2016</v>
      </c>
      <c r="AJ85" s="3">
        <v>4.0000000000000002E-26</v>
      </c>
      <c r="AK85" s="2" t="s">
        <v>2124</v>
      </c>
      <c r="AL85" s="3">
        <v>5.0000000000000002E-62</v>
      </c>
      <c r="AM85" s="2" t="s">
        <v>2243</v>
      </c>
      <c r="AN85" s="3">
        <v>9.9999999999999995E-58</v>
      </c>
      <c r="AO85" s="2" t="s">
        <v>2358</v>
      </c>
      <c r="AP85" s="3">
        <v>1.9999999999999999E-76</v>
      </c>
      <c r="AQ85" s="2" t="s">
        <v>2475</v>
      </c>
      <c r="AR85" s="3">
        <v>2.0000000000000001E-62</v>
      </c>
      <c r="AS85" s="2" t="s">
        <v>2590</v>
      </c>
      <c r="AT85" s="3">
        <v>1E-52</v>
      </c>
      <c r="AU85" s="2" t="s">
        <v>2699</v>
      </c>
      <c r="AV85" s="3">
        <v>4.0000000000000002E-42</v>
      </c>
      <c r="AW85" s="2" t="s">
        <v>2812</v>
      </c>
      <c r="AX85" s="3">
        <v>6.0000000000000004E-40</v>
      </c>
      <c r="AY85" s="2" t="s">
        <v>2924</v>
      </c>
      <c r="AZ85" s="3">
        <v>7.9999999999999993E-21</v>
      </c>
      <c r="BA85" s="2" t="s">
        <v>306</v>
      </c>
      <c r="BB85" s="2"/>
      <c r="BC85" s="2" t="s">
        <v>3076</v>
      </c>
      <c r="BD85" s="3">
        <v>5.0000000000000004E-6</v>
      </c>
      <c r="BE85" s="2" t="s">
        <v>3151</v>
      </c>
      <c r="BF85" s="3">
        <v>6.9999999999999999E-36</v>
      </c>
      <c r="BG85" s="2" t="s">
        <v>3262</v>
      </c>
      <c r="BH85" s="3">
        <v>2.9999999999999999E-19</v>
      </c>
      <c r="BI85" s="2" t="s">
        <v>3350</v>
      </c>
      <c r="BJ85" s="3">
        <v>4.0000000000000001E-10</v>
      </c>
      <c r="BK85" s="2" t="s">
        <v>3441</v>
      </c>
      <c r="BL85" s="3">
        <v>2E-12</v>
      </c>
      <c r="BM85" s="2" t="s">
        <v>306</v>
      </c>
      <c r="BN85" s="2"/>
      <c r="BO85" s="2" t="s">
        <v>306</v>
      </c>
      <c r="BP85" s="2"/>
      <c r="BQ85" s="2" t="s">
        <v>306</v>
      </c>
      <c r="BR85" s="2"/>
    </row>
    <row r="86" spans="1:70" ht="11.25" customHeight="1" x14ac:dyDescent="0.2">
      <c r="A86" s="48" t="s">
        <v>193</v>
      </c>
      <c r="B86" s="48" t="s">
        <v>193</v>
      </c>
      <c r="C86" s="2" t="s">
        <v>337</v>
      </c>
      <c r="D86" s="3">
        <v>6.0000000000000005E-42</v>
      </c>
      <c r="E86" s="2" t="s">
        <v>441</v>
      </c>
      <c r="F86" s="3">
        <v>3E-32</v>
      </c>
      <c r="G86" s="2" t="s">
        <v>547</v>
      </c>
      <c r="H86" s="3">
        <v>3.9999999999999997E-34</v>
      </c>
      <c r="I86" s="2" t="s">
        <v>649</v>
      </c>
      <c r="J86" s="3">
        <v>2.0000000000000001E-27</v>
      </c>
      <c r="K86" s="2" t="s">
        <v>745</v>
      </c>
      <c r="L86" s="3">
        <v>4.0000000000000002E-27</v>
      </c>
      <c r="M86" s="2" t="s">
        <v>843</v>
      </c>
      <c r="N86" s="3">
        <v>3E-23</v>
      </c>
      <c r="O86" s="2" t="s">
        <v>953</v>
      </c>
      <c r="P86" s="3">
        <v>6.0000000000000002E-27</v>
      </c>
      <c r="Q86" s="2" t="s">
        <v>1064</v>
      </c>
      <c r="R86" s="3">
        <v>1E-27</v>
      </c>
      <c r="S86" s="2" t="s">
        <v>1173</v>
      </c>
      <c r="T86" s="3">
        <v>3E-28</v>
      </c>
      <c r="U86" s="2" t="s">
        <v>1279</v>
      </c>
      <c r="V86" s="3">
        <v>6.0000000000000001E-32</v>
      </c>
      <c r="W86" s="2" t="s">
        <v>1385</v>
      </c>
      <c r="X86" s="3">
        <v>4.0000000000000003E-30</v>
      </c>
      <c r="Y86" s="2" t="s">
        <v>1492</v>
      </c>
      <c r="Z86" s="3">
        <v>1E-25</v>
      </c>
      <c r="AA86" s="2" t="s">
        <v>1601</v>
      </c>
      <c r="AB86" s="3">
        <v>1.0000000000000001E-30</v>
      </c>
      <c r="AC86" s="2" t="s">
        <v>1708</v>
      </c>
      <c r="AD86" s="3">
        <v>2.0000000000000001E-18</v>
      </c>
      <c r="AE86" s="2" t="s">
        <v>1812</v>
      </c>
      <c r="AF86" s="3">
        <v>7.0000000000000004E-46</v>
      </c>
      <c r="AG86" s="2" t="s">
        <v>1916</v>
      </c>
      <c r="AH86" s="3">
        <v>1.9999999999999999E-48</v>
      </c>
      <c r="AI86" s="2" t="s">
        <v>2017</v>
      </c>
      <c r="AJ86" s="3">
        <v>1E-26</v>
      </c>
      <c r="AK86" s="2" t="s">
        <v>306</v>
      </c>
      <c r="AL86" s="2"/>
      <c r="AM86" s="2" t="s">
        <v>306</v>
      </c>
      <c r="AN86" s="2"/>
      <c r="AO86" s="2" t="s">
        <v>306</v>
      </c>
      <c r="AP86" s="2"/>
      <c r="AQ86" s="2" t="s">
        <v>306</v>
      </c>
      <c r="AR86" s="2"/>
      <c r="AS86" s="2" t="s">
        <v>2591</v>
      </c>
      <c r="AT86" s="3">
        <v>2.0000000000000001E-56</v>
      </c>
      <c r="AU86" s="2" t="s">
        <v>2700</v>
      </c>
      <c r="AV86" s="3">
        <v>4.0000000000000003E-31</v>
      </c>
      <c r="AW86" s="2" t="s">
        <v>2813</v>
      </c>
      <c r="AX86" s="3">
        <v>6.0000000000000002E-62</v>
      </c>
      <c r="AY86" s="2" t="s">
        <v>2925</v>
      </c>
      <c r="AZ86" s="3">
        <v>9.9999999999999992E-66</v>
      </c>
      <c r="BA86" s="2" t="s">
        <v>3025</v>
      </c>
      <c r="BB86" s="3">
        <v>2.0000000000000001E-56</v>
      </c>
      <c r="BC86" s="2" t="s">
        <v>306</v>
      </c>
      <c r="BD86" s="2"/>
      <c r="BE86" s="2" t="s">
        <v>3152</v>
      </c>
      <c r="BF86" s="3">
        <v>8.0000000000000004E-32</v>
      </c>
      <c r="BG86" s="2" t="s">
        <v>3263</v>
      </c>
      <c r="BH86" s="3">
        <v>5.9999999999999998E-35</v>
      </c>
      <c r="BI86" s="2" t="s">
        <v>306</v>
      </c>
      <c r="BJ86" s="2"/>
      <c r="BK86" s="2" t="s">
        <v>306</v>
      </c>
      <c r="BL86" s="2"/>
      <c r="BM86" s="2" t="s">
        <v>306</v>
      </c>
      <c r="BN86" s="2"/>
      <c r="BO86" s="2" t="s">
        <v>3599</v>
      </c>
      <c r="BP86" s="3">
        <v>1.9999999999999999E-49</v>
      </c>
      <c r="BQ86" s="2" t="s">
        <v>3697</v>
      </c>
      <c r="BR86" s="3">
        <v>6E-49</v>
      </c>
    </row>
    <row r="87" spans="1:70" ht="11.25" customHeight="1" x14ac:dyDescent="0.2">
      <c r="A87" s="48" t="s">
        <v>194</v>
      </c>
      <c r="B87" s="48" t="s">
        <v>194</v>
      </c>
      <c r="C87" s="2" t="s">
        <v>338</v>
      </c>
      <c r="D87" s="3">
        <v>1.9999999999999998E-21</v>
      </c>
      <c r="E87" s="2" t="s">
        <v>306</v>
      </c>
      <c r="F87" s="2"/>
      <c r="G87" s="2" t="s">
        <v>306</v>
      </c>
      <c r="H87" s="2"/>
      <c r="I87" s="2" t="s">
        <v>306</v>
      </c>
      <c r="J87" s="2"/>
      <c r="K87" s="2" t="s">
        <v>306</v>
      </c>
      <c r="L87" s="2"/>
      <c r="M87" s="2" t="s">
        <v>306</v>
      </c>
      <c r="N87" s="2"/>
      <c r="O87" s="2" t="s">
        <v>306</v>
      </c>
      <c r="P87" s="2"/>
      <c r="Q87" s="2" t="s">
        <v>306</v>
      </c>
      <c r="R87" s="2"/>
      <c r="S87" s="2" t="s">
        <v>306</v>
      </c>
      <c r="T87" s="2"/>
      <c r="U87" s="2" t="s">
        <v>306</v>
      </c>
      <c r="V87" s="2"/>
      <c r="W87" s="2" t="s">
        <v>306</v>
      </c>
      <c r="X87" s="2"/>
      <c r="Y87" s="2" t="s">
        <v>306</v>
      </c>
      <c r="Z87" s="2"/>
      <c r="AA87" s="2" t="s">
        <v>306</v>
      </c>
      <c r="AB87" s="2"/>
      <c r="AC87" s="2" t="s">
        <v>306</v>
      </c>
      <c r="AD87" s="2"/>
      <c r="AE87" s="2" t="s">
        <v>306</v>
      </c>
      <c r="AF87" s="2"/>
      <c r="AG87" s="2" t="s">
        <v>306</v>
      </c>
      <c r="AH87" s="2"/>
      <c r="AI87" s="2" t="s">
        <v>306</v>
      </c>
      <c r="AJ87" s="2"/>
      <c r="AK87" s="2" t="s">
        <v>2125</v>
      </c>
      <c r="AL87" s="3">
        <v>7.9999999999999995E-67</v>
      </c>
      <c r="AM87" s="2" t="s">
        <v>2244</v>
      </c>
      <c r="AN87" s="3">
        <v>3.0000000000000002E-66</v>
      </c>
      <c r="AO87" s="2" t="s">
        <v>2359</v>
      </c>
      <c r="AP87" s="3">
        <v>1.0000000000000001E-68</v>
      </c>
      <c r="AQ87" s="2" t="s">
        <v>2476</v>
      </c>
      <c r="AR87" s="3">
        <v>3.0000000000000001E-64</v>
      </c>
      <c r="AS87" s="2" t="s">
        <v>2592</v>
      </c>
      <c r="AT87" s="3">
        <v>2.9999999999999999E-50</v>
      </c>
      <c r="AU87" s="2" t="s">
        <v>306</v>
      </c>
      <c r="AV87" s="2"/>
      <c r="AW87" s="2" t="s">
        <v>2814</v>
      </c>
      <c r="AX87" s="3">
        <v>8.0000000000000005E-63</v>
      </c>
      <c r="AY87" s="2" t="s">
        <v>2926</v>
      </c>
      <c r="AZ87" s="3">
        <v>9E-13</v>
      </c>
      <c r="BA87" s="2" t="s">
        <v>3026</v>
      </c>
      <c r="BB87" s="3">
        <v>2.0000000000000001E-33</v>
      </c>
      <c r="BC87" s="2" t="s">
        <v>306</v>
      </c>
      <c r="BD87" s="2"/>
      <c r="BE87" s="2" t="s">
        <v>3153</v>
      </c>
      <c r="BF87" s="3">
        <v>9E-60</v>
      </c>
      <c r="BG87" s="2" t="s">
        <v>3264</v>
      </c>
      <c r="BH87" s="3">
        <v>7.9999999999999998E-28</v>
      </c>
      <c r="BI87" s="2" t="s">
        <v>3351</v>
      </c>
      <c r="BJ87" s="3">
        <v>2.0000000000000001E-22</v>
      </c>
      <c r="BK87" s="2" t="s">
        <v>3442</v>
      </c>
      <c r="BL87" s="3">
        <v>4.9999999999999997E-21</v>
      </c>
      <c r="BM87" s="2" t="s">
        <v>306</v>
      </c>
      <c r="BN87" s="2"/>
      <c r="BO87" s="2" t="s">
        <v>3600</v>
      </c>
      <c r="BP87" s="3">
        <v>2.0000000000000001E-26</v>
      </c>
      <c r="BQ87" s="2" t="s">
        <v>3698</v>
      </c>
      <c r="BR87" s="3">
        <v>1E-27</v>
      </c>
    </row>
    <row r="88" spans="1:70" ht="11.25" customHeight="1" x14ac:dyDescent="0.2">
      <c r="A88" s="48" t="s">
        <v>270</v>
      </c>
      <c r="B88" s="48" t="s">
        <v>270</v>
      </c>
      <c r="C88" s="2" t="s">
        <v>339</v>
      </c>
      <c r="D88" s="3">
        <v>9.9999999999999998E-13</v>
      </c>
      <c r="E88" s="2" t="s">
        <v>442</v>
      </c>
      <c r="F88" s="3">
        <v>7.9999999999999998E-16</v>
      </c>
      <c r="G88" s="2" t="s">
        <v>548</v>
      </c>
      <c r="H88" s="3">
        <v>2.0000000000000001E-17</v>
      </c>
      <c r="I88" s="2" t="s">
        <v>650</v>
      </c>
      <c r="J88" s="3">
        <v>9.9999999999999998E-13</v>
      </c>
      <c r="K88" s="2" t="s">
        <v>746</v>
      </c>
      <c r="L88" s="3">
        <v>9.9999999999999995E-21</v>
      </c>
      <c r="M88" s="2" t="s">
        <v>844</v>
      </c>
      <c r="N88" s="3">
        <v>4.0000000000000003E-17</v>
      </c>
      <c r="O88" s="2" t="s">
        <v>954</v>
      </c>
      <c r="P88" s="3">
        <v>9.9999999999999998E-13</v>
      </c>
      <c r="Q88" s="2" t="s">
        <v>1065</v>
      </c>
      <c r="R88" s="3">
        <v>3.9999999999999999E-16</v>
      </c>
      <c r="S88" s="2" t="s">
        <v>1174</v>
      </c>
      <c r="T88" s="3">
        <v>2.0000000000000002E-15</v>
      </c>
      <c r="U88" s="2" t="s">
        <v>1280</v>
      </c>
      <c r="V88" s="3">
        <v>3.9999999999999999E-16</v>
      </c>
      <c r="W88" s="2" t="s">
        <v>1386</v>
      </c>
      <c r="X88" s="3">
        <v>8.0000000000000006E-15</v>
      </c>
      <c r="Y88" s="2" t="s">
        <v>1493</v>
      </c>
      <c r="Z88" s="3">
        <v>2.9999999999999999E-21</v>
      </c>
      <c r="AA88" s="2" t="s">
        <v>1602</v>
      </c>
      <c r="AB88" s="3">
        <v>3.0000000000000001E-17</v>
      </c>
      <c r="AC88" s="2" t="s">
        <v>1709</v>
      </c>
      <c r="AD88" s="3">
        <v>8E-14</v>
      </c>
      <c r="AE88" s="2" t="s">
        <v>1813</v>
      </c>
      <c r="AF88" s="3">
        <v>6.0000000000000001E-17</v>
      </c>
      <c r="AG88" s="2" t="s">
        <v>1917</v>
      </c>
      <c r="AH88" s="3">
        <v>4E-14</v>
      </c>
      <c r="AI88" s="2" t="s">
        <v>2018</v>
      </c>
      <c r="AJ88" s="3">
        <v>9.9999999999999998E-13</v>
      </c>
      <c r="AK88" s="2" t="s">
        <v>2126</v>
      </c>
      <c r="AL88" s="3">
        <v>3.0000000000000002E-77</v>
      </c>
      <c r="AM88" s="2" t="s">
        <v>2245</v>
      </c>
      <c r="AN88" s="3">
        <v>5E-80</v>
      </c>
      <c r="AO88" s="2" t="s">
        <v>2360</v>
      </c>
      <c r="AP88" s="3">
        <v>4.0000000000000002E-56</v>
      </c>
      <c r="AQ88" s="2" t="s">
        <v>2477</v>
      </c>
      <c r="AR88" s="3">
        <v>3.9999999999999998E-82</v>
      </c>
      <c r="AS88" s="2" t="s">
        <v>2593</v>
      </c>
      <c r="AT88" s="3">
        <v>7.9999999999999993E-21</v>
      </c>
      <c r="AU88" s="2" t="s">
        <v>2701</v>
      </c>
      <c r="AV88" s="3">
        <v>2.0000000000000001E-18</v>
      </c>
      <c r="AW88" s="2" t="s">
        <v>2815</v>
      </c>
      <c r="AX88" s="3">
        <v>9.9999999999999993E-41</v>
      </c>
      <c r="AY88" s="2" t="s">
        <v>2927</v>
      </c>
      <c r="AZ88" s="3">
        <v>4.0000000000000001E-10</v>
      </c>
      <c r="BA88" s="2" t="s">
        <v>3024</v>
      </c>
      <c r="BB88" s="3">
        <v>4.0000000000000001E-10</v>
      </c>
      <c r="BC88" s="2" t="s">
        <v>306</v>
      </c>
      <c r="BD88" s="2"/>
      <c r="BE88" s="2" t="s">
        <v>3154</v>
      </c>
      <c r="BF88" s="3">
        <v>6.0000000000000003E-36</v>
      </c>
      <c r="BG88" s="2" t="s">
        <v>3265</v>
      </c>
      <c r="BH88" s="3">
        <v>3E-10</v>
      </c>
      <c r="BI88" s="2" t="s">
        <v>3352</v>
      </c>
      <c r="BJ88" s="3">
        <v>5.9999999999999999E-16</v>
      </c>
      <c r="BK88" s="2" t="s">
        <v>3443</v>
      </c>
      <c r="BL88" s="3">
        <v>2E-14</v>
      </c>
      <c r="BM88" s="2" t="s">
        <v>3524</v>
      </c>
      <c r="BN88" s="3">
        <v>2E-8</v>
      </c>
      <c r="BO88" s="2" t="s">
        <v>3601</v>
      </c>
      <c r="BP88" s="3">
        <v>8.0000000000000002E-13</v>
      </c>
      <c r="BQ88" s="2" t="s">
        <v>3696</v>
      </c>
      <c r="BR88" s="3">
        <v>5.9999999999999997E-13</v>
      </c>
    </row>
    <row r="89" spans="1:70" ht="11.25" customHeight="1" x14ac:dyDescent="0.2">
      <c r="A89" s="48" t="s">
        <v>196</v>
      </c>
      <c r="B89" s="48" t="s">
        <v>196</v>
      </c>
      <c r="C89" s="2" t="s">
        <v>340</v>
      </c>
      <c r="D89" s="3">
        <v>9.9999999999999994E-12</v>
      </c>
      <c r="E89" s="2" t="s">
        <v>442</v>
      </c>
      <c r="F89" s="3">
        <v>6.9999999999999999E-6</v>
      </c>
      <c r="G89" s="2" t="s">
        <v>545</v>
      </c>
      <c r="H89" s="3">
        <v>4.9999999999999997E-12</v>
      </c>
      <c r="I89" s="2" t="s">
        <v>650</v>
      </c>
      <c r="J89" s="3">
        <v>1.9999999999999999E-6</v>
      </c>
      <c r="K89" s="2" t="s">
        <v>743</v>
      </c>
      <c r="L89" s="3">
        <v>9.9999999999999994E-12</v>
      </c>
      <c r="M89" s="2" t="s">
        <v>841</v>
      </c>
      <c r="N89" s="3">
        <v>1E-10</v>
      </c>
      <c r="O89" s="2" t="s">
        <v>951</v>
      </c>
      <c r="P89" s="3">
        <v>6.9999999999999996E-10</v>
      </c>
      <c r="Q89" s="2" t="s">
        <v>1062</v>
      </c>
      <c r="R89" s="3">
        <v>2E-8</v>
      </c>
      <c r="S89" s="2" t="s">
        <v>1171</v>
      </c>
      <c r="T89" s="3">
        <v>1E-8</v>
      </c>
      <c r="U89" s="2" t="s">
        <v>1277</v>
      </c>
      <c r="V89" s="3">
        <v>1.9999999999999999E-11</v>
      </c>
      <c r="W89" s="2" t="s">
        <v>1383</v>
      </c>
      <c r="X89" s="3">
        <v>8.0000000000000005E-9</v>
      </c>
      <c r="Y89" s="2" t="s">
        <v>1490</v>
      </c>
      <c r="Z89" s="3">
        <v>9.9999999999999995E-8</v>
      </c>
      <c r="AA89" s="2" t="s">
        <v>1599</v>
      </c>
      <c r="AB89" s="3">
        <v>6.9999999999999998E-9</v>
      </c>
      <c r="AC89" s="2" t="s">
        <v>1710</v>
      </c>
      <c r="AD89" s="3">
        <v>5.0000000000000004E-6</v>
      </c>
      <c r="AE89" s="2" t="s">
        <v>1810</v>
      </c>
      <c r="AF89" s="3">
        <v>3.0000000000000001E-6</v>
      </c>
      <c r="AG89" s="2" t="s">
        <v>1918</v>
      </c>
      <c r="AH89" s="3">
        <v>3.9999999999999998E-11</v>
      </c>
      <c r="AI89" s="2" t="s">
        <v>2018</v>
      </c>
      <c r="AJ89" s="3">
        <v>2.0000000000000001E-9</v>
      </c>
      <c r="AK89" s="2" t="s">
        <v>2127</v>
      </c>
      <c r="AL89" s="3">
        <v>6E-79</v>
      </c>
      <c r="AM89" s="2" t="s">
        <v>2246</v>
      </c>
      <c r="AN89" s="3">
        <v>3.9999999999999997E-77</v>
      </c>
      <c r="AO89" s="2" t="s">
        <v>2361</v>
      </c>
      <c r="AP89" s="3">
        <v>8.0000000000000003E-42</v>
      </c>
      <c r="AQ89" s="2" t="s">
        <v>2478</v>
      </c>
      <c r="AR89" s="3">
        <v>3.0000000000000003E-67</v>
      </c>
      <c r="AS89" s="2" t="s">
        <v>2594</v>
      </c>
      <c r="AT89" s="3">
        <v>5E-15</v>
      </c>
      <c r="AU89" s="2" t="s">
        <v>2702</v>
      </c>
      <c r="AV89" s="3">
        <v>1E-50</v>
      </c>
      <c r="AW89" s="2" t="s">
        <v>2816</v>
      </c>
      <c r="AX89" s="3">
        <v>3E-51</v>
      </c>
      <c r="AY89" s="2" t="s">
        <v>2928</v>
      </c>
      <c r="AZ89" s="3">
        <v>5E-15</v>
      </c>
      <c r="BA89" s="2" t="s">
        <v>3027</v>
      </c>
      <c r="BB89" s="3">
        <v>3.9999999999999998E-20</v>
      </c>
      <c r="BC89" s="2" t="s">
        <v>306</v>
      </c>
      <c r="BD89" s="2"/>
      <c r="BE89" s="2" t="s">
        <v>3155</v>
      </c>
      <c r="BF89" s="3">
        <v>6.0000000000000001E-17</v>
      </c>
      <c r="BG89" s="2" t="s">
        <v>3266</v>
      </c>
      <c r="BH89" s="3">
        <v>1.9999999999999999E-29</v>
      </c>
      <c r="BI89" s="2" t="s">
        <v>3353</v>
      </c>
      <c r="BJ89" s="3">
        <v>2E-14</v>
      </c>
      <c r="BK89" s="2" t="s">
        <v>3444</v>
      </c>
      <c r="BL89" s="3">
        <v>2.9999999999999999E-16</v>
      </c>
      <c r="BM89" s="2" t="s">
        <v>3523</v>
      </c>
      <c r="BN89" s="3">
        <v>8.9999999999999995E-14</v>
      </c>
      <c r="BO89" s="2" t="s">
        <v>3602</v>
      </c>
      <c r="BP89" s="3">
        <v>1E-13</v>
      </c>
      <c r="BQ89" s="2" t="s">
        <v>3699</v>
      </c>
      <c r="BR89" s="3">
        <v>8.9999999999999999E-11</v>
      </c>
    </row>
    <row r="90" spans="1:70" ht="11.25" customHeight="1" x14ac:dyDescent="0.2">
      <c r="A90" s="48" t="s">
        <v>200</v>
      </c>
      <c r="B90" s="48" t="s">
        <v>200</v>
      </c>
      <c r="C90" s="2" t="s">
        <v>341</v>
      </c>
      <c r="D90" s="3">
        <v>7.0000000000000003E-17</v>
      </c>
      <c r="E90" s="2" t="s">
        <v>443</v>
      </c>
      <c r="F90" s="3">
        <v>2.9999999999999998E-31</v>
      </c>
      <c r="G90" s="2" t="s">
        <v>549</v>
      </c>
      <c r="H90" s="3">
        <v>4.9999999999999999E-29</v>
      </c>
      <c r="I90" s="2" t="s">
        <v>651</v>
      </c>
      <c r="J90" s="3">
        <v>5.0000000000000004E-32</v>
      </c>
      <c r="K90" s="2" t="s">
        <v>747</v>
      </c>
      <c r="L90" s="3">
        <v>1E-22</v>
      </c>
      <c r="M90" s="2" t="s">
        <v>845</v>
      </c>
      <c r="N90" s="3">
        <v>1.9999999999999999E-29</v>
      </c>
      <c r="O90" s="2" t="s">
        <v>955</v>
      </c>
      <c r="P90" s="3">
        <v>2.0000000000000001E-22</v>
      </c>
      <c r="Q90" s="2" t="s">
        <v>1066</v>
      </c>
      <c r="R90" s="3">
        <v>6.0000000000000002E-27</v>
      </c>
      <c r="S90" s="2" t="s">
        <v>1175</v>
      </c>
      <c r="T90" s="3">
        <v>2.0000000000000001E-27</v>
      </c>
      <c r="U90" s="2" t="s">
        <v>1281</v>
      </c>
      <c r="V90" s="3">
        <v>3.0000000000000001E-27</v>
      </c>
      <c r="W90" s="2" t="s">
        <v>1387</v>
      </c>
      <c r="X90" s="3">
        <v>2.0000000000000001E-32</v>
      </c>
      <c r="Y90" s="2" t="s">
        <v>1494</v>
      </c>
      <c r="Z90" s="3">
        <v>1.9999999999999999E-29</v>
      </c>
      <c r="AA90" s="2" t="s">
        <v>1603</v>
      </c>
      <c r="AB90" s="3">
        <v>9.9999999999999994E-30</v>
      </c>
      <c r="AC90" s="2" t="s">
        <v>1711</v>
      </c>
      <c r="AD90" s="3">
        <v>1.9999999999999999E-28</v>
      </c>
      <c r="AE90" s="2" t="s">
        <v>1814</v>
      </c>
      <c r="AF90" s="3">
        <v>6.0000000000000003E-36</v>
      </c>
      <c r="AG90" s="2" t="s">
        <v>1919</v>
      </c>
      <c r="AH90" s="3">
        <v>1.0000000000000001E-30</v>
      </c>
      <c r="AI90" s="2" t="s">
        <v>2019</v>
      </c>
      <c r="AJ90" s="3">
        <v>3E-34</v>
      </c>
      <c r="AK90" s="2" t="s">
        <v>2128</v>
      </c>
      <c r="AL90" s="3">
        <v>9.9999999999999993E-77</v>
      </c>
      <c r="AM90" s="2" t="s">
        <v>2247</v>
      </c>
      <c r="AN90" s="3">
        <v>9.9999999999999998E-86</v>
      </c>
      <c r="AO90" s="2" t="s">
        <v>2362</v>
      </c>
      <c r="AP90" s="3">
        <v>6.9999999999999999E-6</v>
      </c>
      <c r="AQ90" s="2" t="s">
        <v>2479</v>
      </c>
      <c r="AR90" s="3">
        <v>9.9999999999999996E-83</v>
      </c>
      <c r="AS90" s="2" t="s">
        <v>2595</v>
      </c>
      <c r="AT90" s="3">
        <v>5E-52</v>
      </c>
      <c r="AU90" s="2" t="s">
        <v>2703</v>
      </c>
      <c r="AV90" s="3">
        <v>1E-13</v>
      </c>
      <c r="AW90" s="2" t="s">
        <v>2817</v>
      </c>
      <c r="AX90" s="3">
        <v>4.0000000000000002E-32</v>
      </c>
      <c r="AY90" s="2" t="s">
        <v>2929</v>
      </c>
      <c r="AZ90" s="3">
        <v>7.0000000000000005E-8</v>
      </c>
      <c r="BA90" s="2" t="s">
        <v>3028</v>
      </c>
      <c r="BB90" s="3">
        <v>1.9999999999999998E-21</v>
      </c>
      <c r="BC90" s="2" t="s">
        <v>306</v>
      </c>
      <c r="BD90" s="2"/>
      <c r="BE90" s="2" t="s">
        <v>3156</v>
      </c>
      <c r="BF90" s="3">
        <v>4.9999999999999996E-35</v>
      </c>
      <c r="BG90" s="2" t="s">
        <v>3267</v>
      </c>
      <c r="BH90" s="3">
        <v>3.0000000000000001E-17</v>
      </c>
      <c r="BI90" s="2" t="s">
        <v>3354</v>
      </c>
      <c r="BJ90" s="3">
        <v>3.0000000000000001E-12</v>
      </c>
      <c r="BK90" s="2" t="s">
        <v>3445</v>
      </c>
      <c r="BL90" s="3">
        <v>7.0000000000000005E-8</v>
      </c>
      <c r="BM90" s="2" t="s">
        <v>3525</v>
      </c>
      <c r="BN90" s="3">
        <v>3.9999999999999998E-6</v>
      </c>
      <c r="BO90" s="2" t="s">
        <v>3603</v>
      </c>
      <c r="BP90" s="3">
        <v>6.0000000000000002E-26</v>
      </c>
      <c r="BQ90" s="2" t="s">
        <v>3700</v>
      </c>
      <c r="BR90" s="3">
        <v>8.9999999999999998E-33</v>
      </c>
    </row>
    <row r="91" spans="1:70" ht="11.25" customHeight="1" x14ac:dyDescent="0.2">
      <c r="A91" s="48" t="s">
        <v>198</v>
      </c>
      <c r="B91" s="48" t="s">
        <v>198</v>
      </c>
      <c r="C91" s="2" t="s">
        <v>342</v>
      </c>
      <c r="D91" s="3">
        <v>2.9999999999999999E-7</v>
      </c>
      <c r="E91" s="2" t="s">
        <v>444</v>
      </c>
      <c r="F91" s="3">
        <v>2.0000000000000001E-17</v>
      </c>
      <c r="G91" s="2" t="s">
        <v>550</v>
      </c>
      <c r="H91" s="3">
        <v>1.0000000000000001E-15</v>
      </c>
      <c r="I91" s="2" t="s">
        <v>306</v>
      </c>
      <c r="J91" s="2"/>
      <c r="K91" s="2" t="s">
        <v>306</v>
      </c>
      <c r="L91" s="2"/>
      <c r="M91" s="2" t="s">
        <v>846</v>
      </c>
      <c r="N91" s="3">
        <v>2.0000000000000001E-13</v>
      </c>
      <c r="O91" s="2" t="s">
        <v>956</v>
      </c>
      <c r="P91" s="3">
        <v>7.0000000000000001E-15</v>
      </c>
      <c r="Q91" s="2" t="s">
        <v>1067</v>
      </c>
      <c r="R91" s="3">
        <v>5.0000000000000002E-11</v>
      </c>
      <c r="S91" s="2" t="s">
        <v>1176</v>
      </c>
      <c r="T91" s="3">
        <v>3E-10</v>
      </c>
      <c r="U91" s="2" t="s">
        <v>1282</v>
      </c>
      <c r="V91" s="3">
        <v>1E-14</v>
      </c>
      <c r="W91" s="2" t="s">
        <v>1388</v>
      </c>
      <c r="X91" s="3">
        <v>4.0000000000000001E-13</v>
      </c>
      <c r="Y91" s="2" t="s">
        <v>1495</v>
      </c>
      <c r="Z91" s="3">
        <v>4.9999999999999999E-13</v>
      </c>
      <c r="AA91" s="2" t="s">
        <v>1604</v>
      </c>
      <c r="AB91" s="3">
        <v>9.9999999999999994E-12</v>
      </c>
      <c r="AC91" s="2" t="s">
        <v>1712</v>
      </c>
      <c r="AD91" s="3">
        <v>3E-11</v>
      </c>
      <c r="AE91" s="2" t="s">
        <v>1815</v>
      </c>
      <c r="AF91" s="3">
        <v>3E-10</v>
      </c>
      <c r="AG91" s="2" t="s">
        <v>1920</v>
      </c>
      <c r="AH91" s="3">
        <v>8.0000000000000006E-15</v>
      </c>
      <c r="AI91" s="2" t="s">
        <v>2020</v>
      </c>
      <c r="AJ91" s="3">
        <v>6.0000000000000002E-6</v>
      </c>
      <c r="AK91" s="2" t="s">
        <v>2129</v>
      </c>
      <c r="AL91" s="3">
        <v>1.9999999999999999E-67</v>
      </c>
      <c r="AM91" s="2" t="s">
        <v>2248</v>
      </c>
      <c r="AN91" s="3">
        <v>4.0000000000000003E-43</v>
      </c>
      <c r="AO91" s="2" t="s">
        <v>2363</v>
      </c>
      <c r="AP91" s="3">
        <v>1.9999999999999999E-40</v>
      </c>
      <c r="AQ91" s="2" t="s">
        <v>2480</v>
      </c>
      <c r="AR91" s="3">
        <v>9.9999999999999996E-76</v>
      </c>
      <c r="AS91" s="2" t="s">
        <v>2596</v>
      </c>
      <c r="AT91" s="3">
        <v>3.0000000000000001E-72</v>
      </c>
      <c r="AU91" s="2" t="s">
        <v>2704</v>
      </c>
      <c r="AV91" s="3">
        <v>9.9999999999999992E-72</v>
      </c>
      <c r="AW91" s="2" t="s">
        <v>2818</v>
      </c>
      <c r="AX91" s="3">
        <v>1E-22</v>
      </c>
      <c r="AY91" s="2" t="s">
        <v>2930</v>
      </c>
      <c r="AZ91" s="3">
        <v>2E-8</v>
      </c>
      <c r="BA91" s="2" t="s">
        <v>306</v>
      </c>
      <c r="BB91" s="2"/>
      <c r="BC91" s="2" t="s">
        <v>306</v>
      </c>
      <c r="BD91" s="2"/>
      <c r="BE91" s="2" t="s">
        <v>3157</v>
      </c>
      <c r="BF91" s="3">
        <v>5.0000000000000002E-23</v>
      </c>
      <c r="BG91" s="2" t="s">
        <v>3268</v>
      </c>
      <c r="BH91" s="3">
        <v>3.9999999999999998E-7</v>
      </c>
      <c r="BI91" s="2" t="s">
        <v>3355</v>
      </c>
      <c r="BJ91" s="3">
        <v>3E-9</v>
      </c>
      <c r="BK91" s="2" t="s">
        <v>3446</v>
      </c>
      <c r="BL91" s="3">
        <v>4.9999999999999998E-7</v>
      </c>
      <c r="BM91" s="2" t="s">
        <v>306</v>
      </c>
      <c r="BN91" s="2"/>
      <c r="BO91" s="2" t="s">
        <v>3604</v>
      </c>
      <c r="BP91" s="3">
        <v>2E-8</v>
      </c>
      <c r="BQ91" s="2" t="s">
        <v>3701</v>
      </c>
      <c r="BR91" s="3">
        <v>2.9999999999999997E-8</v>
      </c>
    </row>
    <row r="92" spans="1:70" ht="11.25" customHeight="1" x14ac:dyDescent="0.2">
      <c r="A92" s="48" t="s">
        <v>197</v>
      </c>
      <c r="B92" s="48" t="s">
        <v>197</v>
      </c>
      <c r="C92" s="2" t="s">
        <v>306</v>
      </c>
      <c r="D92" s="2"/>
      <c r="E92" s="2" t="s">
        <v>444</v>
      </c>
      <c r="F92" s="3">
        <v>1E-26</v>
      </c>
      <c r="G92" s="2" t="s">
        <v>550</v>
      </c>
      <c r="H92" s="3">
        <v>9.0000000000000002E-25</v>
      </c>
      <c r="I92" s="2" t="s">
        <v>306</v>
      </c>
      <c r="J92" s="2"/>
      <c r="K92" s="2" t="s">
        <v>748</v>
      </c>
      <c r="L92" s="3">
        <v>9.9999999999999995E-8</v>
      </c>
      <c r="M92" s="2" t="s">
        <v>846</v>
      </c>
      <c r="N92" s="3">
        <v>2.0000000000000001E-25</v>
      </c>
      <c r="O92" s="2" t="s">
        <v>956</v>
      </c>
      <c r="P92" s="3">
        <v>9.9999999999999997E-29</v>
      </c>
      <c r="Q92" s="2" t="s">
        <v>1067</v>
      </c>
      <c r="R92" s="3">
        <v>2.0000000000000001E-27</v>
      </c>
      <c r="S92" s="2" t="s">
        <v>1176</v>
      </c>
      <c r="T92" s="3">
        <v>3.0000000000000001E-27</v>
      </c>
      <c r="U92" s="2" t="s">
        <v>1282</v>
      </c>
      <c r="V92" s="3">
        <v>5.0000000000000002E-28</v>
      </c>
      <c r="W92" s="2" t="s">
        <v>1388</v>
      </c>
      <c r="X92" s="3">
        <v>2.0000000000000001E-25</v>
      </c>
      <c r="Y92" s="2" t="s">
        <v>1495</v>
      </c>
      <c r="Z92" s="3">
        <v>3.9999999999999998E-29</v>
      </c>
      <c r="AA92" s="2" t="s">
        <v>1604</v>
      </c>
      <c r="AB92" s="3">
        <v>2.0000000000000002E-31</v>
      </c>
      <c r="AC92" s="2" t="s">
        <v>1712</v>
      </c>
      <c r="AD92" s="3">
        <v>1.0000000000000001E-15</v>
      </c>
      <c r="AE92" s="2" t="s">
        <v>1815</v>
      </c>
      <c r="AF92" s="3">
        <v>8.0000000000000004E-32</v>
      </c>
      <c r="AG92" s="2" t="s">
        <v>1920</v>
      </c>
      <c r="AH92" s="3">
        <v>3.0000000000000001E-27</v>
      </c>
      <c r="AI92" s="2" t="s">
        <v>306</v>
      </c>
      <c r="AJ92" s="2"/>
      <c r="AK92" s="2" t="s">
        <v>2130</v>
      </c>
      <c r="AL92" s="3">
        <v>3E-51</v>
      </c>
      <c r="AM92" s="2" t="s">
        <v>2249</v>
      </c>
      <c r="AN92" s="3">
        <v>3.9999999999999998E-57</v>
      </c>
      <c r="AO92" s="2" t="s">
        <v>2364</v>
      </c>
      <c r="AP92" s="3">
        <v>3.0000000000000002E-53</v>
      </c>
      <c r="AQ92" s="2" t="s">
        <v>2481</v>
      </c>
      <c r="AR92" s="3">
        <v>1E-51</v>
      </c>
      <c r="AS92" s="2" t="s">
        <v>2596</v>
      </c>
      <c r="AT92" s="3">
        <v>3.0000000000000001E-17</v>
      </c>
      <c r="AU92" s="2" t="s">
        <v>2704</v>
      </c>
      <c r="AV92" s="3">
        <v>4.9999999999999999E-20</v>
      </c>
      <c r="AW92" s="2" t="s">
        <v>2818</v>
      </c>
      <c r="AX92" s="3">
        <v>9.9999999999999998E-46</v>
      </c>
      <c r="AY92" s="2" t="s">
        <v>306</v>
      </c>
      <c r="AZ92" s="2"/>
      <c r="BA92" s="2" t="s">
        <v>306</v>
      </c>
      <c r="BB92" s="2"/>
      <c r="BC92" s="2" t="s">
        <v>306</v>
      </c>
      <c r="BD92" s="2"/>
      <c r="BE92" s="2" t="s">
        <v>3158</v>
      </c>
      <c r="BF92" s="3">
        <v>9.9999999999999996E-24</v>
      </c>
      <c r="BG92" s="2" t="s">
        <v>306</v>
      </c>
      <c r="BH92" s="2"/>
      <c r="BI92" s="2" t="s">
        <v>3355</v>
      </c>
      <c r="BJ92" s="3">
        <v>4.0000000000000002E-9</v>
      </c>
      <c r="BK92" s="2" t="s">
        <v>306</v>
      </c>
      <c r="BL92" s="2"/>
      <c r="BM92" s="2" t="s">
        <v>306</v>
      </c>
      <c r="BN92" s="2"/>
      <c r="BO92" s="2" t="s">
        <v>3605</v>
      </c>
      <c r="BP92" s="3">
        <v>9.9999999999999995E-7</v>
      </c>
      <c r="BQ92" s="2" t="s">
        <v>3701</v>
      </c>
      <c r="BR92" s="3">
        <v>4.0000000000000001E-8</v>
      </c>
    </row>
    <row r="93" spans="1:70" ht="11.25" customHeight="1" x14ac:dyDescent="0.2">
      <c r="A93" s="48" t="s">
        <v>199</v>
      </c>
      <c r="B93" s="48" t="s">
        <v>199</v>
      </c>
      <c r="C93" s="2" t="s">
        <v>306</v>
      </c>
      <c r="D93" s="2"/>
      <c r="E93" s="2" t="s">
        <v>306</v>
      </c>
      <c r="F93" s="2"/>
      <c r="G93" s="2" t="s">
        <v>306</v>
      </c>
      <c r="H93" s="2"/>
      <c r="I93" s="2" t="s">
        <v>306</v>
      </c>
      <c r="J93" s="2"/>
      <c r="K93" s="2" t="s">
        <v>306</v>
      </c>
      <c r="L93" s="2"/>
      <c r="M93" s="2" t="s">
        <v>847</v>
      </c>
      <c r="N93" s="3">
        <v>1.9999999999999999E-6</v>
      </c>
      <c r="O93" s="2" t="s">
        <v>306</v>
      </c>
      <c r="P93" s="2"/>
      <c r="Q93" s="2" t="s">
        <v>306</v>
      </c>
      <c r="R93" s="2"/>
      <c r="S93" s="2" t="s">
        <v>1177</v>
      </c>
      <c r="T93" s="3">
        <v>1.9999999999999999E-7</v>
      </c>
      <c r="U93" s="2" t="s">
        <v>306</v>
      </c>
      <c r="V93" s="2"/>
      <c r="W93" s="2" t="s">
        <v>306</v>
      </c>
      <c r="X93" s="2"/>
      <c r="Y93" s="2" t="s">
        <v>1496</v>
      </c>
      <c r="Z93" s="3">
        <v>1.9999999999999999E-6</v>
      </c>
      <c r="AA93" s="2" t="s">
        <v>306</v>
      </c>
      <c r="AB93" s="2"/>
      <c r="AC93" s="2" t="s">
        <v>1713</v>
      </c>
      <c r="AD93" s="3">
        <v>9.9999999999999995E-7</v>
      </c>
      <c r="AE93" s="2" t="s">
        <v>1816</v>
      </c>
      <c r="AF93" s="3">
        <v>9.9999999999999995E-7</v>
      </c>
      <c r="AG93" s="2" t="s">
        <v>1921</v>
      </c>
      <c r="AH93" s="3">
        <v>3.0000000000000001E-6</v>
      </c>
      <c r="AI93" s="2" t="s">
        <v>2021</v>
      </c>
      <c r="AJ93" s="3">
        <v>5.0000000000000004E-6</v>
      </c>
      <c r="AK93" s="2" t="s">
        <v>2131</v>
      </c>
      <c r="AL93" s="3">
        <v>6E-57</v>
      </c>
      <c r="AM93" s="2" t="s">
        <v>2250</v>
      </c>
      <c r="AN93" s="3">
        <v>3E-52</v>
      </c>
      <c r="AO93" s="2" t="s">
        <v>2365</v>
      </c>
      <c r="AP93" s="3">
        <v>2.9999999999999999E-50</v>
      </c>
      <c r="AQ93" s="2" t="s">
        <v>2482</v>
      </c>
      <c r="AR93" s="3">
        <v>6.9999999999999996E-54</v>
      </c>
      <c r="AS93" s="2" t="s">
        <v>2597</v>
      </c>
      <c r="AT93" s="3">
        <v>1.9999999999999999E-47</v>
      </c>
      <c r="AU93" s="2" t="s">
        <v>2705</v>
      </c>
      <c r="AV93" s="3">
        <v>1E-42</v>
      </c>
      <c r="AW93" s="2" t="s">
        <v>2819</v>
      </c>
      <c r="AX93" s="3">
        <v>8.9999999999999995E-51</v>
      </c>
      <c r="AY93" s="2" t="s">
        <v>2931</v>
      </c>
      <c r="AZ93" s="3">
        <v>3E-28</v>
      </c>
      <c r="BA93" s="2" t="s">
        <v>3029</v>
      </c>
      <c r="BB93" s="3">
        <v>4.9999999999999996E-25</v>
      </c>
      <c r="BC93" s="2" t="s">
        <v>306</v>
      </c>
      <c r="BD93" s="2"/>
      <c r="BE93" s="2" t="s">
        <v>3158</v>
      </c>
      <c r="BF93" s="3">
        <v>9.9999999999999994E-30</v>
      </c>
      <c r="BG93" s="2" t="s">
        <v>3269</v>
      </c>
      <c r="BH93" s="3">
        <v>9.9999999999999995E-7</v>
      </c>
      <c r="BI93" s="2" t="s">
        <v>3356</v>
      </c>
      <c r="BJ93" s="3">
        <v>8.9999999999999999E-8</v>
      </c>
      <c r="BK93" s="2" t="s">
        <v>3447</v>
      </c>
      <c r="BL93" s="3">
        <v>1.9999999999999999E-6</v>
      </c>
      <c r="BM93" s="2" t="s">
        <v>306</v>
      </c>
      <c r="BN93" s="2"/>
      <c r="BO93" s="2" t="s">
        <v>3606</v>
      </c>
      <c r="BP93" s="3">
        <v>1.9999999999999999E-6</v>
      </c>
      <c r="BQ93" s="2" t="s">
        <v>306</v>
      </c>
      <c r="BR93" s="2"/>
    </row>
    <row r="94" spans="1:70" ht="11.25" customHeight="1" x14ac:dyDescent="0.2">
      <c r="A94" s="48" t="s">
        <v>201</v>
      </c>
      <c r="B94" s="48" t="s">
        <v>201</v>
      </c>
      <c r="C94" s="2" t="s">
        <v>312</v>
      </c>
      <c r="D94" s="3">
        <v>1.9999999999999998E-24</v>
      </c>
      <c r="E94" s="2" t="s">
        <v>393</v>
      </c>
      <c r="F94" s="3">
        <v>9.0000000000000003E-20</v>
      </c>
      <c r="G94" s="2" t="s">
        <v>499</v>
      </c>
      <c r="H94" s="3">
        <v>9.9999999999999998E-17</v>
      </c>
      <c r="I94" s="2" t="s">
        <v>605</v>
      </c>
      <c r="J94" s="3">
        <v>3.0000000000000001E-17</v>
      </c>
      <c r="K94" s="2" t="s">
        <v>716</v>
      </c>
      <c r="L94" s="3">
        <v>1.0000000000000001E-9</v>
      </c>
      <c r="M94" s="2" t="s">
        <v>848</v>
      </c>
      <c r="N94" s="3">
        <v>8.9999999999999994E-21</v>
      </c>
      <c r="O94" s="2" t="s">
        <v>957</v>
      </c>
      <c r="P94" s="3">
        <v>6.9999999999999997E-18</v>
      </c>
      <c r="Q94" s="2" t="s">
        <v>1068</v>
      </c>
      <c r="R94" s="3">
        <v>1E-22</v>
      </c>
      <c r="S94" s="2" t="s">
        <v>1178</v>
      </c>
      <c r="T94" s="3">
        <v>8.9999999999999995E-23</v>
      </c>
      <c r="U94" s="2" t="s">
        <v>1283</v>
      </c>
      <c r="V94" s="3">
        <v>4.0000000000000003E-17</v>
      </c>
      <c r="W94" s="2" t="s">
        <v>1338</v>
      </c>
      <c r="X94" s="3">
        <v>2.9999999999999998E-14</v>
      </c>
      <c r="Y94" s="2" t="s">
        <v>1497</v>
      </c>
      <c r="Z94" s="3">
        <v>9.9999999999999998E-20</v>
      </c>
      <c r="AA94" s="2" t="s">
        <v>1554</v>
      </c>
      <c r="AB94" s="3">
        <v>7.0000000000000003E-17</v>
      </c>
      <c r="AC94" s="2" t="s">
        <v>1714</v>
      </c>
      <c r="AD94" s="3">
        <v>2.0000000000000001E-9</v>
      </c>
      <c r="AE94" s="2" t="s">
        <v>1766</v>
      </c>
      <c r="AF94" s="3">
        <v>1.9999999999999998E-24</v>
      </c>
      <c r="AG94" s="2" t="s">
        <v>1922</v>
      </c>
      <c r="AH94" s="3">
        <v>8.9999999999999994E-21</v>
      </c>
      <c r="AI94" s="2" t="s">
        <v>2022</v>
      </c>
      <c r="AJ94" s="3">
        <v>2.9999999999999999E-19</v>
      </c>
      <c r="AK94" s="2" t="s">
        <v>2132</v>
      </c>
      <c r="AL94" s="3">
        <v>3.0000000000000001E-61</v>
      </c>
      <c r="AM94" s="2" t="s">
        <v>2251</v>
      </c>
      <c r="AN94" s="3">
        <v>1.9999999999999999E-67</v>
      </c>
      <c r="AO94" s="2" t="s">
        <v>2366</v>
      </c>
      <c r="AP94" s="3">
        <v>3.0000000000000002E-40</v>
      </c>
      <c r="AQ94" s="2" t="s">
        <v>2483</v>
      </c>
      <c r="AR94" s="3">
        <v>6E-68</v>
      </c>
      <c r="AS94" s="2" t="s">
        <v>2598</v>
      </c>
      <c r="AT94" s="3">
        <v>3.0000000000000002E-33</v>
      </c>
      <c r="AU94" s="2" t="s">
        <v>2706</v>
      </c>
      <c r="AV94" s="3">
        <v>4.0000000000000001E-46</v>
      </c>
      <c r="AW94" s="2" t="s">
        <v>2820</v>
      </c>
      <c r="AX94" s="3">
        <v>7E-45</v>
      </c>
      <c r="AY94" s="2" t="s">
        <v>2883</v>
      </c>
      <c r="AZ94" s="3">
        <v>2.9999999999999999E-19</v>
      </c>
      <c r="BA94" s="2" t="s">
        <v>3030</v>
      </c>
      <c r="BB94" s="3">
        <v>3.0000000000000003E-20</v>
      </c>
      <c r="BC94" s="2" t="s">
        <v>3068</v>
      </c>
      <c r="BD94" s="3">
        <v>4.0000000000000001E-8</v>
      </c>
      <c r="BE94" s="2" t="s">
        <v>3159</v>
      </c>
      <c r="BF94" s="3">
        <v>1.9999999999999999E-34</v>
      </c>
      <c r="BG94" s="2" t="s">
        <v>3216</v>
      </c>
      <c r="BH94" s="3">
        <v>2.9999999999999999E-21</v>
      </c>
      <c r="BI94" s="2" t="s">
        <v>3357</v>
      </c>
      <c r="BJ94" s="3">
        <v>1E-25</v>
      </c>
      <c r="BK94" s="2" t="s">
        <v>3402</v>
      </c>
      <c r="BL94" s="3">
        <v>4.9999999999999999E-20</v>
      </c>
      <c r="BM94" s="2" t="s">
        <v>3526</v>
      </c>
      <c r="BN94" s="3">
        <v>1E-14</v>
      </c>
      <c r="BO94" s="2" t="s">
        <v>3607</v>
      </c>
      <c r="BP94" s="3">
        <v>7.0000000000000001E-20</v>
      </c>
      <c r="BQ94" s="2" t="s">
        <v>3702</v>
      </c>
      <c r="BR94" s="3">
        <v>3.9999999999999998E-23</v>
      </c>
    </row>
    <row r="95" spans="1:70" ht="11.25" customHeight="1" x14ac:dyDescent="0.2">
      <c r="A95" s="48" t="s">
        <v>203</v>
      </c>
      <c r="B95" s="48" t="s">
        <v>203</v>
      </c>
      <c r="C95" s="2" t="s">
        <v>343</v>
      </c>
      <c r="D95" s="3">
        <v>9.9999999999999995E-7</v>
      </c>
      <c r="E95" s="2" t="s">
        <v>445</v>
      </c>
      <c r="F95" s="3">
        <v>2.0000000000000001E-22</v>
      </c>
      <c r="G95" s="2" t="s">
        <v>551</v>
      </c>
      <c r="H95" s="3">
        <v>6.9999999999999997E-18</v>
      </c>
      <c r="I95" s="2" t="s">
        <v>306</v>
      </c>
      <c r="J95" s="2"/>
      <c r="K95" s="2" t="s">
        <v>749</v>
      </c>
      <c r="L95" s="3">
        <v>6.9999999999999997E-7</v>
      </c>
      <c r="M95" s="2" t="s">
        <v>849</v>
      </c>
      <c r="N95" s="3">
        <v>2.9999999999999999E-21</v>
      </c>
      <c r="O95" s="2" t="s">
        <v>958</v>
      </c>
      <c r="P95" s="3">
        <v>1E-22</v>
      </c>
      <c r="Q95" s="2" t="s">
        <v>1069</v>
      </c>
      <c r="R95" s="3">
        <v>2.9999999999999998E-25</v>
      </c>
      <c r="S95" s="2" t="s">
        <v>1179</v>
      </c>
      <c r="T95" s="3">
        <v>1.9999999999999998E-24</v>
      </c>
      <c r="U95" s="2" t="s">
        <v>1284</v>
      </c>
      <c r="V95" s="3">
        <v>1E-22</v>
      </c>
      <c r="W95" s="2" t="s">
        <v>1389</v>
      </c>
      <c r="X95" s="3">
        <v>2.0000000000000001E-22</v>
      </c>
      <c r="Y95" s="2" t="s">
        <v>1498</v>
      </c>
      <c r="Z95" s="3">
        <v>8.9999999999999995E-15</v>
      </c>
      <c r="AA95" s="2" t="s">
        <v>1605</v>
      </c>
      <c r="AB95" s="3">
        <v>4.9999999999999998E-24</v>
      </c>
      <c r="AC95" s="2" t="s">
        <v>1715</v>
      </c>
      <c r="AD95" s="3">
        <v>1E-22</v>
      </c>
      <c r="AE95" s="2" t="s">
        <v>1817</v>
      </c>
      <c r="AF95" s="3">
        <v>2.0000000000000002E-15</v>
      </c>
      <c r="AG95" s="2" t="s">
        <v>1923</v>
      </c>
      <c r="AH95" s="3">
        <v>2.9999999999999998E-15</v>
      </c>
      <c r="AI95" s="2" t="s">
        <v>2023</v>
      </c>
      <c r="AJ95" s="3">
        <v>5.0000000000000001E-9</v>
      </c>
      <c r="AK95" s="2" t="s">
        <v>2133</v>
      </c>
      <c r="AL95" s="3">
        <v>6.0000000000000002E-54</v>
      </c>
      <c r="AM95" s="2" t="s">
        <v>2252</v>
      </c>
      <c r="AN95" s="3">
        <v>9.0000000000000002E-59</v>
      </c>
      <c r="AO95" s="2" t="s">
        <v>2367</v>
      </c>
      <c r="AP95" s="3">
        <v>4.9999999999999998E-24</v>
      </c>
      <c r="AQ95" s="2" t="s">
        <v>2484</v>
      </c>
      <c r="AR95" s="3">
        <v>3.0000000000000001E-58</v>
      </c>
      <c r="AS95" s="2" t="s">
        <v>2599</v>
      </c>
      <c r="AT95" s="3">
        <v>6E-37</v>
      </c>
      <c r="AU95" s="2" t="s">
        <v>2707</v>
      </c>
      <c r="AV95" s="3">
        <v>2.0000000000000002E-15</v>
      </c>
      <c r="AW95" s="2" t="s">
        <v>2821</v>
      </c>
      <c r="AX95" s="3">
        <v>6.9999999999999999E-43</v>
      </c>
      <c r="AY95" s="2" t="s">
        <v>2932</v>
      </c>
      <c r="AZ95" s="3">
        <v>2E-14</v>
      </c>
      <c r="BA95" s="2" t="s">
        <v>3019</v>
      </c>
      <c r="BB95" s="3">
        <v>4.0000000000000001E-8</v>
      </c>
      <c r="BC95" s="2" t="s">
        <v>306</v>
      </c>
      <c r="BD95" s="2"/>
      <c r="BE95" s="2" t="s">
        <v>3107</v>
      </c>
      <c r="BF95" s="3">
        <v>8.9999999999999999E-18</v>
      </c>
      <c r="BG95" s="2" t="s">
        <v>3270</v>
      </c>
      <c r="BH95" s="3">
        <v>5.9999999999999995E-8</v>
      </c>
      <c r="BI95" s="2" t="s">
        <v>3358</v>
      </c>
      <c r="BJ95" s="3">
        <v>2.9999999999999999E-7</v>
      </c>
      <c r="BK95" s="2" t="s">
        <v>3448</v>
      </c>
      <c r="BL95" s="3">
        <v>2E-12</v>
      </c>
      <c r="BM95" s="2" t="s">
        <v>306</v>
      </c>
      <c r="BN95" s="2"/>
      <c r="BO95" s="2" t="s">
        <v>3608</v>
      </c>
      <c r="BP95" s="3">
        <v>1.0000000000000001E-15</v>
      </c>
      <c r="BQ95" s="2" t="s">
        <v>3703</v>
      </c>
      <c r="BR95" s="3">
        <v>2E-19</v>
      </c>
    </row>
    <row r="96" spans="1:70" ht="11.25" customHeight="1" x14ac:dyDescent="0.2">
      <c r="A96" s="48" t="s">
        <v>202</v>
      </c>
      <c r="B96" s="48" t="s">
        <v>202</v>
      </c>
      <c r="C96" s="2" t="s">
        <v>306</v>
      </c>
      <c r="D96" s="2"/>
      <c r="E96" s="2" t="s">
        <v>444</v>
      </c>
      <c r="F96" s="3">
        <v>2.9999999999999999E-30</v>
      </c>
      <c r="G96" s="2" t="s">
        <v>550</v>
      </c>
      <c r="H96" s="3">
        <v>3E-28</v>
      </c>
      <c r="I96" s="2" t="s">
        <v>652</v>
      </c>
      <c r="J96" s="3">
        <v>8.0000000000000002E-8</v>
      </c>
      <c r="K96" s="2" t="s">
        <v>306</v>
      </c>
      <c r="L96" s="2"/>
      <c r="M96" s="2" t="s">
        <v>846</v>
      </c>
      <c r="N96" s="3">
        <v>3E-28</v>
      </c>
      <c r="O96" s="2" t="s">
        <v>956</v>
      </c>
      <c r="P96" s="3">
        <v>3.0000000000000003E-29</v>
      </c>
      <c r="Q96" s="2" t="s">
        <v>1067</v>
      </c>
      <c r="R96" s="3">
        <v>3.0000000000000003E-29</v>
      </c>
      <c r="S96" s="2" t="s">
        <v>1176</v>
      </c>
      <c r="T96" s="3">
        <v>5.9999999999999998E-30</v>
      </c>
      <c r="U96" s="2" t="s">
        <v>1282</v>
      </c>
      <c r="V96" s="3">
        <v>1.0000000000000001E-31</v>
      </c>
      <c r="W96" s="2" t="s">
        <v>1388</v>
      </c>
      <c r="X96" s="3">
        <v>5.9999999999999998E-35</v>
      </c>
      <c r="Y96" s="2" t="s">
        <v>1495</v>
      </c>
      <c r="Z96" s="3">
        <v>1.0000000000000001E-31</v>
      </c>
      <c r="AA96" s="2" t="s">
        <v>1604</v>
      </c>
      <c r="AB96" s="3">
        <v>2.0000000000000002E-31</v>
      </c>
      <c r="AC96" s="2" t="s">
        <v>1712</v>
      </c>
      <c r="AD96" s="3">
        <v>2.9999999999999999E-19</v>
      </c>
      <c r="AE96" s="2" t="s">
        <v>1818</v>
      </c>
      <c r="AF96" s="3">
        <v>2.0000000000000001E-26</v>
      </c>
      <c r="AG96" s="2" t="s">
        <v>1920</v>
      </c>
      <c r="AH96" s="3">
        <v>1E-25</v>
      </c>
      <c r="AI96" s="2" t="s">
        <v>2024</v>
      </c>
      <c r="AJ96" s="3">
        <v>1E-8</v>
      </c>
      <c r="AK96" s="2" t="s">
        <v>2130</v>
      </c>
      <c r="AL96" s="3">
        <v>5E-51</v>
      </c>
      <c r="AM96" s="2" t="s">
        <v>2249</v>
      </c>
      <c r="AN96" s="3">
        <v>2.9999999999999999E-50</v>
      </c>
      <c r="AO96" s="2" t="s">
        <v>2364</v>
      </c>
      <c r="AP96" s="3">
        <v>6.9999999999999996E-56</v>
      </c>
      <c r="AQ96" s="2" t="s">
        <v>2481</v>
      </c>
      <c r="AR96" s="3">
        <v>2.0000000000000001E-53</v>
      </c>
      <c r="AS96" s="2" t="s">
        <v>2600</v>
      </c>
      <c r="AT96" s="3">
        <v>3E-24</v>
      </c>
      <c r="AU96" s="2" t="s">
        <v>2704</v>
      </c>
      <c r="AV96" s="3">
        <v>9.9999999999999996E-24</v>
      </c>
      <c r="AW96" s="2" t="s">
        <v>2818</v>
      </c>
      <c r="AX96" s="3">
        <v>3E-49</v>
      </c>
      <c r="AY96" s="2" t="s">
        <v>306</v>
      </c>
      <c r="AZ96" s="2"/>
      <c r="BA96" s="2" t="s">
        <v>3031</v>
      </c>
      <c r="BB96" s="3">
        <v>9.9999999999999995E-7</v>
      </c>
      <c r="BC96" s="2" t="s">
        <v>306</v>
      </c>
      <c r="BD96" s="2"/>
      <c r="BE96" s="2" t="s">
        <v>3160</v>
      </c>
      <c r="BF96" s="3">
        <v>6.9999999999999998E-9</v>
      </c>
      <c r="BG96" s="2" t="s">
        <v>3268</v>
      </c>
      <c r="BH96" s="3">
        <v>3E-9</v>
      </c>
      <c r="BI96" s="2" t="s">
        <v>3355</v>
      </c>
      <c r="BJ96" s="3">
        <v>2.0000000000000001E-9</v>
      </c>
      <c r="BK96" s="2" t="s">
        <v>3449</v>
      </c>
      <c r="BL96" s="3">
        <v>2E-8</v>
      </c>
      <c r="BM96" s="2" t="s">
        <v>306</v>
      </c>
      <c r="BN96" s="2"/>
      <c r="BO96" s="2" t="s">
        <v>3609</v>
      </c>
      <c r="BP96" s="3">
        <v>9.9999999999999994E-12</v>
      </c>
      <c r="BQ96" s="2" t="s">
        <v>3704</v>
      </c>
      <c r="BR96" s="3">
        <v>1.9999999999999999E-11</v>
      </c>
    </row>
    <row r="97" spans="1:70" ht="11.25" customHeight="1" x14ac:dyDescent="0.2">
      <c r="A97" s="48" t="s">
        <v>268</v>
      </c>
      <c r="B97" s="48" t="s">
        <v>268</v>
      </c>
      <c r="C97" s="2" t="s">
        <v>306</v>
      </c>
      <c r="D97" s="2"/>
      <c r="E97" s="2" t="s">
        <v>446</v>
      </c>
      <c r="F97" s="3">
        <v>4.0000000000000003E-31</v>
      </c>
      <c r="G97" s="2" t="s">
        <v>552</v>
      </c>
      <c r="H97" s="3">
        <v>6.9999999999999999E-35</v>
      </c>
      <c r="I97" s="2" t="s">
        <v>306</v>
      </c>
      <c r="J97" s="2"/>
      <c r="K97" s="2" t="s">
        <v>750</v>
      </c>
      <c r="L97" s="3">
        <v>2E-35</v>
      </c>
      <c r="M97" s="2" t="s">
        <v>850</v>
      </c>
      <c r="N97" s="3">
        <v>3.9999999999999997E-34</v>
      </c>
      <c r="O97" s="2" t="s">
        <v>959</v>
      </c>
      <c r="P97" s="3">
        <v>6.0000000000000006E-39</v>
      </c>
      <c r="Q97" s="2" t="s">
        <v>1070</v>
      </c>
      <c r="R97" s="3">
        <v>7.9999999999999995E-29</v>
      </c>
      <c r="S97" s="2" t="s">
        <v>1180</v>
      </c>
      <c r="T97" s="3">
        <v>3E-37</v>
      </c>
      <c r="U97" s="2" t="s">
        <v>1285</v>
      </c>
      <c r="V97" s="3">
        <v>2.0000000000000002E-31</v>
      </c>
      <c r="W97" s="2" t="s">
        <v>1390</v>
      </c>
      <c r="X97" s="3">
        <v>3.9999999999999998E-38</v>
      </c>
      <c r="Y97" s="2" t="s">
        <v>1499</v>
      </c>
      <c r="Z97" s="3">
        <v>3.0000000000000003E-29</v>
      </c>
      <c r="AA97" s="2" t="s">
        <v>1606</v>
      </c>
      <c r="AB97" s="3">
        <v>4.0000000000000002E-33</v>
      </c>
      <c r="AC97" s="2" t="s">
        <v>1716</v>
      </c>
      <c r="AD97" s="3">
        <v>9.9999999999999993E-35</v>
      </c>
      <c r="AE97" s="2" t="s">
        <v>1819</v>
      </c>
      <c r="AF97" s="3">
        <v>2.0000000000000001E-26</v>
      </c>
      <c r="AG97" s="2" t="s">
        <v>1924</v>
      </c>
      <c r="AH97" s="3">
        <v>1.9999999999999999E-29</v>
      </c>
      <c r="AI97" s="2" t="s">
        <v>306</v>
      </c>
      <c r="AJ97" s="2"/>
      <c r="AK97" s="2" t="s">
        <v>2134</v>
      </c>
      <c r="AL97" s="3">
        <v>2E-66</v>
      </c>
      <c r="AM97" s="2" t="s">
        <v>2253</v>
      </c>
      <c r="AN97" s="3">
        <v>4.9999999999999998E-73</v>
      </c>
      <c r="AO97" s="2" t="s">
        <v>2368</v>
      </c>
      <c r="AP97" s="3">
        <v>6.0000000000000005E-29</v>
      </c>
      <c r="AQ97" s="2" t="s">
        <v>2485</v>
      </c>
      <c r="AR97" s="3">
        <v>2.0000000000000001E-22</v>
      </c>
      <c r="AS97" s="2" t="s">
        <v>2601</v>
      </c>
      <c r="AT97" s="3">
        <v>8.0000000000000003E-56</v>
      </c>
      <c r="AU97" s="2" t="s">
        <v>2708</v>
      </c>
      <c r="AV97" s="3">
        <v>3E-49</v>
      </c>
      <c r="AW97" s="2" t="s">
        <v>2822</v>
      </c>
      <c r="AX97" s="3">
        <v>4.9999999999999998E-45</v>
      </c>
      <c r="AY97" s="2" t="s">
        <v>306</v>
      </c>
      <c r="AZ97" s="2"/>
      <c r="BA97" s="2" t="s">
        <v>306</v>
      </c>
      <c r="BB97" s="2"/>
      <c r="BC97" s="2" t="s">
        <v>306</v>
      </c>
      <c r="BD97" s="2"/>
      <c r="BE97" s="2" t="s">
        <v>3158</v>
      </c>
      <c r="BF97" s="3">
        <v>6.9999999999999997E-34</v>
      </c>
      <c r="BG97" s="2" t="s">
        <v>306</v>
      </c>
      <c r="BH97" s="2"/>
      <c r="BI97" s="2" t="s">
        <v>306</v>
      </c>
      <c r="BJ97" s="2"/>
      <c r="BK97" s="2" t="s">
        <v>306</v>
      </c>
      <c r="BL97" s="2"/>
      <c r="BM97" s="2" t="s">
        <v>306</v>
      </c>
      <c r="BN97" s="2"/>
      <c r="BO97" s="2" t="s">
        <v>3610</v>
      </c>
      <c r="BP97" s="3">
        <v>8.9999999999999999E-10</v>
      </c>
      <c r="BQ97" s="2" t="s">
        <v>306</v>
      </c>
      <c r="BR97" s="2"/>
    </row>
    <row r="98" spans="1:70" ht="11.25" customHeight="1" x14ac:dyDescent="0.2">
      <c r="A98" s="48" t="s">
        <v>269</v>
      </c>
      <c r="B98" s="48" t="s">
        <v>269</v>
      </c>
      <c r="C98" s="2" t="s">
        <v>344</v>
      </c>
      <c r="D98" s="3">
        <v>1.9999999999999999E-6</v>
      </c>
      <c r="E98" s="2" t="s">
        <v>447</v>
      </c>
      <c r="F98" s="3">
        <v>1.0000000000000001E-18</v>
      </c>
      <c r="G98" s="2" t="s">
        <v>553</v>
      </c>
      <c r="H98" s="3">
        <v>9.9999999999999995E-8</v>
      </c>
      <c r="I98" s="2" t="s">
        <v>653</v>
      </c>
      <c r="J98" s="3">
        <v>2.0000000000000001E-17</v>
      </c>
      <c r="K98" s="2" t="s">
        <v>751</v>
      </c>
      <c r="L98" s="3">
        <v>2.9999999999999997E-8</v>
      </c>
      <c r="M98" s="2" t="s">
        <v>851</v>
      </c>
      <c r="N98" s="3">
        <v>2.0000000000000001E-9</v>
      </c>
      <c r="O98" s="2" t="s">
        <v>960</v>
      </c>
      <c r="P98" s="3">
        <v>4.0000000000000001E-13</v>
      </c>
      <c r="Q98" s="2" t="s">
        <v>1071</v>
      </c>
      <c r="R98" s="3">
        <v>2.9999999999999999E-21</v>
      </c>
      <c r="S98" s="2" t="s">
        <v>1181</v>
      </c>
      <c r="T98" s="3">
        <v>1.9999999999999999E-20</v>
      </c>
      <c r="U98" s="2" t="s">
        <v>1286</v>
      </c>
      <c r="V98" s="3">
        <v>2.9999999999999998E-15</v>
      </c>
      <c r="W98" s="2" t="s">
        <v>1391</v>
      </c>
      <c r="X98" s="3">
        <v>2E-14</v>
      </c>
      <c r="Y98" s="2" t="s">
        <v>1500</v>
      </c>
      <c r="Z98" s="3">
        <v>1.9999999999999999E-20</v>
      </c>
      <c r="AA98" s="2" t="s">
        <v>1607</v>
      </c>
      <c r="AB98" s="3">
        <v>1.9999999999999999E-20</v>
      </c>
      <c r="AC98" s="2" t="s">
        <v>306</v>
      </c>
      <c r="AD98" s="2"/>
      <c r="AE98" s="2" t="s">
        <v>1820</v>
      </c>
      <c r="AF98" s="3">
        <v>4.0000000000000001E-8</v>
      </c>
      <c r="AG98" s="2" t="s">
        <v>306</v>
      </c>
      <c r="AH98" s="2"/>
      <c r="AI98" s="2" t="s">
        <v>306</v>
      </c>
      <c r="AJ98" s="2"/>
      <c r="AK98" s="2" t="s">
        <v>2135</v>
      </c>
      <c r="AL98" s="3">
        <v>2E-66</v>
      </c>
      <c r="AM98" s="2" t="s">
        <v>2254</v>
      </c>
      <c r="AN98" s="3">
        <v>6.9999999999999999E-53</v>
      </c>
      <c r="AO98" s="2" t="s">
        <v>2369</v>
      </c>
      <c r="AP98" s="3">
        <v>7.9999999999999994E-39</v>
      </c>
      <c r="AQ98" s="2" t="s">
        <v>2486</v>
      </c>
      <c r="AR98" s="3">
        <v>8.0000000000000002E-54</v>
      </c>
      <c r="AS98" s="2" t="s">
        <v>2602</v>
      </c>
      <c r="AT98" s="3">
        <v>7.9999999999999998E-47</v>
      </c>
      <c r="AU98" s="2" t="s">
        <v>2709</v>
      </c>
      <c r="AV98" s="3">
        <v>9.0000000000000002E-39</v>
      </c>
      <c r="AW98" s="2" t="s">
        <v>306</v>
      </c>
      <c r="AX98" s="2"/>
      <c r="AY98" s="2" t="s">
        <v>306</v>
      </c>
      <c r="AZ98" s="2"/>
      <c r="BA98" s="2" t="s">
        <v>306</v>
      </c>
      <c r="BB98" s="2"/>
      <c r="BC98" s="2" t="s">
        <v>306</v>
      </c>
      <c r="BD98" s="2"/>
      <c r="BE98" s="2" t="s">
        <v>3161</v>
      </c>
      <c r="BF98" s="3">
        <v>6.0000000000000003E-36</v>
      </c>
      <c r="BG98" s="2" t="s">
        <v>3271</v>
      </c>
      <c r="BH98" s="3">
        <v>6.0000000000000006E-20</v>
      </c>
      <c r="BI98" s="2" t="s">
        <v>306</v>
      </c>
      <c r="BJ98" s="2"/>
      <c r="BK98" s="2" t="s">
        <v>306</v>
      </c>
      <c r="BL98" s="2"/>
      <c r="BM98" s="2" t="s">
        <v>306</v>
      </c>
      <c r="BN98" s="2"/>
      <c r="BO98" s="2" t="s">
        <v>306</v>
      </c>
      <c r="BP98" s="2"/>
      <c r="BQ98" s="2" t="s">
        <v>306</v>
      </c>
      <c r="BR98" s="2"/>
    </row>
    <row r="99" spans="1:70" ht="11.25" customHeight="1" x14ac:dyDescent="0.2">
      <c r="A99" s="48" t="s">
        <v>267</v>
      </c>
      <c r="B99" s="48" t="s">
        <v>267</v>
      </c>
      <c r="C99" s="2" t="s">
        <v>306</v>
      </c>
      <c r="D99" s="2"/>
      <c r="E99" s="2" t="s">
        <v>448</v>
      </c>
      <c r="F99" s="3">
        <v>3.0000000000000003E-20</v>
      </c>
      <c r="G99" s="2" t="s">
        <v>554</v>
      </c>
      <c r="H99" s="3">
        <v>5.0000000000000001E-60</v>
      </c>
      <c r="I99" s="2" t="s">
        <v>306</v>
      </c>
      <c r="J99" s="2"/>
      <c r="K99" s="2" t="s">
        <v>752</v>
      </c>
      <c r="L99" s="3">
        <v>1.9999999999999998E-24</v>
      </c>
      <c r="M99" s="2" t="s">
        <v>852</v>
      </c>
      <c r="N99" s="3">
        <v>7.0000000000000005E-13</v>
      </c>
      <c r="O99" s="2" t="s">
        <v>961</v>
      </c>
      <c r="P99" s="3">
        <v>9.9999999999999998E-17</v>
      </c>
      <c r="Q99" s="2" t="s">
        <v>1072</v>
      </c>
      <c r="R99" s="3">
        <v>1E-169</v>
      </c>
      <c r="S99" s="2" t="s">
        <v>1182</v>
      </c>
      <c r="T99" s="3">
        <v>1E-176</v>
      </c>
      <c r="U99" s="2" t="s">
        <v>1267</v>
      </c>
      <c r="V99" s="3">
        <v>5.9999999999999997E-14</v>
      </c>
      <c r="W99" s="2" t="s">
        <v>1392</v>
      </c>
      <c r="X99" s="3">
        <v>5.0000000000000002E-11</v>
      </c>
      <c r="Y99" s="2" t="s">
        <v>1501</v>
      </c>
      <c r="Z99" s="3">
        <v>9.9999999999999998E-13</v>
      </c>
      <c r="AA99" s="2" t="s">
        <v>1608</v>
      </c>
      <c r="AB99" s="3">
        <v>1.9999999999999999E-11</v>
      </c>
      <c r="AC99" s="2" t="s">
        <v>1694</v>
      </c>
      <c r="AD99" s="3">
        <v>8.9999999999999995E-15</v>
      </c>
      <c r="AE99" s="2" t="s">
        <v>1821</v>
      </c>
      <c r="AF99" s="3">
        <v>5.9999999999999998E-21</v>
      </c>
      <c r="AG99" s="2" t="s">
        <v>306</v>
      </c>
      <c r="AH99" s="2"/>
      <c r="AI99" s="2" t="s">
        <v>2002</v>
      </c>
      <c r="AJ99" s="3">
        <v>3.9999999999999998E-23</v>
      </c>
      <c r="AK99" s="2" t="s">
        <v>2106</v>
      </c>
      <c r="AL99" s="3">
        <v>1.9999999999999998E-21</v>
      </c>
      <c r="AM99" s="2" t="s">
        <v>306</v>
      </c>
      <c r="AN99" s="2"/>
      <c r="AO99" s="2" t="s">
        <v>306</v>
      </c>
      <c r="AP99" s="2"/>
      <c r="AQ99" s="2" t="s">
        <v>306</v>
      </c>
      <c r="AR99" s="2"/>
      <c r="AS99" s="2" t="s">
        <v>306</v>
      </c>
      <c r="AT99" s="2"/>
      <c r="AU99" s="2" t="s">
        <v>306</v>
      </c>
      <c r="AV99" s="2"/>
      <c r="AW99" s="2" t="s">
        <v>2823</v>
      </c>
      <c r="AX99" s="3">
        <v>1.0000000000000001E-17</v>
      </c>
      <c r="AY99" s="2" t="s">
        <v>306</v>
      </c>
      <c r="AZ99" s="2"/>
      <c r="BA99" s="2" t="s">
        <v>306</v>
      </c>
      <c r="BB99" s="2"/>
      <c r="BC99" s="2" t="s">
        <v>306</v>
      </c>
      <c r="BD99" s="2"/>
      <c r="BE99" s="2" t="s">
        <v>3162</v>
      </c>
      <c r="BF99" s="3">
        <v>2E-16</v>
      </c>
      <c r="BG99" s="2" t="s">
        <v>306</v>
      </c>
      <c r="BH99" s="2"/>
      <c r="BI99" s="2" t="s">
        <v>3359</v>
      </c>
      <c r="BJ99" s="3">
        <v>1.9999999999999999E-23</v>
      </c>
      <c r="BK99" s="2" t="s">
        <v>3426</v>
      </c>
      <c r="BL99" s="3">
        <v>2.0000000000000001E-27</v>
      </c>
      <c r="BM99" s="2" t="s">
        <v>3515</v>
      </c>
      <c r="BN99" s="3">
        <v>2.9999999999999998E-13</v>
      </c>
      <c r="BO99" s="2" t="s">
        <v>306</v>
      </c>
      <c r="BP99" s="2"/>
      <c r="BQ99" s="2" t="s">
        <v>306</v>
      </c>
      <c r="BR99" s="2"/>
    </row>
    <row r="100" spans="1:70" ht="11.25" customHeight="1" x14ac:dyDescent="0.2">
      <c r="A100" s="48" t="s">
        <v>266</v>
      </c>
      <c r="B100" s="48" t="s">
        <v>266</v>
      </c>
      <c r="C100" s="2" t="s">
        <v>306</v>
      </c>
      <c r="D100" s="2"/>
      <c r="E100" s="2" t="s">
        <v>306</v>
      </c>
      <c r="F100" s="2"/>
      <c r="G100" s="2" t="s">
        <v>306</v>
      </c>
      <c r="H100" s="2"/>
      <c r="I100" s="2" t="s">
        <v>306</v>
      </c>
      <c r="J100" s="2"/>
      <c r="K100" s="2" t="s">
        <v>306</v>
      </c>
      <c r="L100" s="2"/>
      <c r="M100" s="2" t="s">
        <v>306</v>
      </c>
      <c r="N100" s="2"/>
      <c r="O100" s="2" t="s">
        <v>306</v>
      </c>
      <c r="P100" s="2"/>
      <c r="Q100" s="2" t="s">
        <v>306</v>
      </c>
      <c r="R100" s="2"/>
      <c r="S100" s="2" t="s">
        <v>306</v>
      </c>
      <c r="T100" s="2"/>
      <c r="U100" s="2" t="s">
        <v>306</v>
      </c>
      <c r="V100" s="2"/>
      <c r="W100" s="2" t="s">
        <v>306</v>
      </c>
      <c r="X100" s="2"/>
      <c r="Y100" s="2" t="s">
        <v>306</v>
      </c>
      <c r="Z100" s="2"/>
      <c r="AA100" s="2" t="s">
        <v>306</v>
      </c>
      <c r="AB100" s="2"/>
      <c r="AC100" s="2" t="s">
        <v>306</v>
      </c>
      <c r="AD100" s="2"/>
      <c r="AE100" s="2" t="s">
        <v>306</v>
      </c>
      <c r="AF100" s="2"/>
      <c r="AG100" s="2" t="s">
        <v>1875</v>
      </c>
      <c r="AH100" s="3">
        <v>5.0000000000000004E-6</v>
      </c>
      <c r="AI100" s="2" t="s">
        <v>306</v>
      </c>
      <c r="AJ100" s="2"/>
      <c r="AK100" s="2" t="s">
        <v>306</v>
      </c>
      <c r="AL100" s="2"/>
      <c r="AM100" s="2" t="s">
        <v>2255</v>
      </c>
      <c r="AN100" s="3">
        <v>4.9999999999999999E-67</v>
      </c>
      <c r="AO100" s="2" t="s">
        <v>2370</v>
      </c>
      <c r="AP100" s="3">
        <v>1.0000000000000001E-63</v>
      </c>
      <c r="AQ100" s="2" t="s">
        <v>306</v>
      </c>
      <c r="AR100" s="2"/>
      <c r="AS100" s="2" t="s">
        <v>306</v>
      </c>
      <c r="AT100" s="2"/>
      <c r="AU100" s="2" t="s">
        <v>306</v>
      </c>
      <c r="AV100" s="2"/>
      <c r="AW100" s="2" t="s">
        <v>2824</v>
      </c>
      <c r="AX100" s="3">
        <v>6.9999999999999993E-24</v>
      </c>
      <c r="AY100" s="2" t="s">
        <v>306</v>
      </c>
      <c r="AZ100" s="2"/>
      <c r="BA100" s="2" t="s">
        <v>306</v>
      </c>
      <c r="BB100" s="2"/>
      <c r="BC100" s="2" t="s">
        <v>306</v>
      </c>
      <c r="BD100" s="2"/>
      <c r="BE100" s="2" t="s">
        <v>3139</v>
      </c>
      <c r="BF100" s="3">
        <v>5.9999999999999999E-19</v>
      </c>
      <c r="BG100" s="2" t="s">
        <v>3272</v>
      </c>
      <c r="BH100" s="3">
        <v>7.9999999999999998E-19</v>
      </c>
      <c r="BI100" s="2" t="s">
        <v>3360</v>
      </c>
      <c r="BJ100" s="3">
        <v>4.9999999999999997E-37</v>
      </c>
      <c r="BK100" s="2" t="s">
        <v>3450</v>
      </c>
      <c r="BL100" s="3">
        <v>2E-45</v>
      </c>
      <c r="BM100" s="2" t="s">
        <v>3527</v>
      </c>
      <c r="BN100" s="3">
        <v>9.0000000000000002E-35</v>
      </c>
      <c r="BO100" s="2" t="s">
        <v>306</v>
      </c>
      <c r="BP100" s="2"/>
      <c r="BQ100" s="2" t="s">
        <v>306</v>
      </c>
      <c r="BR100" s="2"/>
    </row>
    <row r="101" spans="1:70" ht="11.25" customHeight="1" x14ac:dyDescent="0.2">
      <c r="A101" s="48" t="s">
        <v>264</v>
      </c>
      <c r="B101" s="48" t="s">
        <v>264</v>
      </c>
      <c r="C101" s="2" t="s">
        <v>312</v>
      </c>
      <c r="D101" s="3">
        <v>1.0000000000000001E-31</v>
      </c>
      <c r="E101" s="2" t="s">
        <v>449</v>
      </c>
      <c r="F101" s="3">
        <v>9.9999999999999994E-12</v>
      </c>
      <c r="G101" s="2" t="s">
        <v>499</v>
      </c>
      <c r="H101" s="3">
        <v>2.0000000000000001E-9</v>
      </c>
      <c r="I101" s="2" t="s">
        <v>654</v>
      </c>
      <c r="J101" s="3">
        <v>3E-11</v>
      </c>
      <c r="K101" s="2" t="s">
        <v>753</v>
      </c>
      <c r="L101" s="3">
        <v>2.9999999999999998E-14</v>
      </c>
      <c r="M101" s="2" t="s">
        <v>853</v>
      </c>
      <c r="N101" s="3">
        <v>1.0000000000000001E-15</v>
      </c>
      <c r="O101" s="2" t="s">
        <v>962</v>
      </c>
      <c r="P101" s="3">
        <v>2.0000000000000001E-13</v>
      </c>
      <c r="Q101" s="2" t="s">
        <v>1073</v>
      </c>
      <c r="R101" s="3">
        <v>2.0000000000000001E-13</v>
      </c>
      <c r="S101" s="2" t="s">
        <v>1183</v>
      </c>
      <c r="T101" s="3">
        <v>4E-14</v>
      </c>
      <c r="U101" s="2" t="s">
        <v>1287</v>
      </c>
      <c r="V101" s="3">
        <v>2E-16</v>
      </c>
      <c r="W101" s="2" t="s">
        <v>1393</v>
      </c>
      <c r="X101" s="3">
        <v>8.9999999999999995E-14</v>
      </c>
      <c r="Y101" s="2" t="s">
        <v>1502</v>
      </c>
      <c r="Z101" s="3">
        <v>3.9999999999999999E-16</v>
      </c>
      <c r="AA101" s="2" t="s">
        <v>1609</v>
      </c>
      <c r="AB101" s="3">
        <v>2.9999999999999999E-16</v>
      </c>
      <c r="AC101" s="2" t="s">
        <v>1717</v>
      </c>
      <c r="AD101" s="3">
        <v>9.0000000000000003E-16</v>
      </c>
      <c r="AE101" s="2" t="s">
        <v>1766</v>
      </c>
      <c r="AF101" s="3">
        <v>4.0000000000000001E-10</v>
      </c>
      <c r="AG101" s="2" t="s">
        <v>1874</v>
      </c>
      <c r="AH101" s="3">
        <v>3.0000000000000001E-12</v>
      </c>
      <c r="AI101" s="2" t="s">
        <v>1972</v>
      </c>
      <c r="AJ101" s="3">
        <v>6E-10</v>
      </c>
      <c r="AK101" s="2" t="s">
        <v>2136</v>
      </c>
      <c r="AL101" s="3">
        <v>4.0000000000000003E-43</v>
      </c>
      <c r="AM101" s="2" t="s">
        <v>2256</v>
      </c>
      <c r="AN101" s="3">
        <v>9.9999999999999995E-7</v>
      </c>
      <c r="AO101" s="2" t="s">
        <v>2371</v>
      </c>
      <c r="AP101" s="3">
        <v>5.9999999999999998E-21</v>
      </c>
      <c r="AQ101" s="2" t="s">
        <v>2487</v>
      </c>
      <c r="AR101" s="3">
        <v>9.9999999999999998E-20</v>
      </c>
      <c r="AS101" s="2" t="s">
        <v>2603</v>
      </c>
      <c r="AT101" s="3">
        <v>2.0000000000000002E-30</v>
      </c>
      <c r="AU101" s="2" t="s">
        <v>2710</v>
      </c>
      <c r="AV101" s="3">
        <v>3.9999999999999999E-12</v>
      </c>
      <c r="AW101" s="2" t="s">
        <v>2762</v>
      </c>
      <c r="AX101" s="3">
        <v>2.0000000000000001E-13</v>
      </c>
      <c r="AY101" s="2" t="s">
        <v>2933</v>
      </c>
      <c r="AZ101" s="3">
        <v>6.9999999999999995E-29</v>
      </c>
      <c r="BA101" s="2" t="s">
        <v>3030</v>
      </c>
      <c r="BB101" s="3">
        <v>2E-52</v>
      </c>
      <c r="BC101" s="2" t="s">
        <v>3077</v>
      </c>
      <c r="BD101" s="3">
        <v>6.0000000000000002E-6</v>
      </c>
      <c r="BE101" s="2" t="s">
        <v>3163</v>
      </c>
      <c r="BF101" s="3">
        <v>6E-49</v>
      </c>
      <c r="BG101" s="2" t="s">
        <v>3273</v>
      </c>
      <c r="BH101" s="3">
        <v>2.0000000000000002E-31</v>
      </c>
      <c r="BI101" s="2" t="s">
        <v>3357</v>
      </c>
      <c r="BJ101" s="3">
        <v>1.0000000000000001E-18</v>
      </c>
      <c r="BK101" s="2" t="s">
        <v>3451</v>
      </c>
      <c r="BL101" s="3">
        <v>9.0000000000000002E-40</v>
      </c>
      <c r="BM101" s="2" t="s">
        <v>3526</v>
      </c>
      <c r="BN101" s="3">
        <v>2.0000000000000002E-15</v>
      </c>
      <c r="BO101" s="2" t="s">
        <v>3607</v>
      </c>
      <c r="BP101" s="3">
        <v>2.9999999999999999E-16</v>
      </c>
      <c r="BQ101" s="2" t="s">
        <v>3673</v>
      </c>
      <c r="BR101" s="3">
        <v>2.9999999999999998E-14</v>
      </c>
    </row>
    <row r="102" spans="1:70" ht="11.25" customHeight="1" x14ac:dyDescent="0.2">
      <c r="A102" s="48" t="s">
        <v>265</v>
      </c>
      <c r="B102" s="48" t="s">
        <v>265</v>
      </c>
      <c r="C102" s="2" t="s">
        <v>345</v>
      </c>
      <c r="D102" s="3">
        <v>9.9999999999999995E-7</v>
      </c>
      <c r="E102" s="2" t="s">
        <v>450</v>
      </c>
      <c r="F102" s="3">
        <v>2.0000000000000001E-18</v>
      </c>
      <c r="G102" s="2" t="s">
        <v>555</v>
      </c>
      <c r="H102" s="3">
        <v>2.9999999999999999E-22</v>
      </c>
      <c r="I102" s="2" t="s">
        <v>655</v>
      </c>
      <c r="J102" s="3">
        <v>3.9999999999999999E-16</v>
      </c>
      <c r="K102" s="2" t="s">
        <v>754</v>
      </c>
      <c r="L102" s="3">
        <v>4.0000000000000003E-17</v>
      </c>
      <c r="M102" s="2" t="s">
        <v>854</v>
      </c>
      <c r="N102" s="3">
        <v>4.0000000000000002E-22</v>
      </c>
      <c r="O102" s="2" t="s">
        <v>963</v>
      </c>
      <c r="P102" s="3">
        <v>8.0000000000000004E-22</v>
      </c>
      <c r="Q102" s="2" t="s">
        <v>1074</v>
      </c>
      <c r="R102" s="3">
        <v>3E-23</v>
      </c>
      <c r="S102" s="2" t="s">
        <v>1184</v>
      </c>
      <c r="T102" s="3">
        <v>3E-24</v>
      </c>
      <c r="U102" s="2" t="s">
        <v>1288</v>
      </c>
      <c r="V102" s="3">
        <v>3.9999999999999999E-19</v>
      </c>
      <c r="W102" s="2" t="s">
        <v>1394</v>
      </c>
      <c r="X102" s="3">
        <v>1.9999999999999998E-21</v>
      </c>
      <c r="Y102" s="2" t="s">
        <v>1503</v>
      </c>
      <c r="Z102" s="3">
        <v>5.0000000000000004E-18</v>
      </c>
      <c r="AA102" s="2" t="s">
        <v>1610</v>
      </c>
      <c r="AB102" s="3">
        <v>4.9999999999999999E-20</v>
      </c>
      <c r="AC102" s="2" t="s">
        <v>1718</v>
      </c>
      <c r="AD102" s="3">
        <v>1.0000000000000001E-15</v>
      </c>
      <c r="AE102" s="2" t="s">
        <v>1822</v>
      </c>
      <c r="AF102" s="3">
        <v>2.0000000000000001E-13</v>
      </c>
      <c r="AG102" s="2" t="s">
        <v>1925</v>
      </c>
      <c r="AH102" s="3">
        <v>1E-10</v>
      </c>
      <c r="AI102" s="2" t="s">
        <v>2015</v>
      </c>
      <c r="AJ102" s="3">
        <v>9.9999999999999994E-12</v>
      </c>
      <c r="AK102" s="2" t="s">
        <v>2137</v>
      </c>
      <c r="AL102" s="3">
        <v>4.9999999999999995E-22</v>
      </c>
      <c r="AM102" s="2" t="s">
        <v>2257</v>
      </c>
      <c r="AN102" s="3">
        <v>2.9999999999999998E-25</v>
      </c>
      <c r="AO102" s="2" t="s">
        <v>2372</v>
      </c>
      <c r="AP102" s="3">
        <v>4.0000000000000002E-27</v>
      </c>
      <c r="AQ102" s="2" t="s">
        <v>2488</v>
      </c>
      <c r="AR102" s="3">
        <v>1.0000000000000001E-31</v>
      </c>
      <c r="AS102" s="2" t="s">
        <v>2604</v>
      </c>
      <c r="AT102" s="3">
        <v>9.9999999999999994E-50</v>
      </c>
      <c r="AU102" s="2" t="s">
        <v>2711</v>
      </c>
      <c r="AV102" s="3">
        <v>8.0000000000000001E-51</v>
      </c>
      <c r="AW102" s="2" t="s">
        <v>2825</v>
      </c>
      <c r="AX102" s="3">
        <v>8.9999999999999999E-10</v>
      </c>
      <c r="AY102" s="2" t="s">
        <v>2934</v>
      </c>
      <c r="AZ102" s="3">
        <v>3.9999999999999997E-24</v>
      </c>
      <c r="BA102" s="2" t="s">
        <v>3032</v>
      </c>
      <c r="BB102" s="3">
        <v>3.0000000000000002E-36</v>
      </c>
      <c r="BC102" s="2" t="s">
        <v>306</v>
      </c>
      <c r="BD102" s="2"/>
      <c r="BE102" s="2" t="s">
        <v>3164</v>
      </c>
      <c r="BF102" s="3">
        <v>4.9999999999999997E-12</v>
      </c>
      <c r="BG102" s="2" t="s">
        <v>3274</v>
      </c>
      <c r="BH102" s="3">
        <v>9.0000000000000002E-39</v>
      </c>
      <c r="BI102" s="2" t="s">
        <v>3361</v>
      </c>
      <c r="BJ102" s="3">
        <v>2.0000000000000001E-18</v>
      </c>
      <c r="BK102" s="2" t="s">
        <v>3452</v>
      </c>
      <c r="BL102" s="3">
        <v>2.0000000000000001E-17</v>
      </c>
      <c r="BM102" s="2" t="s">
        <v>3528</v>
      </c>
      <c r="BN102" s="3">
        <v>1.0000000000000001E-15</v>
      </c>
      <c r="BO102" s="2" t="s">
        <v>3611</v>
      </c>
      <c r="BP102" s="3">
        <v>6.0000000000000006E-20</v>
      </c>
      <c r="BQ102" s="2" t="s">
        <v>3705</v>
      </c>
      <c r="BR102" s="3">
        <v>4.9999999999999997E-21</v>
      </c>
    </row>
    <row r="103" spans="1:70" ht="11.25" customHeight="1" x14ac:dyDescent="0.2">
      <c r="A103" s="48" t="s">
        <v>207</v>
      </c>
      <c r="B103" s="48" t="s">
        <v>207</v>
      </c>
      <c r="C103" s="2" t="s">
        <v>346</v>
      </c>
      <c r="D103" s="3">
        <v>4E-41</v>
      </c>
      <c r="E103" s="2" t="s">
        <v>451</v>
      </c>
      <c r="F103" s="3">
        <v>9.9999999999999997E-48</v>
      </c>
      <c r="G103" s="2" t="s">
        <v>556</v>
      </c>
      <c r="H103" s="3">
        <v>9.9999999999999998E-46</v>
      </c>
      <c r="I103" s="2" t="s">
        <v>656</v>
      </c>
      <c r="J103" s="3">
        <v>4.9999999999999998E-45</v>
      </c>
      <c r="K103" s="2" t="s">
        <v>755</v>
      </c>
      <c r="L103" s="3">
        <v>7.9999999999999995E-11</v>
      </c>
      <c r="M103" s="2" t="s">
        <v>855</v>
      </c>
      <c r="N103" s="3">
        <v>5.9999999999999997E-46</v>
      </c>
      <c r="O103" s="2" t="s">
        <v>964</v>
      </c>
      <c r="P103" s="3">
        <v>1E-46</v>
      </c>
      <c r="Q103" s="2" t="s">
        <v>1075</v>
      </c>
      <c r="R103" s="3">
        <v>6.9999999999999998E-48</v>
      </c>
      <c r="S103" s="2" t="s">
        <v>1185</v>
      </c>
      <c r="T103" s="3">
        <v>5.9999999999999998E-48</v>
      </c>
      <c r="U103" s="2" t="s">
        <v>1289</v>
      </c>
      <c r="V103" s="3">
        <v>6.0000000000000003E-47</v>
      </c>
      <c r="W103" s="2" t="s">
        <v>1395</v>
      </c>
      <c r="X103" s="3">
        <v>2.9999999999999999E-48</v>
      </c>
      <c r="Y103" s="2" t="s">
        <v>1504</v>
      </c>
      <c r="Z103" s="3">
        <v>9.9999999999999997E-48</v>
      </c>
      <c r="AA103" s="2" t="s">
        <v>1611</v>
      </c>
      <c r="AB103" s="3">
        <v>3.9999999999999999E-47</v>
      </c>
      <c r="AC103" s="2" t="s">
        <v>1719</v>
      </c>
      <c r="AD103" s="3">
        <v>3E-52</v>
      </c>
      <c r="AE103" s="2" t="s">
        <v>1823</v>
      </c>
      <c r="AF103" s="3">
        <v>9.9999999999999993E-41</v>
      </c>
      <c r="AG103" s="2" t="s">
        <v>1926</v>
      </c>
      <c r="AH103" s="3">
        <v>2.9999999999999999E-38</v>
      </c>
      <c r="AI103" s="2" t="s">
        <v>2025</v>
      </c>
      <c r="AJ103" s="3">
        <v>8.9999999999999998E-48</v>
      </c>
      <c r="AK103" s="2" t="s">
        <v>2138</v>
      </c>
      <c r="AL103" s="3">
        <v>4.9999999999999999E-48</v>
      </c>
      <c r="AM103" s="2" t="s">
        <v>2258</v>
      </c>
      <c r="AN103" s="3">
        <v>9E-47</v>
      </c>
      <c r="AO103" s="2" t="s">
        <v>2373</v>
      </c>
      <c r="AP103" s="3">
        <v>3.9999999999999999E-48</v>
      </c>
      <c r="AQ103" s="2" t="s">
        <v>2489</v>
      </c>
      <c r="AR103" s="3">
        <v>9.9999999999999994E-50</v>
      </c>
      <c r="AS103" s="2" t="s">
        <v>2605</v>
      </c>
      <c r="AT103" s="3">
        <v>1.9999999999999999E-28</v>
      </c>
      <c r="AU103" s="2" t="s">
        <v>306</v>
      </c>
      <c r="AV103" s="2"/>
      <c r="AW103" s="2" t="s">
        <v>2826</v>
      </c>
      <c r="AX103" s="3">
        <v>2E-41</v>
      </c>
      <c r="AY103" s="2" t="s">
        <v>2935</v>
      </c>
      <c r="AZ103" s="3">
        <v>4.9999999999999996E-40</v>
      </c>
      <c r="BA103" s="2" t="s">
        <v>3033</v>
      </c>
      <c r="BB103" s="3">
        <v>8E-41</v>
      </c>
      <c r="BC103" s="2" t="s">
        <v>3058</v>
      </c>
      <c r="BD103" s="3">
        <v>2E-16</v>
      </c>
      <c r="BE103" s="2" t="s">
        <v>3165</v>
      </c>
      <c r="BF103" s="3">
        <v>4.9999999999999997E-37</v>
      </c>
      <c r="BG103" s="2" t="s">
        <v>3275</v>
      </c>
      <c r="BH103" s="3">
        <v>2E-45</v>
      </c>
      <c r="BI103" s="2" t="s">
        <v>3362</v>
      </c>
      <c r="BJ103" s="3">
        <v>7.0000000000000003E-38</v>
      </c>
      <c r="BK103" s="2" t="s">
        <v>3453</v>
      </c>
      <c r="BL103" s="3">
        <v>1.9999999999999999E-36</v>
      </c>
      <c r="BM103" s="2" t="s">
        <v>3529</v>
      </c>
      <c r="BN103" s="3">
        <v>1.9999999999999999E-39</v>
      </c>
      <c r="BO103" s="2" t="s">
        <v>3550</v>
      </c>
      <c r="BP103" s="3">
        <v>1.0000000000000001E-43</v>
      </c>
      <c r="BQ103" s="2" t="s">
        <v>3646</v>
      </c>
      <c r="BR103" s="3">
        <v>2E-45</v>
      </c>
    </row>
    <row r="104" spans="1:70" ht="11.25" customHeight="1" x14ac:dyDescent="0.2">
      <c r="A104" s="48" t="s">
        <v>205</v>
      </c>
      <c r="B104" s="48" t="s">
        <v>205</v>
      </c>
      <c r="C104" s="2" t="s">
        <v>347</v>
      </c>
      <c r="D104" s="3">
        <v>2.9999999999999999E-7</v>
      </c>
      <c r="E104" s="2" t="s">
        <v>452</v>
      </c>
      <c r="F104" s="3">
        <v>7.0000000000000005E-8</v>
      </c>
      <c r="G104" s="2" t="s">
        <v>557</v>
      </c>
      <c r="H104" s="3">
        <v>3E-9</v>
      </c>
      <c r="I104" s="2" t="s">
        <v>657</v>
      </c>
      <c r="J104" s="3">
        <v>3.0000000000000001E-6</v>
      </c>
      <c r="K104" s="2" t="s">
        <v>756</v>
      </c>
      <c r="L104" s="3">
        <v>3E-9</v>
      </c>
      <c r="M104" s="2" t="s">
        <v>306</v>
      </c>
      <c r="N104" s="2"/>
      <c r="O104" s="2" t="s">
        <v>965</v>
      </c>
      <c r="P104" s="3">
        <v>3.0000000000000001E-6</v>
      </c>
      <c r="Q104" s="2" t="s">
        <v>1076</v>
      </c>
      <c r="R104" s="3">
        <v>9.9999999999999995E-7</v>
      </c>
      <c r="S104" s="2" t="s">
        <v>1186</v>
      </c>
      <c r="T104" s="3">
        <v>9.9999999999999995E-7</v>
      </c>
      <c r="U104" s="2" t="s">
        <v>1290</v>
      </c>
      <c r="V104" s="3">
        <v>3.9999999999999998E-6</v>
      </c>
      <c r="W104" s="2" t="s">
        <v>1396</v>
      </c>
      <c r="X104" s="3">
        <v>3E-9</v>
      </c>
      <c r="Y104" s="2" t="s">
        <v>1496</v>
      </c>
      <c r="Z104" s="3">
        <v>2.0000000000000001E-10</v>
      </c>
      <c r="AA104" s="2" t="s">
        <v>1612</v>
      </c>
      <c r="AB104" s="3">
        <v>5.0000000000000001E-9</v>
      </c>
      <c r="AC104" s="2" t="s">
        <v>1720</v>
      </c>
      <c r="AD104" s="3">
        <v>5.0000000000000004E-6</v>
      </c>
      <c r="AE104" s="2" t="s">
        <v>1824</v>
      </c>
      <c r="AF104" s="3">
        <v>3.0000000000000001E-6</v>
      </c>
      <c r="AG104" s="2" t="s">
        <v>1925</v>
      </c>
      <c r="AH104" s="3">
        <v>7.0000000000000005E-14</v>
      </c>
      <c r="AI104" s="2" t="s">
        <v>2021</v>
      </c>
      <c r="AJ104" s="3">
        <v>1E-8</v>
      </c>
      <c r="AK104" s="2" t="s">
        <v>2139</v>
      </c>
      <c r="AL104" s="3">
        <v>2.0000000000000002E-30</v>
      </c>
      <c r="AM104" s="2" t="s">
        <v>2259</v>
      </c>
      <c r="AN104" s="3">
        <v>6.9999999999999999E-36</v>
      </c>
      <c r="AO104" s="2" t="s">
        <v>2374</v>
      </c>
      <c r="AP104" s="3">
        <v>1.9999999999999999E-23</v>
      </c>
      <c r="AQ104" s="2" t="s">
        <v>2490</v>
      </c>
      <c r="AR104" s="3">
        <v>7.9999999999999994E-40</v>
      </c>
      <c r="AS104" s="2" t="s">
        <v>2543</v>
      </c>
      <c r="AT104" s="3">
        <v>2.9999999999999999E-7</v>
      </c>
      <c r="AU104" s="2" t="s">
        <v>2712</v>
      </c>
      <c r="AV104" s="3">
        <v>1E-8</v>
      </c>
      <c r="AW104" s="2" t="s">
        <v>2827</v>
      </c>
      <c r="AX104" s="3">
        <v>4E-55</v>
      </c>
      <c r="AY104" s="2" t="s">
        <v>2936</v>
      </c>
      <c r="AZ104" s="3">
        <v>6.9999999999999996E-10</v>
      </c>
      <c r="BA104" s="2" t="s">
        <v>3034</v>
      </c>
      <c r="BB104" s="3">
        <v>8.9999999999999996E-12</v>
      </c>
      <c r="BC104" s="2" t="s">
        <v>306</v>
      </c>
      <c r="BD104" s="2"/>
      <c r="BE104" s="2" t="s">
        <v>3166</v>
      </c>
      <c r="BF104" s="3">
        <v>7.0000000000000003E-40</v>
      </c>
      <c r="BG104" s="2" t="s">
        <v>3276</v>
      </c>
      <c r="BH104" s="3">
        <v>6.9999999999999996E-10</v>
      </c>
      <c r="BI104" s="2" t="s">
        <v>3363</v>
      </c>
      <c r="BJ104" s="3">
        <v>4.0000000000000001E-13</v>
      </c>
      <c r="BK104" s="2" t="s">
        <v>3454</v>
      </c>
      <c r="BL104" s="3">
        <v>5.0000000000000003E-10</v>
      </c>
      <c r="BM104" s="2" t="s">
        <v>3509</v>
      </c>
      <c r="BN104" s="3">
        <v>9.9999999999999995E-8</v>
      </c>
      <c r="BO104" s="2" t="s">
        <v>3612</v>
      </c>
      <c r="BP104" s="3">
        <v>5.9999999999999997E-13</v>
      </c>
      <c r="BQ104" s="2" t="s">
        <v>3706</v>
      </c>
      <c r="BR104" s="3">
        <v>3.9999999999999998E-6</v>
      </c>
    </row>
    <row r="105" spans="1:70" ht="11.25" customHeight="1" x14ac:dyDescent="0.2">
      <c r="A105" s="48" t="s">
        <v>263</v>
      </c>
      <c r="B105" s="48" t="s">
        <v>263</v>
      </c>
      <c r="C105" s="2" t="s">
        <v>348</v>
      </c>
      <c r="D105" s="3">
        <v>2.0000000000000001E-13</v>
      </c>
      <c r="E105" s="2" t="s">
        <v>453</v>
      </c>
      <c r="F105" s="3">
        <v>7.0000000000000003E-37</v>
      </c>
      <c r="G105" s="2" t="s">
        <v>558</v>
      </c>
      <c r="H105" s="3">
        <v>6E-34</v>
      </c>
      <c r="I105" s="2" t="s">
        <v>658</v>
      </c>
      <c r="J105" s="3">
        <v>9.9999999999999993E-35</v>
      </c>
      <c r="K105" s="2" t="s">
        <v>757</v>
      </c>
      <c r="L105" s="3">
        <v>6.9999999999999997E-34</v>
      </c>
      <c r="M105" s="2" t="s">
        <v>856</v>
      </c>
      <c r="N105" s="3">
        <v>3.0000000000000002E-36</v>
      </c>
      <c r="O105" s="2" t="s">
        <v>966</v>
      </c>
      <c r="P105" s="3">
        <v>1E-35</v>
      </c>
      <c r="Q105" s="2" t="s">
        <v>1077</v>
      </c>
      <c r="R105" s="3">
        <v>1.0000000000000001E-31</v>
      </c>
      <c r="S105" s="2" t="s">
        <v>1187</v>
      </c>
      <c r="T105" s="3">
        <v>6E-34</v>
      </c>
      <c r="U105" s="2" t="s">
        <v>1291</v>
      </c>
      <c r="V105" s="3">
        <v>2.0000000000000002E-30</v>
      </c>
      <c r="W105" s="2" t="s">
        <v>1397</v>
      </c>
      <c r="X105" s="3">
        <v>3E-32</v>
      </c>
      <c r="Y105" s="2" t="s">
        <v>1505</v>
      </c>
      <c r="Z105" s="3">
        <v>5E-36</v>
      </c>
      <c r="AA105" s="2" t="s">
        <v>1613</v>
      </c>
      <c r="AB105" s="3">
        <v>1.0000000000000001E-33</v>
      </c>
      <c r="AC105" s="2" t="s">
        <v>1721</v>
      </c>
      <c r="AD105" s="3">
        <v>3.9999999999999997E-34</v>
      </c>
      <c r="AE105" s="2" t="s">
        <v>1825</v>
      </c>
      <c r="AF105" s="3">
        <v>3E-34</v>
      </c>
      <c r="AG105" s="2" t="s">
        <v>1927</v>
      </c>
      <c r="AH105" s="3">
        <v>2.0000000000000001E-25</v>
      </c>
      <c r="AI105" s="2" t="s">
        <v>2026</v>
      </c>
      <c r="AJ105" s="3">
        <v>1E-25</v>
      </c>
      <c r="AK105" s="2" t="s">
        <v>2140</v>
      </c>
      <c r="AL105" s="3">
        <v>5E-56</v>
      </c>
      <c r="AM105" s="2" t="s">
        <v>2260</v>
      </c>
      <c r="AN105" s="3">
        <v>9.9999999999999998E-46</v>
      </c>
      <c r="AO105" s="2" t="s">
        <v>2375</v>
      </c>
      <c r="AP105" s="3">
        <v>1.9999999999999999E-39</v>
      </c>
      <c r="AQ105" s="2" t="s">
        <v>2491</v>
      </c>
      <c r="AR105" s="3">
        <v>9.9999999999999998E-46</v>
      </c>
      <c r="AS105" s="2" t="s">
        <v>2606</v>
      </c>
      <c r="AT105" s="3">
        <v>2.9999999999999999E-30</v>
      </c>
      <c r="AU105" s="2" t="s">
        <v>2713</v>
      </c>
      <c r="AV105" s="3">
        <v>9.9999999999999993E-35</v>
      </c>
      <c r="AW105" s="2" t="s">
        <v>2828</v>
      </c>
      <c r="AX105" s="3">
        <v>9.9999999999999994E-50</v>
      </c>
      <c r="AY105" s="2" t="s">
        <v>2937</v>
      </c>
      <c r="AZ105" s="3">
        <v>1.9999999999999999E-29</v>
      </c>
      <c r="BA105" s="2" t="s">
        <v>3035</v>
      </c>
      <c r="BB105" s="3">
        <v>6.0000000000000002E-26</v>
      </c>
      <c r="BC105" s="2" t="s">
        <v>306</v>
      </c>
      <c r="BD105" s="2"/>
      <c r="BE105" s="2" t="s">
        <v>3167</v>
      </c>
      <c r="BF105" s="3">
        <v>2E-8</v>
      </c>
      <c r="BG105" s="2" t="s">
        <v>3277</v>
      </c>
      <c r="BH105" s="3">
        <v>4E-35</v>
      </c>
      <c r="BI105" s="2" t="s">
        <v>3364</v>
      </c>
      <c r="BJ105" s="3">
        <v>9.9999999999999996E-24</v>
      </c>
      <c r="BK105" s="2" t="s">
        <v>306</v>
      </c>
      <c r="BL105" s="2"/>
      <c r="BM105" s="2" t="s">
        <v>306</v>
      </c>
      <c r="BN105" s="2"/>
      <c r="BO105" s="2" t="s">
        <v>3613</v>
      </c>
      <c r="BP105" s="3">
        <v>7.0000000000000001E-22</v>
      </c>
      <c r="BQ105" s="2" t="s">
        <v>3707</v>
      </c>
      <c r="BR105" s="3">
        <v>1.9999999999999999E-20</v>
      </c>
    </row>
    <row r="106" spans="1:70" ht="11.25" customHeight="1" x14ac:dyDescent="0.2">
      <c r="A106" s="48" t="s">
        <v>204</v>
      </c>
      <c r="B106" s="48" t="s">
        <v>204</v>
      </c>
      <c r="C106" s="2" t="s">
        <v>306</v>
      </c>
      <c r="D106" s="2"/>
      <c r="E106" s="2" t="s">
        <v>454</v>
      </c>
      <c r="F106" s="3">
        <v>3E-24</v>
      </c>
      <c r="G106" s="2" t="s">
        <v>559</v>
      </c>
      <c r="H106" s="3">
        <v>1E-13</v>
      </c>
      <c r="I106" s="2" t="s">
        <v>306</v>
      </c>
      <c r="J106" s="2"/>
      <c r="K106" s="2" t="s">
        <v>758</v>
      </c>
      <c r="L106" s="3">
        <v>2.9999999999999999E-19</v>
      </c>
      <c r="M106" s="2" t="s">
        <v>857</v>
      </c>
      <c r="N106" s="3">
        <v>8.9999999999999999E-18</v>
      </c>
      <c r="O106" s="2" t="s">
        <v>967</v>
      </c>
      <c r="P106" s="3">
        <v>7.9999999999999998E-16</v>
      </c>
      <c r="Q106" s="2" t="s">
        <v>1078</v>
      </c>
      <c r="R106" s="3">
        <v>2E-16</v>
      </c>
      <c r="S106" s="2" t="s">
        <v>1188</v>
      </c>
      <c r="T106" s="3">
        <v>6.0000000000000002E-27</v>
      </c>
      <c r="U106" s="2" t="s">
        <v>1292</v>
      </c>
      <c r="V106" s="3">
        <v>9.9999999999999995E-21</v>
      </c>
      <c r="W106" s="2" t="s">
        <v>1398</v>
      </c>
      <c r="X106" s="3">
        <v>2.0000000000000001E-17</v>
      </c>
      <c r="Y106" s="2" t="s">
        <v>1506</v>
      </c>
      <c r="Z106" s="3">
        <v>1.0000000000000001E-37</v>
      </c>
      <c r="AA106" s="2" t="s">
        <v>1614</v>
      </c>
      <c r="AB106" s="3">
        <v>8.9999999999999996E-12</v>
      </c>
      <c r="AC106" s="2" t="s">
        <v>1722</v>
      </c>
      <c r="AD106" s="3">
        <v>1E-13</v>
      </c>
      <c r="AE106" s="2" t="s">
        <v>306</v>
      </c>
      <c r="AF106" s="2"/>
      <c r="AG106" s="2" t="s">
        <v>306</v>
      </c>
      <c r="AH106" s="2"/>
      <c r="AI106" s="2" t="s">
        <v>2027</v>
      </c>
      <c r="AJ106" s="3">
        <v>6.0000000000000003E-12</v>
      </c>
      <c r="AK106" s="2" t="s">
        <v>306</v>
      </c>
      <c r="AL106" s="2"/>
      <c r="AM106" s="2" t="s">
        <v>306</v>
      </c>
      <c r="AN106" s="2"/>
      <c r="AO106" s="2" t="s">
        <v>2376</v>
      </c>
      <c r="AP106" s="3">
        <v>7.0000000000000002E-59</v>
      </c>
      <c r="AQ106" s="2" t="s">
        <v>306</v>
      </c>
      <c r="AR106" s="2"/>
      <c r="AS106" s="2" t="s">
        <v>2607</v>
      </c>
      <c r="AT106" s="3">
        <v>1.9999999999999999E-36</v>
      </c>
      <c r="AU106" s="2" t="s">
        <v>2714</v>
      </c>
      <c r="AV106" s="3">
        <v>4.0000000000000002E-32</v>
      </c>
      <c r="AW106" s="2" t="s">
        <v>2829</v>
      </c>
      <c r="AX106" s="3">
        <v>3.0000000000000002E-36</v>
      </c>
      <c r="AY106" s="2" t="s">
        <v>306</v>
      </c>
      <c r="AZ106" s="2"/>
      <c r="BA106" s="2" t="s">
        <v>306</v>
      </c>
      <c r="BB106" s="2"/>
      <c r="BC106" s="2" t="s">
        <v>306</v>
      </c>
      <c r="BD106" s="2"/>
      <c r="BE106" s="2" t="s">
        <v>3168</v>
      </c>
      <c r="BF106" s="3">
        <v>6.0000000000000003E-36</v>
      </c>
      <c r="BG106" s="2" t="s">
        <v>306</v>
      </c>
      <c r="BH106" s="2"/>
      <c r="BI106" s="2" t="s">
        <v>306</v>
      </c>
      <c r="BJ106" s="2"/>
      <c r="BK106" s="2" t="s">
        <v>306</v>
      </c>
      <c r="BL106" s="2"/>
      <c r="BM106" s="2" t="s">
        <v>306</v>
      </c>
      <c r="BN106" s="2"/>
      <c r="BO106" s="2" t="s">
        <v>3614</v>
      </c>
      <c r="BP106" s="3">
        <v>4.0000000000000003E-15</v>
      </c>
      <c r="BQ106" s="2" t="s">
        <v>306</v>
      </c>
      <c r="BR106" s="2"/>
    </row>
    <row r="107" spans="1:70" ht="11.25" customHeight="1" x14ac:dyDescent="0.2">
      <c r="A107" s="48" t="s">
        <v>206</v>
      </c>
      <c r="B107" s="48" t="s">
        <v>206</v>
      </c>
      <c r="C107" s="2" t="s">
        <v>306</v>
      </c>
      <c r="D107" s="2"/>
      <c r="E107" s="2" t="s">
        <v>306</v>
      </c>
      <c r="F107" s="2"/>
      <c r="G107" s="2" t="s">
        <v>306</v>
      </c>
      <c r="H107" s="2"/>
      <c r="I107" s="2" t="s">
        <v>306</v>
      </c>
      <c r="J107" s="2"/>
      <c r="K107" s="2" t="s">
        <v>306</v>
      </c>
      <c r="L107" s="2"/>
      <c r="M107" s="2" t="s">
        <v>306</v>
      </c>
      <c r="N107" s="2"/>
      <c r="O107" s="2" t="s">
        <v>306</v>
      </c>
      <c r="P107" s="2"/>
      <c r="Q107" s="2" t="s">
        <v>306</v>
      </c>
      <c r="R107" s="2"/>
      <c r="S107" s="2" t="s">
        <v>306</v>
      </c>
      <c r="T107" s="2"/>
      <c r="U107" s="2" t="s">
        <v>306</v>
      </c>
      <c r="V107" s="2"/>
      <c r="W107" s="2" t="s">
        <v>306</v>
      </c>
      <c r="X107" s="2"/>
      <c r="Y107" s="2" t="s">
        <v>306</v>
      </c>
      <c r="Z107" s="2"/>
      <c r="AA107" s="2" t="s">
        <v>306</v>
      </c>
      <c r="AB107" s="2"/>
      <c r="AC107" s="2" t="s">
        <v>306</v>
      </c>
      <c r="AD107" s="2"/>
      <c r="AE107" s="2" t="s">
        <v>1826</v>
      </c>
      <c r="AF107" s="3">
        <v>9.9999999999999994E-12</v>
      </c>
      <c r="AG107" s="2" t="s">
        <v>1928</v>
      </c>
      <c r="AH107" s="3">
        <v>1E-13</v>
      </c>
      <c r="AI107" s="2" t="s">
        <v>2028</v>
      </c>
      <c r="AJ107" s="3">
        <v>9.9999999999999991E-22</v>
      </c>
      <c r="AK107" s="2" t="s">
        <v>2141</v>
      </c>
      <c r="AL107" s="3">
        <v>6.0000000000000004E-60</v>
      </c>
      <c r="AM107" s="2" t="s">
        <v>2261</v>
      </c>
      <c r="AN107" s="3">
        <v>2.0000000000000002E-43</v>
      </c>
      <c r="AO107" s="2" t="s">
        <v>2377</v>
      </c>
      <c r="AP107" s="3">
        <v>7.9999999999999994E-39</v>
      </c>
      <c r="AQ107" s="2" t="s">
        <v>2492</v>
      </c>
      <c r="AR107" s="3">
        <v>1.9999999999999999E-40</v>
      </c>
      <c r="AS107" s="2" t="s">
        <v>2608</v>
      </c>
      <c r="AT107" s="3">
        <v>2.9999999999999998E-31</v>
      </c>
      <c r="AU107" s="2" t="s">
        <v>2715</v>
      </c>
      <c r="AV107" s="3">
        <v>6.0000000000000004E-40</v>
      </c>
      <c r="AW107" s="2" t="s">
        <v>2830</v>
      </c>
      <c r="AX107" s="3">
        <v>9.9999999999999997E-48</v>
      </c>
      <c r="AY107" s="2" t="s">
        <v>2938</v>
      </c>
      <c r="AZ107" s="3">
        <v>9.9999999999999994E-12</v>
      </c>
      <c r="BA107" s="2" t="s">
        <v>306</v>
      </c>
      <c r="BB107" s="2"/>
      <c r="BC107" s="2" t="s">
        <v>306</v>
      </c>
      <c r="BD107" s="2"/>
      <c r="BE107" s="2" t="s">
        <v>306</v>
      </c>
      <c r="BF107" s="2"/>
      <c r="BG107" s="2" t="s">
        <v>3278</v>
      </c>
      <c r="BH107" s="3">
        <v>3.0000000000000001E-12</v>
      </c>
      <c r="BI107" s="2" t="s">
        <v>306</v>
      </c>
      <c r="BJ107" s="2"/>
      <c r="BK107" s="2" t="s">
        <v>306</v>
      </c>
      <c r="BL107" s="2"/>
      <c r="BM107" s="2" t="s">
        <v>306</v>
      </c>
      <c r="BN107" s="2"/>
      <c r="BO107" s="2" t="s">
        <v>306</v>
      </c>
      <c r="BP107" s="2"/>
      <c r="BQ107" s="2" t="s">
        <v>306</v>
      </c>
      <c r="BR107" s="2"/>
    </row>
    <row r="108" spans="1:70" ht="11.25" customHeight="1" x14ac:dyDescent="0.2">
      <c r="A108" s="48" t="s">
        <v>258</v>
      </c>
      <c r="B108" s="48" t="s">
        <v>258</v>
      </c>
      <c r="C108" s="2" t="s">
        <v>349</v>
      </c>
      <c r="D108" s="3">
        <v>3E-10</v>
      </c>
      <c r="E108" s="2" t="s">
        <v>388</v>
      </c>
      <c r="F108" s="3">
        <v>8.9999999999999995E-9</v>
      </c>
      <c r="G108" s="2" t="s">
        <v>560</v>
      </c>
      <c r="H108" s="3">
        <v>1E-8</v>
      </c>
      <c r="I108" s="2" t="s">
        <v>600</v>
      </c>
      <c r="J108" s="3">
        <v>2E-8</v>
      </c>
      <c r="K108" s="2" t="s">
        <v>695</v>
      </c>
      <c r="L108" s="3">
        <v>4.0000000000000001E-8</v>
      </c>
      <c r="M108" s="2" t="s">
        <v>858</v>
      </c>
      <c r="N108" s="3">
        <v>4.0000000000000001E-8</v>
      </c>
      <c r="O108" s="2" t="s">
        <v>899</v>
      </c>
      <c r="P108" s="3">
        <v>6.9999999999999996E-10</v>
      </c>
      <c r="Q108" s="2" t="s">
        <v>1010</v>
      </c>
      <c r="R108" s="3">
        <v>4.0000000000000002E-9</v>
      </c>
      <c r="S108" s="2" t="s">
        <v>1120</v>
      </c>
      <c r="T108" s="3">
        <v>3E-9</v>
      </c>
      <c r="U108" s="2" t="s">
        <v>1293</v>
      </c>
      <c r="V108" s="3">
        <v>1.0000000000000001E-9</v>
      </c>
      <c r="W108" s="2" t="s">
        <v>1333</v>
      </c>
      <c r="X108" s="3">
        <v>6E-10</v>
      </c>
      <c r="Y108" s="2" t="s">
        <v>1507</v>
      </c>
      <c r="Z108" s="3">
        <v>4.9999999999999998E-7</v>
      </c>
      <c r="AA108" s="2" t="s">
        <v>1615</v>
      </c>
      <c r="AB108" s="3">
        <v>6E-9</v>
      </c>
      <c r="AC108" s="2" t="s">
        <v>1723</v>
      </c>
      <c r="AD108" s="3">
        <v>1.9999999999999999E-7</v>
      </c>
      <c r="AE108" s="2" t="s">
        <v>1827</v>
      </c>
      <c r="AF108" s="3">
        <v>1E-8</v>
      </c>
      <c r="AG108" s="2" t="s">
        <v>1869</v>
      </c>
      <c r="AH108" s="3">
        <v>7.0000000000000001E-12</v>
      </c>
      <c r="AI108" s="2" t="s">
        <v>2029</v>
      </c>
      <c r="AJ108" s="3">
        <v>7.9999999999999995E-11</v>
      </c>
      <c r="AK108" s="2" t="s">
        <v>2142</v>
      </c>
      <c r="AL108" s="3">
        <v>8.9999999999999995E-9</v>
      </c>
      <c r="AM108" s="2" t="s">
        <v>2262</v>
      </c>
      <c r="AN108" s="3">
        <v>2E-12</v>
      </c>
      <c r="AO108" s="2" t="s">
        <v>2305</v>
      </c>
      <c r="AP108" s="3">
        <v>1E-8</v>
      </c>
      <c r="AQ108" s="2" t="s">
        <v>2493</v>
      </c>
      <c r="AR108" s="3">
        <v>4.0000000000000001E-10</v>
      </c>
      <c r="AS108" s="2" t="s">
        <v>2609</v>
      </c>
      <c r="AT108" s="3">
        <v>1E-8</v>
      </c>
      <c r="AU108" s="2" t="s">
        <v>2716</v>
      </c>
      <c r="AV108" s="3">
        <v>6E-11</v>
      </c>
      <c r="AW108" s="2" t="s">
        <v>2831</v>
      </c>
      <c r="AX108" s="3">
        <v>2E-8</v>
      </c>
      <c r="AY108" s="2" t="s">
        <v>2939</v>
      </c>
      <c r="AZ108" s="3">
        <v>2.0000000000000001E-18</v>
      </c>
      <c r="BA108" s="2" t="s">
        <v>3036</v>
      </c>
      <c r="BB108" s="3">
        <v>1E-10</v>
      </c>
      <c r="BC108" s="2" t="s">
        <v>3078</v>
      </c>
      <c r="BD108" s="3">
        <v>7.0000000000000005E-8</v>
      </c>
      <c r="BE108" s="2" t="s">
        <v>306</v>
      </c>
      <c r="BF108" s="2"/>
      <c r="BG108" s="2" t="s">
        <v>3211</v>
      </c>
      <c r="BH108" s="3">
        <v>3E-11</v>
      </c>
      <c r="BI108" s="2" t="s">
        <v>3365</v>
      </c>
      <c r="BJ108" s="3">
        <v>3.9999999999999998E-11</v>
      </c>
      <c r="BK108" s="2" t="s">
        <v>3455</v>
      </c>
      <c r="BL108" s="3">
        <v>3.0000000000000001E-12</v>
      </c>
      <c r="BM108" s="2" t="s">
        <v>3530</v>
      </c>
      <c r="BN108" s="3">
        <v>4.0000000000000001E-10</v>
      </c>
      <c r="BO108" s="2" t="s">
        <v>3615</v>
      </c>
      <c r="BP108" s="3">
        <v>4.0000000000000001E-13</v>
      </c>
      <c r="BQ108" s="2" t="s">
        <v>3708</v>
      </c>
      <c r="BR108" s="3">
        <v>2.0000000000000001E-13</v>
      </c>
    </row>
    <row r="109" spans="1:70" ht="11.25" customHeight="1" x14ac:dyDescent="0.2">
      <c r="A109" s="48" t="s">
        <v>259</v>
      </c>
      <c r="B109" s="48" t="s">
        <v>259</v>
      </c>
      <c r="C109" s="2" t="s">
        <v>350</v>
      </c>
      <c r="D109" s="3">
        <v>4E-14</v>
      </c>
      <c r="E109" s="2" t="s">
        <v>455</v>
      </c>
      <c r="F109" s="3">
        <v>8.9999999999999999E-11</v>
      </c>
      <c r="G109" s="2" t="s">
        <v>561</v>
      </c>
      <c r="H109" s="3">
        <v>6E-10</v>
      </c>
      <c r="I109" s="2" t="s">
        <v>659</v>
      </c>
      <c r="J109" s="3">
        <v>5.0000000000000002E-11</v>
      </c>
      <c r="K109" s="2" t="s">
        <v>759</v>
      </c>
      <c r="L109" s="3">
        <v>3E-9</v>
      </c>
      <c r="M109" s="2" t="s">
        <v>859</v>
      </c>
      <c r="N109" s="3">
        <v>3.9999999999999998E-11</v>
      </c>
      <c r="O109" s="2" t="s">
        <v>968</v>
      </c>
      <c r="P109" s="3">
        <v>6.9999999999999996E-10</v>
      </c>
      <c r="Q109" s="2" t="s">
        <v>1079</v>
      </c>
      <c r="R109" s="3">
        <v>9.9999999999999994E-12</v>
      </c>
      <c r="S109" s="2" t="s">
        <v>1189</v>
      </c>
      <c r="T109" s="3">
        <v>2.0000000000000001E-10</v>
      </c>
      <c r="U109" s="2" t="s">
        <v>1294</v>
      </c>
      <c r="V109" s="3">
        <v>9.9999999999999994E-12</v>
      </c>
      <c r="W109" s="2" t="s">
        <v>1399</v>
      </c>
      <c r="X109" s="3">
        <v>9.9999999999999994E-12</v>
      </c>
      <c r="Y109" s="2" t="s">
        <v>1508</v>
      </c>
      <c r="Z109" s="3">
        <v>3E-9</v>
      </c>
      <c r="AA109" s="2" t="s">
        <v>1616</v>
      </c>
      <c r="AB109" s="3">
        <v>2.0000000000000001E-13</v>
      </c>
      <c r="AC109" s="2" t="s">
        <v>1724</v>
      </c>
      <c r="AD109" s="3">
        <v>2.0000000000000001E-9</v>
      </c>
      <c r="AE109" s="2" t="s">
        <v>1812</v>
      </c>
      <c r="AF109" s="3">
        <v>3E-10</v>
      </c>
      <c r="AG109" s="2" t="s">
        <v>1929</v>
      </c>
      <c r="AH109" s="3">
        <v>2.0000000000000001E-10</v>
      </c>
      <c r="AI109" s="2" t="s">
        <v>2030</v>
      </c>
      <c r="AJ109" s="3">
        <v>8.0000000000000002E-8</v>
      </c>
      <c r="AK109" s="2" t="s">
        <v>2143</v>
      </c>
      <c r="AL109" s="3">
        <v>1.9999999999999999E-11</v>
      </c>
      <c r="AM109" s="2" t="s">
        <v>2263</v>
      </c>
      <c r="AN109" s="3">
        <v>3.9999999999999999E-12</v>
      </c>
      <c r="AO109" s="2" t="s">
        <v>2378</v>
      </c>
      <c r="AP109" s="3">
        <v>7.0000000000000004E-11</v>
      </c>
      <c r="AQ109" s="2" t="s">
        <v>2494</v>
      </c>
      <c r="AR109" s="3">
        <v>3E-10</v>
      </c>
      <c r="AS109" s="2" t="s">
        <v>2610</v>
      </c>
      <c r="AT109" s="3">
        <v>7.9999999999999998E-12</v>
      </c>
      <c r="AU109" s="2" t="s">
        <v>2717</v>
      </c>
      <c r="AV109" s="3">
        <v>2.0000000000000001E-9</v>
      </c>
      <c r="AW109" s="2" t="s">
        <v>2832</v>
      </c>
      <c r="AX109" s="3">
        <v>3.0000000000000003E-20</v>
      </c>
      <c r="AY109" s="2" t="s">
        <v>2940</v>
      </c>
      <c r="AZ109" s="3">
        <v>7.9999999999999998E-16</v>
      </c>
      <c r="BA109" s="2" t="s">
        <v>3037</v>
      </c>
      <c r="BB109" s="3">
        <v>3.9999999999999998E-11</v>
      </c>
      <c r="BC109" s="2" t="s">
        <v>306</v>
      </c>
      <c r="BD109" s="2"/>
      <c r="BE109" s="2" t="s">
        <v>3169</v>
      </c>
      <c r="BF109" s="3">
        <v>1E-13</v>
      </c>
      <c r="BG109" s="2" t="s">
        <v>3279</v>
      </c>
      <c r="BH109" s="3">
        <v>6E-9</v>
      </c>
      <c r="BI109" s="2" t="s">
        <v>3366</v>
      </c>
      <c r="BJ109" s="3">
        <v>2E-12</v>
      </c>
      <c r="BK109" s="2" t="s">
        <v>3456</v>
      </c>
      <c r="BL109" s="3">
        <v>4E-14</v>
      </c>
      <c r="BM109" s="2" t="s">
        <v>3531</v>
      </c>
      <c r="BN109" s="3">
        <v>3E-10</v>
      </c>
      <c r="BO109" s="2" t="s">
        <v>3616</v>
      </c>
      <c r="BP109" s="3">
        <v>1.9999999999999999E-11</v>
      </c>
      <c r="BQ109" s="2" t="s">
        <v>3709</v>
      </c>
      <c r="BR109" s="3">
        <v>1.0000000000000001E-15</v>
      </c>
    </row>
    <row r="110" spans="1:70" ht="11.25" customHeight="1" x14ac:dyDescent="0.2">
      <c r="A110" s="48" t="s">
        <v>260</v>
      </c>
      <c r="B110" s="48" t="s">
        <v>260</v>
      </c>
      <c r="C110" s="2" t="s">
        <v>323</v>
      </c>
      <c r="D110" s="3">
        <v>2.0000000000000001E-18</v>
      </c>
      <c r="E110" s="2" t="s">
        <v>423</v>
      </c>
      <c r="F110" s="3">
        <v>2E-12</v>
      </c>
      <c r="G110" s="2" t="s">
        <v>528</v>
      </c>
      <c r="H110" s="3">
        <v>4.9999999999999999E-13</v>
      </c>
      <c r="I110" s="2" t="s">
        <v>660</v>
      </c>
      <c r="J110" s="3">
        <v>5.0000000000000002E-14</v>
      </c>
      <c r="K110" s="2" t="s">
        <v>760</v>
      </c>
      <c r="L110" s="3">
        <v>1.0000000000000001E-9</v>
      </c>
      <c r="M110" s="2" t="s">
        <v>860</v>
      </c>
      <c r="N110" s="3">
        <v>7.0000000000000005E-13</v>
      </c>
      <c r="O110" s="2" t="s">
        <v>969</v>
      </c>
      <c r="P110" s="3">
        <v>9E-13</v>
      </c>
      <c r="Q110" s="2" t="s">
        <v>1080</v>
      </c>
      <c r="R110" s="3">
        <v>3E-11</v>
      </c>
      <c r="S110" s="2" t="s">
        <v>1190</v>
      </c>
      <c r="T110" s="3">
        <v>2E-8</v>
      </c>
      <c r="U110" s="2" t="s">
        <v>1295</v>
      </c>
      <c r="V110" s="3">
        <v>6.9999999999999997E-18</v>
      </c>
      <c r="W110" s="2" t="s">
        <v>1400</v>
      </c>
      <c r="X110" s="3">
        <v>4.0000000000000001E-10</v>
      </c>
      <c r="Y110" s="2" t="s">
        <v>1509</v>
      </c>
      <c r="Z110" s="3">
        <v>1.0000000000000001E-17</v>
      </c>
      <c r="AA110" s="2" t="s">
        <v>1617</v>
      </c>
      <c r="AB110" s="3">
        <v>6E-10</v>
      </c>
      <c r="AC110" s="2" t="s">
        <v>1725</v>
      </c>
      <c r="AD110" s="3">
        <v>7.9999999999999995E-11</v>
      </c>
      <c r="AE110" s="2" t="s">
        <v>1828</v>
      </c>
      <c r="AF110" s="3">
        <v>8.9999999999999995E-15</v>
      </c>
      <c r="AG110" s="2" t="s">
        <v>1930</v>
      </c>
      <c r="AH110" s="3">
        <v>5E-15</v>
      </c>
      <c r="AI110" s="2" t="s">
        <v>2031</v>
      </c>
      <c r="AJ110" s="3">
        <v>4.0000000000000002E-22</v>
      </c>
      <c r="AK110" s="2" t="s">
        <v>2144</v>
      </c>
      <c r="AL110" s="3">
        <v>2.0000000000000001E-25</v>
      </c>
      <c r="AM110" s="2" t="s">
        <v>2264</v>
      </c>
      <c r="AN110" s="3">
        <v>5.0000000000000002E-26</v>
      </c>
      <c r="AO110" s="2" t="s">
        <v>2379</v>
      </c>
      <c r="AP110" s="3">
        <v>2.0000000000000002E-30</v>
      </c>
      <c r="AQ110" s="2" t="s">
        <v>2495</v>
      </c>
      <c r="AR110" s="3">
        <v>9.9999999999999997E-29</v>
      </c>
      <c r="AS110" s="2" t="s">
        <v>2570</v>
      </c>
      <c r="AT110" s="3">
        <v>1E-10</v>
      </c>
      <c r="AU110" s="2" t="s">
        <v>2718</v>
      </c>
      <c r="AV110" s="3">
        <v>9.9999999999999998E-13</v>
      </c>
      <c r="AW110" s="2" t="s">
        <v>2833</v>
      </c>
      <c r="AX110" s="3">
        <v>7.0000000000000001E-15</v>
      </c>
      <c r="AY110" s="2" t="s">
        <v>2941</v>
      </c>
      <c r="AZ110" s="3">
        <v>4.0000000000000003E-15</v>
      </c>
      <c r="BA110" s="2" t="s">
        <v>3010</v>
      </c>
      <c r="BB110" s="3">
        <v>3.9999999999999998E-6</v>
      </c>
      <c r="BC110" s="2" t="s">
        <v>306</v>
      </c>
      <c r="BD110" s="2"/>
      <c r="BE110" s="2" t="s">
        <v>3170</v>
      </c>
      <c r="BF110" s="3">
        <v>9.9999999999999998E-17</v>
      </c>
      <c r="BG110" s="2" t="s">
        <v>3280</v>
      </c>
      <c r="BH110" s="3">
        <v>5.0000000000000004E-19</v>
      </c>
      <c r="BI110" s="2" t="s">
        <v>3367</v>
      </c>
      <c r="BJ110" s="3">
        <v>1.9999999999999998E-21</v>
      </c>
      <c r="BK110" s="2" t="s">
        <v>3457</v>
      </c>
      <c r="BL110" s="3">
        <v>9.9999999999999998E-20</v>
      </c>
      <c r="BM110" s="2" t="s">
        <v>3532</v>
      </c>
      <c r="BN110" s="3">
        <v>2.9999999999999998E-18</v>
      </c>
      <c r="BO110" s="2" t="s">
        <v>3586</v>
      </c>
      <c r="BP110" s="3">
        <v>7.0000000000000003E-16</v>
      </c>
      <c r="BQ110" s="2" t="s">
        <v>3683</v>
      </c>
      <c r="BR110" s="3">
        <v>2E-16</v>
      </c>
    </row>
    <row r="111" spans="1:70" ht="11.25" customHeight="1" x14ac:dyDescent="0.2">
      <c r="A111" s="48" t="s">
        <v>208</v>
      </c>
      <c r="B111" s="48" t="s">
        <v>208</v>
      </c>
      <c r="C111" s="2" t="s">
        <v>351</v>
      </c>
      <c r="D111" s="3">
        <v>8.9999999999999995E-9</v>
      </c>
      <c r="E111" s="2" t="s">
        <v>456</v>
      </c>
      <c r="F111" s="3">
        <v>1.9999999999999998E-21</v>
      </c>
      <c r="G111" s="2" t="s">
        <v>562</v>
      </c>
      <c r="H111" s="3">
        <v>3.0000000000000003E-20</v>
      </c>
      <c r="I111" s="2" t="s">
        <v>661</v>
      </c>
      <c r="J111" s="3">
        <v>5.9999999999999995E-25</v>
      </c>
      <c r="K111" s="2" t="s">
        <v>761</v>
      </c>
      <c r="L111" s="3">
        <v>6.9999999999999999E-23</v>
      </c>
      <c r="M111" s="2" t="s">
        <v>861</v>
      </c>
      <c r="N111" s="3">
        <v>6.9999999999999993E-24</v>
      </c>
      <c r="O111" s="2" t="s">
        <v>970</v>
      </c>
      <c r="P111" s="3">
        <v>2.9999999999999999E-22</v>
      </c>
      <c r="Q111" s="2" t="s">
        <v>1081</v>
      </c>
      <c r="R111" s="3">
        <v>2.9999999999999999E-21</v>
      </c>
      <c r="S111" s="2" t="s">
        <v>1191</v>
      </c>
      <c r="T111" s="3">
        <v>9.9999999999999991E-22</v>
      </c>
      <c r="U111" s="2" t="s">
        <v>1296</v>
      </c>
      <c r="V111" s="3">
        <v>3.9999999999999998E-20</v>
      </c>
      <c r="W111" s="2" t="s">
        <v>1401</v>
      </c>
      <c r="X111" s="3">
        <v>3E-23</v>
      </c>
      <c r="Y111" s="2" t="s">
        <v>1510</v>
      </c>
      <c r="Z111" s="3">
        <v>9.9999999999999998E-17</v>
      </c>
      <c r="AA111" s="2" t="s">
        <v>1618</v>
      </c>
      <c r="AB111" s="3">
        <v>2.9999999999999999E-22</v>
      </c>
      <c r="AC111" s="2" t="s">
        <v>1726</v>
      </c>
      <c r="AD111" s="3">
        <v>5.9999999999999998E-22</v>
      </c>
      <c r="AE111" s="2" t="s">
        <v>1829</v>
      </c>
      <c r="AF111" s="3">
        <v>6.0000000000000001E-28</v>
      </c>
      <c r="AG111" s="2" t="s">
        <v>1931</v>
      </c>
      <c r="AH111" s="3">
        <v>1.9999999999999998E-24</v>
      </c>
      <c r="AI111" s="2" t="s">
        <v>2032</v>
      </c>
      <c r="AJ111" s="3">
        <v>1E-22</v>
      </c>
      <c r="AK111" s="2" t="s">
        <v>2145</v>
      </c>
      <c r="AL111" s="3">
        <v>5.9999999999999999E-24</v>
      </c>
      <c r="AM111" s="2" t="s">
        <v>2265</v>
      </c>
      <c r="AN111" s="3">
        <v>4.0000000000000002E-27</v>
      </c>
      <c r="AO111" s="2" t="s">
        <v>2380</v>
      </c>
      <c r="AP111" s="3">
        <v>1.9999999999999998E-24</v>
      </c>
      <c r="AQ111" s="2" t="s">
        <v>2496</v>
      </c>
      <c r="AR111" s="3">
        <v>1E-25</v>
      </c>
      <c r="AS111" s="2" t="s">
        <v>2611</v>
      </c>
      <c r="AT111" s="3">
        <v>1.9999999999999998E-21</v>
      </c>
      <c r="AU111" s="2" t="s">
        <v>2719</v>
      </c>
      <c r="AV111" s="3">
        <v>9.9999999999999994E-12</v>
      </c>
      <c r="AW111" s="2" t="s">
        <v>2834</v>
      </c>
      <c r="AX111" s="3">
        <v>4.9999999999999999E-20</v>
      </c>
      <c r="AY111" s="2" t="s">
        <v>2942</v>
      </c>
      <c r="AZ111" s="3">
        <v>2.9999999999999998E-25</v>
      </c>
      <c r="BA111" s="2" t="s">
        <v>3038</v>
      </c>
      <c r="BB111" s="3">
        <v>9.9999999999999996E-24</v>
      </c>
      <c r="BC111" s="2" t="s">
        <v>306</v>
      </c>
      <c r="BD111" s="2"/>
      <c r="BE111" s="2" t="s">
        <v>3135</v>
      </c>
      <c r="BF111" s="3">
        <v>2E-14</v>
      </c>
      <c r="BG111" s="2" t="s">
        <v>3281</v>
      </c>
      <c r="BH111" s="3">
        <v>2.0000000000000001E-22</v>
      </c>
      <c r="BI111" s="2" t="s">
        <v>3368</v>
      </c>
      <c r="BJ111" s="3">
        <v>2.9999999999999999E-16</v>
      </c>
      <c r="BK111" s="2" t="s">
        <v>3458</v>
      </c>
      <c r="BL111" s="3">
        <v>4.9999999999999999E-20</v>
      </c>
      <c r="BM111" s="2" t="s">
        <v>3533</v>
      </c>
      <c r="BN111" s="3">
        <v>1E-10</v>
      </c>
      <c r="BO111" s="2" t="s">
        <v>3617</v>
      </c>
      <c r="BP111" s="3">
        <v>9E-13</v>
      </c>
      <c r="BQ111" s="2" t="s">
        <v>3710</v>
      </c>
      <c r="BR111" s="3">
        <v>2E-16</v>
      </c>
    </row>
    <row r="112" spans="1:70" ht="11.25" customHeight="1" x14ac:dyDescent="0.2">
      <c r="A112" s="48" t="s">
        <v>256</v>
      </c>
      <c r="B112" s="48" t="s">
        <v>256</v>
      </c>
      <c r="C112" s="2" t="s">
        <v>352</v>
      </c>
      <c r="D112" s="3">
        <v>4.0000000000000001E-13</v>
      </c>
      <c r="E112" s="2" t="s">
        <v>457</v>
      </c>
      <c r="F112" s="3">
        <v>9.9999999999999994E-12</v>
      </c>
      <c r="G112" s="2" t="s">
        <v>563</v>
      </c>
      <c r="H112" s="3">
        <v>2E-14</v>
      </c>
      <c r="I112" s="2" t="s">
        <v>662</v>
      </c>
      <c r="J112" s="3">
        <v>7.0000000000000005E-14</v>
      </c>
      <c r="K112" s="2" t="s">
        <v>762</v>
      </c>
      <c r="L112" s="3">
        <v>4.0000000000000003E-15</v>
      </c>
      <c r="M112" s="2" t="s">
        <v>862</v>
      </c>
      <c r="N112" s="3">
        <v>4.0000000000000002E-9</v>
      </c>
      <c r="O112" s="2" t="s">
        <v>971</v>
      </c>
      <c r="P112" s="3">
        <v>6.0000000000000006E-20</v>
      </c>
      <c r="Q112" s="2" t="s">
        <v>1082</v>
      </c>
      <c r="R112" s="3">
        <v>2E-16</v>
      </c>
      <c r="S112" s="2" t="s">
        <v>1192</v>
      </c>
      <c r="T112" s="3">
        <v>2.0000000000000001E-10</v>
      </c>
      <c r="U112" s="2" t="s">
        <v>1297</v>
      </c>
      <c r="V112" s="3">
        <v>3E-10</v>
      </c>
      <c r="W112" s="2" t="s">
        <v>1402</v>
      </c>
      <c r="X112" s="3">
        <v>3E-10</v>
      </c>
      <c r="Y112" s="2" t="s">
        <v>1511</v>
      </c>
      <c r="Z112" s="3">
        <v>8.9999999999999999E-11</v>
      </c>
      <c r="AA112" s="2" t="s">
        <v>1619</v>
      </c>
      <c r="AB112" s="3">
        <v>6.0000000000000001E-17</v>
      </c>
      <c r="AC112" s="2" t="s">
        <v>1727</v>
      </c>
      <c r="AD112" s="3">
        <v>2.9999999999999998E-14</v>
      </c>
      <c r="AE112" s="2" t="s">
        <v>1830</v>
      </c>
      <c r="AF112" s="3">
        <v>3.9999999999999998E-7</v>
      </c>
      <c r="AG112" s="2" t="s">
        <v>1932</v>
      </c>
      <c r="AH112" s="3">
        <v>8.0000000000000002E-8</v>
      </c>
      <c r="AI112" s="2" t="s">
        <v>2033</v>
      </c>
      <c r="AJ112" s="3">
        <v>8.9999999999999999E-10</v>
      </c>
      <c r="AK112" s="2" t="s">
        <v>2146</v>
      </c>
      <c r="AL112" s="3">
        <v>5E-36</v>
      </c>
      <c r="AM112" s="2" t="s">
        <v>2266</v>
      </c>
      <c r="AN112" s="3">
        <v>6.0000000000000001E-28</v>
      </c>
      <c r="AO112" s="2" t="s">
        <v>2381</v>
      </c>
      <c r="AP112" s="3">
        <v>9.0000000000000003E-16</v>
      </c>
      <c r="AQ112" s="2" t="s">
        <v>2497</v>
      </c>
      <c r="AR112" s="3">
        <v>1.0000000000000001E-30</v>
      </c>
      <c r="AS112" s="2" t="s">
        <v>2612</v>
      </c>
      <c r="AT112" s="3">
        <v>8.0000000000000003E-26</v>
      </c>
      <c r="AU112" s="2" t="s">
        <v>2720</v>
      </c>
      <c r="AV112" s="3">
        <v>2.0000000000000001E-25</v>
      </c>
      <c r="AW112" s="2" t="s">
        <v>2835</v>
      </c>
      <c r="AX112" s="3">
        <v>9.9999999999999993E-35</v>
      </c>
      <c r="AY112" s="2" t="s">
        <v>2943</v>
      </c>
      <c r="AZ112" s="3">
        <v>1.0000000000000001E-17</v>
      </c>
      <c r="BA112" s="2" t="s">
        <v>3039</v>
      </c>
      <c r="BB112" s="3">
        <v>1.0000000000000001E-15</v>
      </c>
      <c r="BC112" s="2" t="s">
        <v>306</v>
      </c>
      <c r="BD112" s="2"/>
      <c r="BE112" s="2" t="s">
        <v>3171</v>
      </c>
      <c r="BF112" s="3">
        <v>4.0000000000000003E-31</v>
      </c>
      <c r="BG112" s="2" t="s">
        <v>3282</v>
      </c>
      <c r="BH112" s="3">
        <v>2E-8</v>
      </c>
      <c r="BI112" s="2" t="s">
        <v>3369</v>
      </c>
      <c r="BJ112" s="3">
        <v>2.0000000000000001E-10</v>
      </c>
      <c r="BK112" s="2" t="s">
        <v>3459</v>
      </c>
      <c r="BL112" s="3">
        <v>2.0000000000000001E-17</v>
      </c>
      <c r="BM112" s="2" t="s">
        <v>3534</v>
      </c>
      <c r="BN112" s="3">
        <v>6E-10</v>
      </c>
      <c r="BO112" s="2" t="s">
        <v>3618</v>
      </c>
      <c r="BP112" s="3">
        <v>4.0000000000000001E-13</v>
      </c>
      <c r="BQ112" s="2" t="s">
        <v>3711</v>
      </c>
      <c r="BR112" s="3">
        <v>1.0000000000000001E-9</v>
      </c>
    </row>
    <row r="113" spans="1:70" ht="11.25" customHeight="1" x14ac:dyDescent="0.2">
      <c r="A113" s="48" t="s">
        <v>219</v>
      </c>
      <c r="B113" s="48" t="s">
        <v>219</v>
      </c>
      <c r="C113" s="2" t="s">
        <v>353</v>
      </c>
      <c r="D113" s="3">
        <v>9.9999999999999995E-7</v>
      </c>
      <c r="E113" s="2" t="s">
        <v>458</v>
      </c>
      <c r="F113" s="3">
        <v>4E-14</v>
      </c>
      <c r="G113" s="2" t="s">
        <v>564</v>
      </c>
      <c r="H113" s="3">
        <v>2E-12</v>
      </c>
      <c r="I113" s="2" t="s">
        <v>663</v>
      </c>
      <c r="J113" s="3">
        <v>3.9999999999999999E-16</v>
      </c>
      <c r="K113" s="2" t="s">
        <v>763</v>
      </c>
      <c r="L113" s="3">
        <v>2E-12</v>
      </c>
      <c r="M113" s="2" t="s">
        <v>863</v>
      </c>
      <c r="N113" s="3">
        <v>1.0000000000000001E-15</v>
      </c>
      <c r="O113" s="2" t="s">
        <v>972</v>
      </c>
      <c r="P113" s="3">
        <v>6E-9</v>
      </c>
      <c r="Q113" s="2" t="s">
        <v>1083</v>
      </c>
      <c r="R113" s="3">
        <v>3.0000000000000001E-12</v>
      </c>
      <c r="S113" s="2" t="s">
        <v>1193</v>
      </c>
      <c r="T113" s="3">
        <v>3.0000000000000001E-12</v>
      </c>
      <c r="U113" s="2" t="s">
        <v>1298</v>
      </c>
      <c r="V113" s="3">
        <v>1.0000000000000001E-15</v>
      </c>
      <c r="W113" s="2" t="s">
        <v>1403</v>
      </c>
      <c r="X113" s="3">
        <v>4.9999999999999999E-13</v>
      </c>
      <c r="Y113" s="2" t="s">
        <v>1512</v>
      </c>
      <c r="Z113" s="3">
        <v>2E-12</v>
      </c>
      <c r="AA113" s="2" t="s">
        <v>1620</v>
      </c>
      <c r="AB113" s="3">
        <v>6E-10</v>
      </c>
      <c r="AC113" s="2" t="s">
        <v>1728</v>
      </c>
      <c r="AD113" s="3">
        <v>1E-8</v>
      </c>
      <c r="AE113" s="2" t="s">
        <v>1831</v>
      </c>
      <c r="AF113" s="3">
        <v>3.0000000000000001E-6</v>
      </c>
      <c r="AG113" s="2" t="s">
        <v>1918</v>
      </c>
      <c r="AH113" s="3">
        <v>6E-10</v>
      </c>
      <c r="AI113" s="2" t="s">
        <v>2034</v>
      </c>
      <c r="AJ113" s="3">
        <v>2.9999999999999998E-14</v>
      </c>
      <c r="AK113" s="2" t="s">
        <v>2147</v>
      </c>
      <c r="AL113" s="3">
        <v>1.0000000000000001E-33</v>
      </c>
      <c r="AM113" s="2" t="s">
        <v>2267</v>
      </c>
      <c r="AN113" s="3">
        <v>5.0000000000000003E-34</v>
      </c>
      <c r="AO113" s="2" t="s">
        <v>2382</v>
      </c>
      <c r="AP113" s="3">
        <v>6.0000000000000003E-36</v>
      </c>
      <c r="AQ113" s="2" t="s">
        <v>2498</v>
      </c>
      <c r="AR113" s="3">
        <v>1.0000000000000001E-17</v>
      </c>
      <c r="AS113" s="2" t="s">
        <v>2613</v>
      </c>
      <c r="AT113" s="3">
        <v>2.0000000000000001E-13</v>
      </c>
      <c r="AU113" s="2" t="s">
        <v>2721</v>
      </c>
      <c r="AV113" s="3">
        <v>2.0000000000000001E-22</v>
      </c>
      <c r="AW113" s="2" t="s">
        <v>2836</v>
      </c>
      <c r="AX113" s="3">
        <v>2.0000000000000002E-15</v>
      </c>
      <c r="AY113" s="2" t="s">
        <v>2944</v>
      </c>
      <c r="AZ113" s="3">
        <v>4.0000000000000002E-9</v>
      </c>
      <c r="BA113" s="2" t="s">
        <v>3040</v>
      </c>
      <c r="BB113" s="3">
        <v>6.9999999999999998E-9</v>
      </c>
      <c r="BC113" s="2" t="s">
        <v>306</v>
      </c>
      <c r="BD113" s="2"/>
      <c r="BE113" s="2" t="s">
        <v>3172</v>
      </c>
      <c r="BF113" s="3">
        <v>9.9999999999999995E-7</v>
      </c>
      <c r="BG113" s="2" t="s">
        <v>3283</v>
      </c>
      <c r="BH113" s="3">
        <v>2.0000000000000002E-15</v>
      </c>
      <c r="BI113" s="2" t="s">
        <v>3349</v>
      </c>
      <c r="BJ113" s="3">
        <v>9.9999999999999995E-8</v>
      </c>
      <c r="BK113" s="2" t="s">
        <v>3444</v>
      </c>
      <c r="BL113" s="3">
        <v>6E-11</v>
      </c>
      <c r="BM113" s="2" t="s">
        <v>3535</v>
      </c>
      <c r="BN113" s="3">
        <v>9.9999999999999995E-7</v>
      </c>
      <c r="BO113" s="2" t="s">
        <v>3574</v>
      </c>
      <c r="BP113" s="3">
        <v>4.0000000000000002E-9</v>
      </c>
      <c r="BQ113" s="2" t="s">
        <v>3712</v>
      </c>
      <c r="BR113" s="3">
        <v>8.0000000000000002E-8</v>
      </c>
    </row>
    <row r="114" spans="1:70" ht="11.25" customHeight="1" x14ac:dyDescent="0.2">
      <c r="A114" s="48" t="s">
        <v>209</v>
      </c>
      <c r="B114" s="48" t="s">
        <v>209</v>
      </c>
      <c r="C114" s="2" t="s">
        <v>354</v>
      </c>
      <c r="D114" s="3">
        <v>1.9999999999999999E-20</v>
      </c>
      <c r="E114" s="2" t="s">
        <v>459</v>
      </c>
      <c r="F114" s="3">
        <v>6.0000000000000002E-27</v>
      </c>
      <c r="G114" s="2" t="s">
        <v>565</v>
      </c>
      <c r="H114" s="3">
        <v>3.0000000000000001E-26</v>
      </c>
      <c r="I114" s="2" t="s">
        <v>664</v>
      </c>
      <c r="J114" s="3">
        <v>7.0000000000000004E-25</v>
      </c>
      <c r="K114" s="2" t="s">
        <v>764</v>
      </c>
      <c r="L114" s="3">
        <v>2.0000000000000001E-27</v>
      </c>
      <c r="M114" s="2" t="s">
        <v>864</v>
      </c>
      <c r="N114" s="3">
        <v>2.9999999999999999E-22</v>
      </c>
      <c r="O114" s="2" t="s">
        <v>973</v>
      </c>
      <c r="P114" s="3">
        <v>9.9999999999999992E-25</v>
      </c>
      <c r="Q114" s="2" t="s">
        <v>1084</v>
      </c>
      <c r="R114" s="3">
        <v>2.9999999999999998E-31</v>
      </c>
      <c r="S114" s="2" t="s">
        <v>1194</v>
      </c>
      <c r="T114" s="3">
        <v>2.9999999999999999E-30</v>
      </c>
      <c r="U114" s="2" t="s">
        <v>1299</v>
      </c>
      <c r="V114" s="3">
        <v>9.9999999999999997E-29</v>
      </c>
      <c r="W114" s="2" t="s">
        <v>1404</v>
      </c>
      <c r="X114" s="3">
        <v>5.9999999999999999E-24</v>
      </c>
      <c r="Y114" s="2" t="s">
        <v>1513</v>
      </c>
      <c r="Z114" s="3">
        <v>6.0000000000000002E-27</v>
      </c>
      <c r="AA114" s="2" t="s">
        <v>1621</v>
      </c>
      <c r="AB114" s="3">
        <v>2.0000000000000002E-30</v>
      </c>
      <c r="AC114" s="2" t="s">
        <v>1729</v>
      </c>
      <c r="AD114" s="3">
        <v>5.0000000000000002E-27</v>
      </c>
      <c r="AE114" s="2" t="s">
        <v>1832</v>
      </c>
      <c r="AF114" s="3">
        <v>9.9999999999999996E-24</v>
      </c>
      <c r="AG114" s="2" t="s">
        <v>1933</v>
      </c>
      <c r="AH114" s="3">
        <v>6.9999999999999993E-24</v>
      </c>
      <c r="AI114" s="2" t="s">
        <v>2035</v>
      </c>
      <c r="AJ114" s="3">
        <v>4.0000000000000003E-15</v>
      </c>
      <c r="AK114" s="2" t="s">
        <v>2148</v>
      </c>
      <c r="AL114" s="3">
        <v>5.0000000000000003E-34</v>
      </c>
      <c r="AM114" s="2" t="s">
        <v>2268</v>
      </c>
      <c r="AN114" s="3">
        <v>4.0000000000000003E-30</v>
      </c>
      <c r="AO114" s="2" t="s">
        <v>2383</v>
      </c>
      <c r="AP114" s="3">
        <v>4.0000000000000001E-10</v>
      </c>
      <c r="AQ114" s="2" t="s">
        <v>2499</v>
      </c>
      <c r="AR114" s="3">
        <v>2E-35</v>
      </c>
      <c r="AS114" s="2" t="s">
        <v>2614</v>
      </c>
      <c r="AT114" s="3">
        <v>4.9999999999999997E-21</v>
      </c>
      <c r="AU114" s="2" t="s">
        <v>2722</v>
      </c>
      <c r="AV114" s="3">
        <v>3E-28</v>
      </c>
      <c r="AW114" s="2" t="s">
        <v>2837</v>
      </c>
      <c r="AX114" s="3">
        <v>7.9999999999999995E-29</v>
      </c>
      <c r="AY114" s="2" t="s">
        <v>2945</v>
      </c>
      <c r="AZ114" s="3">
        <v>3E-23</v>
      </c>
      <c r="BA114" s="2" t="s">
        <v>3032</v>
      </c>
      <c r="BB114" s="3">
        <v>2.9999999999999998E-13</v>
      </c>
      <c r="BC114" s="2" t="s">
        <v>306</v>
      </c>
      <c r="BD114" s="2"/>
      <c r="BE114" s="2" t="s">
        <v>3173</v>
      </c>
      <c r="BF114" s="3">
        <v>1.0000000000000001E-15</v>
      </c>
      <c r="BG114" s="2" t="s">
        <v>3284</v>
      </c>
      <c r="BH114" s="3">
        <v>1.9999999999999998E-24</v>
      </c>
      <c r="BI114" s="2" t="s">
        <v>3370</v>
      </c>
      <c r="BJ114" s="3">
        <v>1E-22</v>
      </c>
      <c r="BK114" s="2" t="s">
        <v>3452</v>
      </c>
      <c r="BL114" s="3">
        <v>2.9999999999999998E-25</v>
      </c>
      <c r="BM114" s="2" t="s">
        <v>3528</v>
      </c>
      <c r="BN114" s="3">
        <v>3.0000000000000001E-17</v>
      </c>
      <c r="BO114" s="2" t="s">
        <v>3619</v>
      </c>
      <c r="BP114" s="3">
        <v>2E-19</v>
      </c>
      <c r="BQ114" s="2" t="s">
        <v>3705</v>
      </c>
      <c r="BR114" s="3">
        <v>2E-16</v>
      </c>
    </row>
    <row r="115" spans="1:70" ht="11.25" customHeight="1" x14ac:dyDescent="0.2">
      <c r="A115" s="48" t="s">
        <v>211</v>
      </c>
      <c r="B115" s="48" t="s">
        <v>211</v>
      </c>
      <c r="C115" s="2" t="s">
        <v>355</v>
      </c>
      <c r="D115" s="3">
        <v>2.0000000000000001E-17</v>
      </c>
      <c r="E115" s="2" t="s">
        <v>460</v>
      </c>
      <c r="F115" s="3">
        <v>7.9999999999999998E-16</v>
      </c>
      <c r="G115" s="2" t="s">
        <v>566</v>
      </c>
      <c r="H115" s="3">
        <v>2.0000000000000001E-18</v>
      </c>
      <c r="I115" s="2" t="s">
        <v>665</v>
      </c>
      <c r="J115" s="3">
        <v>2E-16</v>
      </c>
      <c r="K115" s="2" t="s">
        <v>765</v>
      </c>
      <c r="L115" s="3">
        <v>3.0000000000000001E-12</v>
      </c>
      <c r="M115" s="2" t="s">
        <v>865</v>
      </c>
      <c r="N115" s="3">
        <v>1E-8</v>
      </c>
      <c r="O115" s="2" t="s">
        <v>974</v>
      </c>
      <c r="P115" s="3">
        <v>8.0000000000000006E-18</v>
      </c>
      <c r="Q115" s="2" t="s">
        <v>1085</v>
      </c>
      <c r="R115" s="3">
        <v>2.9999999999999999E-19</v>
      </c>
      <c r="S115" s="2" t="s">
        <v>1195</v>
      </c>
      <c r="T115" s="3">
        <v>2.0000000000000001E-17</v>
      </c>
      <c r="U115" s="2" t="s">
        <v>1300</v>
      </c>
      <c r="V115" s="3">
        <v>3.9999999999999999E-16</v>
      </c>
      <c r="W115" s="2" t="s">
        <v>1405</v>
      </c>
      <c r="X115" s="3">
        <v>5.0000000000000004E-19</v>
      </c>
      <c r="Y115" s="2" t="s">
        <v>1514</v>
      </c>
      <c r="Z115" s="3">
        <v>4.0000000000000003E-17</v>
      </c>
      <c r="AA115" s="2" t="s">
        <v>1622</v>
      </c>
      <c r="AB115" s="3">
        <v>5.9999999999999997E-14</v>
      </c>
      <c r="AC115" s="2" t="s">
        <v>1730</v>
      </c>
      <c r="AD115" s="3">
        <v>4.0000000000000003E-17</v>
      </c>
      <c r="AE115" s="2" t="s">
        <v>1833</v>
      </c>
      <c r="AF115" s="3">
        <v>4.0000000000000003E-17</v>
      </c>
      <c r="AG115" s="2" t="s">
        <v>1934</v>
      </c>
      <c r="AH115" s="3">
        <v>2.0000000000000001E-10</v>
      </c>
      <c r="AI115" s="2" t="s">
        <v>2036</v>
      </c>
      <c r="AJ115" s="3">
        <v>8.0000000000000006E-15</v>
      </c>
      <c r="AK115" s="2" t="s">
        <v>2149</v>
      </c>
      <c r="AL115" s="3">
        <v>6.9999999999999997E-34</v>
      </c>
      <c r="AM115" s="2" t="s">
        <v>2269</v>
      </c>
      <c r="AN115" s="3">
        <v>1.0000000000000001E-33</v>
      </c>
      <c r="AO115" s="2" t="s">
        <v>2384</v>
      </c>
      <c r="AP115" s="3">
        <v>1.0000000000000001E-31</v>
      </c>
      <c r="AQ115" s="2" t="s">
        <v>2500</v>
      </c>
      <c r="AR115" s="3">
        <v>9.9999999999999993E-35</v>
      </c>
      <c r="AS115" s="2" t="s">
        <v>2615</v>
      </c>
      <c r="AT115" s="3">
        <v>1.9999999999999999E-20</v>
      </c>
      <c r="AU115" s="2" t="s">
        <v>2723</v>
      </c>
      <c r="AV115" s="3">
        <v>2E-8</v>
      </c>
      <c r="AW115" s="2" t="s">
        <v>2838</v>
      </c>
      <c r="AX115" s="3">
        <v>1.0000000000000001E-17</v>
      </c>
      <c r="AY115" s="2" t="s">
        <v>2946</v>
      </c>
      <c r="AZ115" s="3">
        <v>1E-22</v>
      </c>
      <c r="BA115" s="2" t="s">
        <v>3041</v>
      </c>
      <c r="BB115" s="3">
        <v>1.0000000000000001E-17</v>
      </c>
      <c r="BC115" s="2" t="s">
        <v>3075</v>
      </c>
      <c r="BD115" s="3">
        <v>7.9999999999999996E-7</v>
      </c>
      <c r="BE115" s="2" t="s">
        <v>3174</v>
      </c>
      <c r="BF115" s="3">
        <v>3E-23</v>
      </c>
      <c r="BG115" s="2" t="s">
        <v>3285</v>
      </c>
      <c r="BH115" s="3">
        <v>5.0000000000000002E-14</v>
      </c>
      <c r="BI115" s="2" t="s">
        <v>3371</v>
      </c>
      <c r="BJ115" s="3">
        <v>9.9999999999999995E-7</v>
      </c>
      <c r="BK115" s="2" t="s">
        <v>3438</v>
      </c>
      <c r="BL115" s="3">
        <v>1.0000000000000001E-9</v>
      </c>
      <c r="BM115" s="2" t="s">
        <v>306</v>
      </c>
      <c r="BN115" s="2"/>
      <c r="BO115" s="2" t="s">
        <v>3620</v>
      </c>
      <c r="BP115" s="3">
        <v>3E-9</v>
      </c>
      <c r="BQ115" s="2" t="s">
        <v>3713</v>
      </c>
      <c r="BR115" s="3">
        <v>2E-8</v>
      </c>
    </row>
    <row r="116" spans="1:70" ht="11.25" customHeight="1" x14ac:dyDescent="0.2">
      <c r="A116" s="48" t="s">
        <v>210</v>
      </c>
      <c r="B116" s="48" t="s">
        <v>210</v>
      </c>
      <c r="C116" s="2" t="s">
        <v>356</v>
      </c>
      <c r="D116" s="3">
        <v>5.0000000000000002E-26</v>
      </c>
      <c r="E116" s="2" t="s">
        <v>461</v>
      </c>
      <c r="F116" s="3">
        <v>9.9999999999999992E-25</v>
      </c>
      <c r="G116" s="2" t="s">
        <v>567</v>
      </c>
      <c r="H116" s="3">
        <v>1E-26</v>
      </c>
      <c r="I116" s="2" t="s">
        <v>666</v>
      </c>
      <c r="J116" s="3">
        <v>1.0000000000000001E-30</v>
      </c>
      <c r="K116" s="2" t="s">
        <v>766</v>
      </c>
      <c r="L116" s="3">
        <v>1.0000000000000001E-31</v>
      </c>
      <c r="M116" s="2" t="s">
        <v>866</v>
      </c>
      <c r="N116" s="3">
        <v>4.9999999999999996E-25</v>
      </c>
      <c r="O116" s="2" t="s">
        <v>975</v>
      </c>
      <c r="P116" s="3">
        <v>8.0000000000000007E-31</v>
      </c>
      <c r="Q116" s="2" t="s">
        <v>1086</v>
      </c>
      <c r="R116" s="3">
        <v>2.0000000000000001E-33</v>
      </c>
      <c r="S116" s="2" t="s">
        <v>1196</v>
      </c>
      <c r="T116" s="3">
        <v>2.0000000000000002E-30</v>
      </c>
      <c r="U116" s="2" t="s">
        <v>1301</v>
      </c>
      <c r="V116" s="3">
        <v>2.9999999999999999E-21</v>
      </c>
      <c r="W116" s="2" t="s">
        <v>1406</v>
      </c>
      <c r="X116" s="3">
        <v>3E-28</v>
      </c>
      <c r="Y116" s="2" t="s">
        <v>1515</v>
      </c>
      <c r="Z116" s="3">
        <v>2.0000000000000002E-30</v>
      </c>
      <c r="AA116" s="2" t="s">
        <v>1623</v>
      </c>
      <c r="AB116" s="3">
        <v>2.9999999999999998E-25</v>
      </c>
      <c r="AC116" s="2" t="s">
        <v>1731</v>
      </c>
      <c r="AD116" s="3">
        <v>3.9999999999999997E-24</v>
      </c>
      <c r="AE116" s="2" t="s">
        <v>1834</v>
      </c>
      <c r="AF116" s="3">
        <v>1.9999999999999999E-28</v>
      </c>
      <c r="AG116" s="2" t="s">
        <v>1935</v>
      </c>
      <c r="AH116" s="3">
        <v>4.0000000000000003E-18</v>
      </c>
      <c r="AI116" s="2" t="s">
        <v>2037</v>
      </c>
      <c r="AJ116" s="3">
        <v>2.9999999999999999E-30</v>
      </c>
      <c r="AK116" s="2" t="s">
        <v>2150</v>
      </c>
      <c r="AL116" s="3">
        <v>6.9999999999999996E-47</v>
      </c>
      <c r="AM116" s="2" t="s">
        <v>2270</v>
      </c>
      <c r="AN116" s="3">
        <v>7.9999999999999996E-44</v>
      </c>
      <c r="AO116" s="2" t="s">
        <v>2385</v>
      </c>
      <c r="AP116" s="3">
        <v>6.0000000000000005E-44</v>
      </c>
      <c r="AQ116" s="2" t="s">
        <v>2501</v>
      </c>
      <c r="AR116" s="3">
        <v>8E-41</v>
      </c>
      <c r="AS116" s="2" t="s">
        <v>2616</v>
      </c>
      <c r="AT116" s="3">
        <v>8.9999999999999997E-22</v>
      </c>
      <c r="AU116" s="2" t="s">
        <v>306</v>
      </c>
      <c r="AV116" s="2"/>
      <c r="AW116" s="2" t="s">
        <v>2839</v>
      </c>
      <c r="AX116" s="3">
        <v>4.9999999999999996E-41</v>
      </c>
      <c r="AY116" s="2" t="s">
        <v>2947</v>
      </c>
      <c r="AZ116" s="3">
        <v>1.0000000000000001E-32</v>
      </c>
      <c r="BA116" s="2" t="s">
        <v>3042</v>
      </c>
      <c r="BB116" s="3">
        <v>2.0000000000000001E-27</v>
      </c>
      <c r="BC116" s="2" t="s">
        <v>306</v>
      </c>
      <c r="BD116" s="2"/>
      <c r="BE116" s="2" t="s">
        <v>3175</v>
      </c>
      <c r="BF116" s="3">
        <v>3.9999999999999998E-23</v>
      </c>
      <c r="BG116" s="2" t="s">
        <v>3286</v>
      </c>
      <c r="BH116" s="3">
        <v>1.9999999999999998E-24</v>
      </c>
      <c r="BI116" s="2" t="s">
        <v>3372</v>
      </c>
      <c r="BJ116" s="3">
        <v>9.9999999999999995E-21</v>
      </c>
      <c r="BK116" s="2" t="s">
        <v>3460</v>
      </c>
      <c r="BL116" s="3">
        <v>2.9999999999999999E-19</v>
      </c>
      <c r="BM116" s="2" t="s">
        <v>3536</v>
      </c>
      <c r="BN116" s="3">
        <v>2.0000000000000002E-30</v>
      </c>
      <c r="BO116" s="2" t="s">
        <v>3621</v>
      </c>
      <c r="BP116" s="3">
        <v>9.9999999999999995E-21</v>
      </c>
      <c r="BQ116" s="2" t="s">
        <v>3714</v>
      </c>
      <c r="BR116" s="3">
        <v>1.9999999999999998E-24</v>
      </c>
    </row>
    <row r="117" spans="1:70" ht="11.25" customHeight="1" x14ac:dyDescent="0.2">
      <c r="A117" s="48" t="s">
        <v>261</v>
      </c>
      <c r="B117" s="48" t="s">
        <v>261</v>
      </c>
      <c r="C117" s="2" t="s">
        <v>348</v>
      </c>
      <c r="D117" s="3">
        <v>4.9999999999999997E-12</v>
      </c>
      <c r="E117" s="2" t="s">
        <v>453</v>
      </c>
      <c r="F117" s="3">
        <v>2.9999999999999999E-30</v>
      </c>
      <c r="G117" s="2" t="s">
        <v>558</v>
      </c>
      <c r="H117" s="3">
        <v>8.9999999999999996E-29</v>
      </c>
      <c r="I117" s="2" t="s">
        <v>658</v>
      </c>
      <c r="J117" s="3">
        <v>5.9999999999999999E-24</v>
      </c>
      <c r="K117" s="2" t="s">
        <v>757</v>
      </c>
      <c r="L117" s="3">
        <v>5.0000000000000002E-26</v>
      </c>
      <c r="M117" s="2" t="s">
        <v>856</v>
      </c>
      <c r="N117" s="3">
        <v>9.9999999999999994E-30</v>
      </c>
      <c r="O117" s="2" t="s">
        <v>966</v>
      </c>
      <c r="P117" s="3">
        <v>9.9999999999999994E-30</v>
      </c>
      <c r="Q117" s="2" t="s">
        <v>1077</v>
      </c>
      <c r="R117" s="3">
        <v>6.0000000000000002E-27</v>
      </c>
      <c r="S117" s="2" t="s">
        <v>1187</v>
      </c>
      <c r="T117" s="3">
        <v>3.0000000000000001E-27</v>
      </c>
      <c r="U117" s="2" t="s">
        <v>1291</v>
      </c>
      <c r="V117" s="3">
        <v>3E-28</v>
      </c>
      <c r="W117" s="2" t="s">
        <v>1397</v>
      </c>
      <c r="X117" s="3">
        <v>1E-26</v>
      </c>
      <c r="Y117" s="2" t="s">
        <v>1505</v>
      </c>
      <c r="Z117" s="3">
        <v>5.0000000000000003E-33</v>
      </c>
      <c r="AA117" s="2" t="s">
        <v>1613</v>
      </c>
      <c r="AB117" s="3">
        <v>3E-28</v>
      </c>
      <c r="AC117" s="2" t="s">
        <v>1721</v>
      </c>
      <c r="AD117" s="3">
        <v>4.9999999999999999E-29</v>
      </c>
      <c r="AE117" s="2" t="s">
        <v>1825</v>
      </c>
      <c r="AF117" s="3">
        <v>2.0000000000000001E-27</v>
      </c>
      <c r="AG117" s="2" t="s">
        <v>1927</v>
      </c>
      <c r="AH117" s="3">
        <v>9.9999999999999992E-25</v>
      </c>
      <c r="AI117" s="2" t="s">
        <v>2026</v>
      </c>
      <c r="AJ117" s="3">
        <v>4.9999999999999998E-24</v>
      </c>
      <c r="AK117" s="2" t="s">
        <v>2140</v>
      </c>
      <c r="AL117" s="3">
        <v>5.0000000000000003E-33</v>
      </c>
      <c r="AM117" s="2" t="s">
        <v>2260</v>
      </c>
      <c r="AN117" s="3">
        <v>6.0000000000000003E-33</v>
      </c>
      <c r="AO117" s="2" t="s">
        <v>2375</v>
      </c>
      <c r="AP117" s="3">
        <v>7.0000000000000003E-27</v>
      </c>
      <c r="AQ117" s="2" t="s">
        <v>2491</v>
      </c>
      <c r="AR117" s="3">
        <v>2.9999999999999999E-30</v>
      </c>
      <c r="AS117" s="2" t="s">
        <v>2606</v>
      </c>
      <c r="AT117" s="3">
        <v>5.9999999999999999E-19</v>
      </c>
      <c r="AU117" s="2" t="s">
        <v>2713</v>
      </c>
      <c r="AV117" s="3">
        <v>1.9999999999999999E-23</v>
      </c>
      <c r="AW117" s="2" t="s">
        <v>2828</v>
      </c>
      <c r="AX117" s="3">
        <v>4.0000000000000002E-32</v>
      </c>
      <c r="AY117" s="2" t="s">
        <v>2937</v>
      </c>
      <c r="AZ117" s="3">
        <v>3.9999999999999999E-28</v>
      </c>
      <c r="BA117" s="2" t="s">
        <v>3035</v>
      </c>
      <c r="BB117" s="3">
        <v>2.0000000000000001E-22</v>
      </c>
      <c r="BC117" s="2" t="s">
        <v>306</v>
      </c>
      <c r="BD117" s="2"/>
      <c r="BE117" s="2" t="s">
        <v>3176</v>
      </c>
      <c r="BF117" s="3">
        <v>5.0000000000000002E-28</v>
      </c>
      <c r="BG117" s="2" t="s">
        <v>3277</v>
      </c>
      <c r="BH117" s="3">
        <v>6.0000000000000002E-26</v>
      </c>
      <c r="BI117" s="2" t="s">
        <v>3364</v>
      </c>
      <c r="BJ117" s="3">
        <v>3.9999999999999996E-21</v>
      </c>
      <c r="BK117" s="2" t="s">
        <v>306</v>
      </c>
      <c r="BL117" s="2"/>
      <c r="BM117" s="2" t="s">
        <v>306</v>
      </c>
      <c r="BN117" s="2"/>
      <c r="BO117" s="2" t="s">
        <v>3622</v>
      </c>
      <c r="BP117" s="3">
        <v>2E-16</v>
      </c>
      <c r="BQ117" s="2" t="s">
        <v>3707</v>
      </c>
      <c r="BR117" s="3">
        <v>3.9999999999999999E-16</v>
      </c>
    </row>
    <row r="118" spans="1:70" ht="11.25" customHeight="1" x14ac:dyDescent="0.2">
      <c r="A118" s="48" t="s">
        <v>262</v>
      </c>
      <c r="B118" s="48" t="s">
        <v>262</v>
      </c>
      <c r="C118" s="2" t="s">
        <v>357</v>
      </c>
      <c r="D118" s="3">
        <v>1E-22</v>
      </c>
      <c r="E118" s="2" t="s">
        <v>462</v>
      </c>
      <c r="F118" s="3">
        <v>1E-22</v>
      </c>
      <c r="G118" s="2" t="s">
        <v>568</v>
      </c>
      <c r="H118" s="3">
        <v>4.0000000000000002E-25</v>
      </c>
      <c r="I118" s="2" t="s">
        <v>667</v>
      </c>
      <c r="J118" s="3">
        <v>5.9999999999999995E-25</v>
      </c>
      <c r="K118" s="2" t="s">
        <v>767</v>
      </c>
      <c r="L118" s="3">
        <v>1E-26</v>
      </c>
      <c r="M118" s="2" t="s">
        <v>867</v>
      </c>
      <c r="N118" s="3">
        <v>1.9999999999999999E-23</v>
      </c>
      <c r="O118" s="2" t="s">
        <v>976</v>
      </c>
      <c r="P118" s="3">
        <v>9.9999999999999992E-25</v>
      </c>
      <c r="Q118" s="2" t="s">
        <v>1087</v>
      </c>
      <c r="R118" s="3">
        <v>1E-25</v>
      </c>
      <c r="S118" s="2" t="s">
        <v>1197</v>
      </c>
      <c r="T118" s="3">
        <v>8.9999999999999994E-21</v>
      </c>
      <c r="U118" s="2" t="s">
        <v>1302</v>
      </c>
      <c r="V118" s="3">
        <v>4.0000000000000002E-25</v>
      </c>
      <c r="W118" s="2" t="s">
        <v>1407</v>
      </c>
      <c r="X118" s="3">
        <v>6.9999999999999993E-24</v>
      </c>
      <c r="Y118" s="2" t="s">
        <v>1516</v>
      </c>
      <c r="Z118" s="3">
        <v>2.0000000000000001E-27</v>
      </c>
      <c r="AA118" s="2" t="s">
        <v>1624</v>
      </c>
      <c r="AB118" s="3">
        <v>9.9999999999999991E-22</v>
      </c>
      <c r="AC118" s="2" t="s">
        <v>1732</v>
      </c>
      <c r="AD118" s="3">
        <v>7.9999999999999997E-23</v>
      </c>
      <c r="AE118" s="2" t="s">
        <v>1835</v>
      </c>
      <c r="AF118" s="3">
        <v>9.9999999999999995E-21</v>
      </c>
      <c r="AG118" s="2" t="s">
        <v>1936</v>
      </c>
      <c r="AH118" s="3">
        <v>6.0000000000000006E-20</v>
      </c>
      <c r="AI118" s="2" t="s">
        <v>2038</v>
      </c>
      <c r="AJ118" s="3">
        <v>1E-13</v>
      </c>
      <c r="AK118" s="2" t="s">
        <v>2151</v>
      </c>
      <c r="AL118" s="3">
        <v>5.0000000000000002E-11</v>
      </c>
      <c r="AM118" s="2" t="s">
        <v>2271</v>
      </c>
      <c r="AN118" s="3">
        <v>1.9999999999999999E-23</v>
      </c>
      <c r="AO118" s="2" t="s">
        <v>2386</v>
      </c>
      <c r="AP118" s="3">
        <v>2.0000000000000001E-17</v>
      </c>
      <c r="AQ118" s="2" t="s">
        <v>2502</v>
      </c>
      <c r="AR118" s="3">
        <v>3E-24</v>
      </c>
      <c r="AS118" s="2" t="s">
        <v>306</v>
      </c>
      <c r="AT118" s="2"/>
      <c r="AU118" s="2" t="s">
        <v>306</v>
      </c>
      <c r="AV118" s="2"/>
      <c r="AW118" s="2" t="s">
        <v>2840</v>
      </c>
      <c r="AX118" s="3">
        <v>1.0000000000000001E-32</v>
      </c>
      <c r="AY118" s="2" t="s">
        <v>2948</v>
      </c>
      <c r="AZ118" s="3">
        <v>3.9999999999999999E-19</v>
      </c>
      <c r="BA118" s="2" t="s">
        <v>3043</v>
      </c>
      <c r="BB118" s="3">
        <v>3.9999999999999996E-21</v>
      </c>
      <c r="BC118" s="2" t="s">
        <v>306</v>
      </c>
      <c r="BD118" s="2"/>
      <c r="BE118" s="2" t="s">
        <v>3168</v>
      </c>
      <c r="BF118" s="3">
        <v>7.0000000000000006E-30</v>
      </c>
      <c r="BG118" s="2" t="s">
        <v>3287</v>
      </c>
      <c r="BH118" s="3">
        <v>9.0000000000000003E-16</v>
      </c>
      <c r="BI118" s="2" t="s">
        <v>306</v>
      </c>
      <c r="BJ118" s="2"/>
      <c r="BK118" s="2" t="s">
        <v>3461</v>
      </c>
      <c r="BL118" s="3">
        <v>2E-19</v>
      </c>
      <c r="BM118" s="2" t="s">
        <v>306</v>
      </c>
      <c r="BN118" s="2"/>
      <c r="BO118" s="2" t="s">
        <v>3623</v>
      </c>
      <c r="BP118" s="3">
        <v>8.9999999999999996E-12</v>
      </c>
      <c r="BQ118" s="2" t="s">
        <v>3715</v>
      </c>
      <c r="BR118" s="3">
        <v>4.0000000000000003E-15</v>
      </c>
    </row>
    <row r="119" spans="1:70" ht="11.25" customHeight="1" x14ac:dyDescent="0.2">
      <c r="A119" s="48" t="s">
        <v>220</v>
      </c>
      <c r="B119" s="48" t="s">
        <v>220</v>
      </c>
      <c r="C119" s="2" t="s">
        <v>306</v>
      </c>
      <c r="D119" s="2"/>
      <c r="E119" s="2" t="s">
        <v>444</v>
      </c>
      <c r="F119" s="3">
        <v>5.9999999999999998E-22</v>
      </c>
      <c r="G119" s="2" t="s">
        <v>550</v>
      </c>
      <c r="H119" s="3">
        <v>6.0000000000000001E-23</v>
      </c>
      <c r="I119" s="2" t="s">
        <v>668</v>
      </c>
      <c r="J119" s="3">
        <v>1E-8</v>
      </c>
      <c r="K119" s="2" t="s">
        <v>748</v>
      </c>
      <c r="L119" s="3">
        <v>1.9999999999999999E-6</v>
      </c>
      <c r="M119" s="2" t="s">
        <v>846</v>
      </c>
      <c r="N119" s="3">
        <v>3E-24</v>
      </c>
      <c r="O119" s="2" t="s">
        <v>956</v>
      </c>
      <c r="P119" s="3">
        <v>9.9999999999999996E-24</v>
      </c>
      <c r="Q119" s="2" t="s">
        <v>1067</v>
      </c>
      <c r="R119" s="3">
        <v>9.9999999999999995E-21</v>
      </c>
      <c r="S119" s="2" t="s">
        <v>1176</v>
      </c>
      <c r="T119" s="3">
        <v>3.9999999999999998E-20</v>
      </c>
      <c r="U119" s="2" t="s">
        <v>1282</v>
      </c>
      <c r="V119" s="3">
        <v>3E-24</v>
      </c>
      <c r="W119" s="2" t="s">
        <v>1388</v>
      </c>
      <c r="X119" s="3">
        <v>1E-26</v>
      </c>
      <c r="Y119" s="2" t="s">
        <v>1495</v>
      </c>
      <c r="Z119" s="3">
        <v>4.9999999999999998E-24</v>
      </c>
      <c r="AA119" s="2" t="s">
        <v>1604</v>
      </c>
      <c r="AB119" s="3">
        <v>3E-23</v>
      </c>
      <c r="AC119" s="2" t="s">
        <v>1712</v>
      </c>
      <c r="AD119" s="3">
        <v>8.0000000000000006E-18</v>
      </c>
      <c r="AE119" s="2" t="s">
        <v>1815</v>
      </c>
      <c r="AF119" s="3">
        <v>9.0000000000000003E-27</v>
      </c>
      <c r="AG119" s="2" t="s">
        <v>1937</v>
      </c>
      <c r="AH119" s="3">
        <v>1.9999999999999998E-24</v>
      </c>
      <c r="AI119" s="2" t="s">
        <v>306</v>
      </c>
      <c r="AJ119" s="2"/>
      <c r="AK119" s="2" t="s">
        <v>2130</v>
      </c>
      <c r="AL119" s="3">
        <v>5.9999999999999998E-35</v>
      </c>
      <c r="AM119" s="2" t="s">
        <v>2249</v>
      </c>
      <c r="AN119" s="3">
        <v>3.0000000000000003E-39</v>
      </c>
      <c r="AO119" s="2" t="s">
        <v>2364</v>
      </c>
      <c r="AP119" s="3">
        <v>3.9999999999999997E-39</v>
      </c>
      <c r="AQ119" s="2" t="s">
        <v>2481</v>
      </c>
      <c r="AR119" s="3">
        <v>5.0000000000000003E-38</v>
      </c>
      <c r="AS119" s="2" t="s">
        <v>2596</v>
      </c>
      <c r="AT119" s="3">
        <v>2.9999999999999999E-22</v>
      </c>
      <c r="AU119" s="2" t="s">
        <v>2704</v>
      </c>
      <c r="AV119" s="3">
        <v>1E-22</v>
      </c>
      <c r="AW119" s="2" t="s">
        <v>2818</v>
      </c>
      <c r="AX119" s="3">
        <v>1.9999999999999999E-36</v>
      </c>
      <c r="AY119" s="2" t="s">
        <v>2930</v>
      </c>
      <c r="AZ119" s="3">
        <v>9.9999999999999995E-7</v>
      </c>
      <c r="BA119" s="2" t="s">
        <v>306</v>
      </c>
      <c r="BB119" s="2"/>
      <c r="BC119" s="2" t="s">
        <v>306</v>
      </c>
      <c r="BD119" s="2"/>
      <c r="BE119" s="2" t="s">
        <v>3177</v>
      </c>
      <c r="BF119" s="3">
        <v>4.9999999999999995E-22</v>
      </c>
      <c r="BG119" s="2" t="s">
        <v>3268</v>
      </c>
      <c r="BH119" s="3">
        <v>5.0000000000000004E-6</v>
      </c>
      <c r="BI119" s="2" t="s">
        <v>3355</v>
      </c>
      <c r="BJ119" s="3">
        <v>3E-9</v>
      </c>
      <c r="BK119" s="2" t="s">
        <v>3446</v>
      </c>
      <c r="BL119" s="3">
        <v>5.0000000000000003E-10</v>
      </c>
      <c r="BM119" s="2" t="s">
        <v>306</v>
      </c>
      <c r="BN119" s="2"/>
      <c r="BO119" s="2" t="s">
        <v>3609</v>
      </c>
      <c r="BP119" s="3">
        <v>2.0000000000000001E-10</v>
      </c>
      <c r="BQ119" s="2" t="s">
        <v>3716</v>
      </c>
      <c r="BR119" s="3">
        <v>3.0000000000000001E-12</v>
      </c>
    </row>
    <row r="120" spans="1:70" ht="11.25" customHeight="1" x14ac:dyDescent="0.2">
      <c r="A120" s="48" t="s">
        <v>235</v>
      </c>
      <c r="B120" s="48" t="s">
        <v>235</v>
      </c>
      <c r="C120" s="2" t="s">
        <v>358</v>
      </c>
      <c r="D120" s="3">
        <v>6E-10</v>
      </c>
      <c r="E120" s="2" t="s">
        <v>463</v>
      </c>
      <c r="F120" s="3">
        <v>7.0000000000000003E-16</v>
      </c>
      <c r="G120" s="2" t="s">
        <v>569</v>
      </c>
      <c r="H120" s="3">
        <v>2.0000000000000001E-17</v>
      </c>
      <c r="I120" s="2" t="s">
        <v>669</v>
      </c>
      <c r="J120" s="3">
        <v>8.0000000000000006E-18</v>
      </c>
      <c r="K120" s="2" t="s">
        <v>306</v>
      </c>
      <c r="L120" s="2"/>
      <c r="M120" s="2" t="s">
        <v>868</v>
      </c>
      <c r="N120" s="3">
        <v>8.9999999999999999E-18</v>
      </c>
      <c r="O120" s="2" t="s">
        <v>977</v>
      </c>
      <c r="P120" s="3">
        <v>4.0000000000000003E-18</v>
      </c>
      <c r="Q120" s="2" t="s">
        <v>1088</v>
      </c>
      <c r="R120" s="3">
        <v>5.0000000000000004E-19</v>
      </c>
      <c r="S120" s="2" t="s">
        <v>1198</v>
      </c>
      <c r="T120" s="3">
        <v>2.0000000000000001E-17</v>
      </c>
      <c r="U120" s="2" t="s">
        <v>1303</v>
      </c>
      <c r="V120" s="3">
        <v>9.9999999999999998E-20</v>
      </c>
      <c r="W120" s="2" t="s">
        <v>1408</v>
      </c>
      <c r="X120" s="3">
        <v>5.0000000000000004E-16</v>
      </c>
      <c r="Y120" s="2" t="s">
        <v>1517</v>
      </c>
      <c r="Z120" s="3">
        <v>1.0000000000000001E-17</v>
      </c>
      <c r="AA120" s="2" t="s">
        <v>1625</v>
      </c>
      <c r="AB120" s="3">
        <v>9.9999999999999998E-17</v>
      </c>
      <c r="AC120" s="2" t="s">
        <v>1733</v>
      </c>
      <c r="AD120" s="3">
        <v>4E-14</v>
      </c>
      <c r="AE120" s="2" t="s">
        <v>1836</v>
      </c>
      <c r="AF120" s="3">
        <v>6E-11</v>
      </c>
      <c r="AG120" s="2" t="s">
        <v>1938</v>
      </c>
      <c r="AH120" s="3">
        <v>8.9999999999999996E-12</v>
      </c>
      <c r="AI120" s="2" t="s">
        <v>2039</v>
      </c>
      <c r="AJ120" s="3">
        <v>4.0000000000000003E-18</v>
      </c>
      <c r="AK120" s="2" t="s">
        <v>2152</v>
      </c>
      <c r="AL120" s="3">
        <v>1.0000000000000001E-31</v>
      </c>
      <c r="AM120" s="2" t="s">
        <v>2272</v>
      </c>
      <c r="AN120" s="3">
        <v>3E-34</v>
      </c>
      <c r="AO120" s="2" t="s">
        <v>306</v>
      </c>
      <c r="AP120" s="2"/>
      <c r="AQ120" s="2" t="s">
        <v>2503</v>
      </c>
      <c r="AR120" s="3">
        <v>5.9999999999999998E-38</v>
      </c>
      <c r="AS120" s="2" t="s">
        <v>2617</v>
      </c>
      <c r="AT120" s="3">
        <v>3.0000000000000001E-27</v>
      </c>
      <c r="AU120" s="2" t="s">
        <v>2724</v>
      </c>
      <c r="AV120" s="3">
        <v>2.9999999999999998E-25</v>
      </c>
      <c r="AW120" s="2" t="s">
        <v>2841</v>
      </c>
      <c r="AX120" s="3">
        <v>3.9999999999999997E-39</v>
      </c>
      <c r="AY120" s="2" t="s">
        <v>2949</v>
      </c>
      <c r="AZ120" s="3">
        <v>2.9999999999999998E-13</v>
      </c>
      <c r="BA120" s="2" t="s">
        <v>306</v>
      </c>
      <c r="BB120" s="2"/>
      <c r="BC120" s="2" t="s">
        <v>306</v>
      </c>
      <c r="BD120" s="2"/>
      <c r="BE120" s="2" t="s">
        <v>3158</v>
      </c>
      <c r="BF120" s="3">
        <v>9.9999999999999997E-29</v>
      </c>
      <c r="BG120" s="2" t="s">
        <v>3288</v>
      </c>
      <c r="BH120" s="3">
        <v>2.9999999999999998E-15</v>
      </c>
      <c r="BI120" s="2" t="s">
        <v>3373</v>
      </c>
      <c r="BJ120" s="3">
        <v>2.0000000000000001E-10</v>
      </c>
      <c r="BK120" s="2" t="s">
        <v>3462</v>
      </c>
      <c r="BL120" s="3">
        <v>2E-19</v>
      </c>
      <c r="BM120" s="2" t="s">
        <v>3537</v>
      </c>
      <c r="BN120" s="3">
        <v>4.0000000000000002E-9</v>
      </c>
      <c r="BO120" s="2" t="s">
        <v>306</v>
      </c>
      <c r="BP120" s="2"/>
      <c r="BQ120" s="2" t="s">
        <v>306</v>
      </c>
      <c r="BR120" s="2"/>
    </row>
    <row r="121" spans="1:70" ht="11.25" customHeight="1" x14ac:dyDescent="0.2">
      <c r="A121" s="48" t="s">
        <v>229</v>
      </c>
      <c r="B121" s="48" t="s">
        <v>229</v>
      </c>
      <c r="C121" s="2" t="s">
        <v>359</v>
      </c>
      <c r="D121" s="3">
        <v>1.0000000000000001E-18</v>
      </c>
      <c r="E121" s="2" t="s">
        <v>464</v>
      </c>
      <c r="F121" s="3">
        <v>2.0000000000000001E-26</v>
      </c>
      <c r="G121" s="2" t="s">
        <v>570</v>
      </c>
      <c r="H121" s="3">
        <v>3.9999999999999996E-21</v>
      </c>
      <c r="I121" s="2" t="s">
        <v>670</v>
      </c>
      <c r="J121" s="3">
        <v>1.0000000000000001E-32</v>
      </c>
      <c r="K121" s="2" t="s">
        <v>768</v>
      </c>
      <c r="L121" s="3">
        <v>3.9999999999999999E-19</v>
      </c>
      <c r="M121" s="2" t="s">
        <v>869</v>
      </c>
      <c r="N121" s="3">
        <v>2E-12</v>
      </c>
      <c r="O121" s="2" t="s">
        <v>978</v>
      </c>
      <c r="P121" s="3">
        <v>1.9999999999999999E-38</v>
      </c>
      <c r="Q121" s="2" t="s">
        <v>1089</v>
      </c>
      <c r="R121" s="3">
        <v>4.0000000000000003E-43</v>
      </c>
      <c r="S121" s="2" t="s">
        <v>1199</v>
      </c>
      <c r="T121" s="3">
        <v>1.0000000000000001E-43</v>
      </c>
      <c r="U121" s="2" t="s">
        <v>1304</v>
      </c>
      <c r="V121" s="3">
        <v>2.0000000000000001E-27</v>
      </c>
      <c r="W121" s="2" t="s">
        <v>1409</v>
      </c>
      <c r="X121" s="3">
        <v>1.9999999999999999E-28</v>
      </c>
      <c r="Y121" s="2" t="s">
        <v>1518</v>
      </c>
      <c r="Z121" s="3">
        <v>3.9999999999999999E-45</v>
      </c>
      <c r="AA121" s="2" t="s">
        <v>1626</v>
      </c>
      <c r="AB121" s="3">
        <v>2E-35</v>
      </c>
      <c r="AC121" s="2" t="s">
        <v>1734</v>
      </c>
      <c r="AD121" s="3">
        <v>6.0000000000000003E-36</v>
      </c>
      <c r="AE121" s="2" t="s">
        <v>1837</v>
      </c>
      <c r="AF121" s="3">
        <v>1.9999999999999999E-28</v>
      </c>
      <c r="AG121" s="2" t="s">
        <v>1939</v>
      </c>
      <c r="AH121" s="3">
        <v>1.9999999999999999E-29</v>
      </c>
      <c r="AI121" s="2" t="s">
        <v>2040</v>
      </c>
      <c r="AJ121" s="3">
        <v>3.0000000000000002E-33</v>
      </c>
      <c r="AK121" s="2" t="s">
        <v>2153</v>
      </c>
      <c r="AL121" s="3">
        <v>9.9999999999999995E-45</v>
      </c>
      <c r="AM121" s="2" t="s">
        <v>2273</v>
      </c>
      <c r="AN121" s="3">
        <v>6.0000000000000001E-28</v>
      </c>
      <c r="AO121" s="2" t="s">
        <v>2387</v>
      </c>
      <c r="AP121" s="3">
        <v>9.9999999999999993E-40</v>
      </c>
      <c r="AQ121" s="2" t="s">
        <v>2504</v>
      </c>
      <c r="AR121" s="3">
        <v>1.9999999999999999E-44</v>
      </c>
      <c r="AS121" s="2" t="s">
        <v>2618</v>
      </c>
      <c r="AT121" s="3">
        <v>9.9999999999999993E-35</v>
      </c>
      <c r="AU121" s="2" t="s">
        <v>2725</v>
      </c>
      <c r="AV121" s="3">
        <v>1E-41</v>
      </c>
      <c r="AW121" s="2" t="s">
        <v>2842</v>
      </c>
      <c r="AX121" s="3">
        <v>4.9999999999999996E-41</v>
      </c>
      <c r="AY121" s="2" t="s">
        <v>2950</v>
      </c>
      <c r="AZ121" s="3">
        <v>2.0000000000000002E-30</v>
      </c>
      <c r="BA121" s="2" t="s">
        <v>306</v>
      </c>
      <c r="BB121" s="2"/>
      <c r="BC121" s="2" t="s">
        <v>306</v>
      </c>
      <c r="BD121" s="2"/>
      <c r="BE121" s="2" t="s">
        <v>3178</v>
      </c>
      <c r="BF121" s="3">
        <v>2.0000000000000001E-13</v>
      </c>
      <c r="BG121" s="2" t="s">
        <v>306</v>
      </c>
      <c r="BH121" s="2"/>
      <c r="BI121" s="2" t="s">
        <v>306</v>
      </c>
      <c r="BJ121" s="2"/>
      <c r="BK121" s="2" t="s">
        <v>3463</v>
      </c>
      <c r="BL121" s="3">
        <v>1.9999999999999998E-24</v>
      </c>
      <c r="BM121" s="2" t="s">
        <v>3538</v>
      </c>
      <c r="BN121" s="3">
        <v>5.9999999999999998E-21</v>
      </c>
      <c r="BO121" s="2" t="s">
        <v>306</v>
      </c>
      <c r="BP121" s="2"/>
      <c r="BQ121" s="2" t="s">
        <v>306</v>
      </c>
      <c r="BR121" s="2"/>
    </row>
    <row r="122" spans="1:70" ht="11.25" customHeight="1" x14ac:dyDescent="0.2">
      <c r="A122" s="48" t="s">
        <v>232</v>
      </c>
      <c r="B122" s="48" t="s">
        <v>232</v>
      </c>
      <c r="C122" s="2" t="s">
        <v>306</v>
      </c>
      <c r="D122" s="2"/>
      <c r="E122" s="2" t="s">
        <v>465</v>
      </c>
      <c r="F122" s="3">
        <v>3.0000000000000002E-44</v>
      </c>
      <c r="G122" s="2" t="s">
        <v>571</v>
      </c>
      <c r="H122" s="3">
        <v>8.9999999999999997E-45</v>
      </c>
      <c r="I122" s="2" t="s">
        <v>306</v>
      </c>
      <c r="J122" s="2"/>
      <c r="K122" s="2" t="s">
        <v>769</v>
      </c>
      <c r="L122" s="3">
        <v>1.0000000000000001E-32</v>
      </c>
      <c r="M122" s="2" t="s">
        <v>870</v>
      </c>
      <c r="N122" s="3">
        <v>9.9999999999999995E-45</v>
      </c>
      <c r="O122" s="2" t="s">
        <v>979</v>
      </c>
      <c r="P122" s="3">
        <v>3.0000000000000001E-45</v>
      </c>
      <c r="Q122" s="2" t="s">
        <v>1090</v>
      </c>
      <c r="R122" s="3">
        <v>6.0000000000000002E-45</v>
      </c>
      <c r="S122" s="2" t="s">
        <v>1200</v>
      </c>
      <c r="T122" s="3">
        <v>7E-45</v>
      </c>
      <c r="U122" s="2" t="s">
        <v>1305</v>
      </c>
      <c r="V122" s="3">
        <v>2E-45</v>
      </c>
      <c r="W122" s="2" t="s">
        <v>1410</v>
      </c>
      <c r="X122" s="3">
        <v>1.9999999999999999E-44</v>
      </c>
      <c r="Y122" s="2" t="s">
        <v>1519</v>
      </c>
      <c r="Z122" s="3">
        <v>5E-42</v>
      </c>
      <c r="AA122" s="2" t="s">
        <v>1627</v>
      </c>
      <c r="AB122" s="3">
        <v>1.9999999999999999E-44</v>
      </c>
      <c r="AC122" s="2" t="s">
        <v>1735</v>
      </c>
      <c r="AD122" s="3">
        <v>3.0000000000000003E-42</v>
      </c>
      <c r="AE122" s="2" t="s">
        <v>306</v>
      </c>
      <c r="AF122" s="2"/>
      <c r="AG122" s="2" t="s">
        <v>306</v>
      </c>
      <c r="AH122" s="2"/>
      <c r="AI122" s="2" t="s">
        <v>306</v>
      </c>
      <c r="AJ122" s="2"/>
      <c r="AK122" s="2" t="s">
        <v>2154</v>
      </c>
      <c r="AL122" s="3">
        <v>1.9999999999999999E-47</v>
      </c>
      <c r="AM122" s="2" t="s">
        <v>2274</v>
      </c>
      <c r="AN122" s="3">
        <v>9.9999999999999997E-48</v>
      </c>
      <c r="AO122" s="2" t="s">
        <v>2388</v>
      </c>
      <c r="AP122" s="3">
        <v>7.9999999999999998E-48</v>
      </c>
      <c r="AQ122" s="2" t="s">
        <v>2505</v>
      </c>
      <c r="AR122" s="3">
        <v>1E-46</v>
      </c>
      <c r="AS122" s="2" t="s">
        <v>2619</v>
      </c>
      <c r="AT122" s="3">
        <v>3.9999999999999997E-49</v>
      </c>
      <c r="AU122" s="2" t="s">
        <v>2726</v>
      </c>
      <c r="AV122" s="3">
        <v>6E-49</v>
      </c>
      <c r="AW122" s="2" t="s">
        <v>2843</v>
      </c>
      <c r="AX122" s="3">
        <v>6.9999999999999997E-33</v>
      </c>
      <c r="AY122" s="2" t="s">
        <v>2951</v>
      </c>
      <c r="AZ122" s="3">
        <v>8.9999999999999997E-45</v>
      </c>
      <c r="BA122" s="2" t="s">
        <v>3044</v>
      </c>
      <c r="BB122" s="3">
        <v>1.9999999999999999E-34</v>
      </c>
      <c r="BC122" s="2" t="s">
        <v>306</v>
      </c>
      <c r="BD122" s="2"/>
      <c r="BE122" s="2" t="s">
        <v>3179</v>
      </c>
      <c r="BF122" s="3">
        <v>7.9999999999999993E-21</v>
      </c>
      <c r="BG122" s="2" t="s">
        <v>3289</v>
      </c>
      <c r="BH122" s="3">
        <v>6.9999999999999999E-41</v>
      </c>
      <c r="BI122" s="2" t="s">
        <v>3374</v>
      </c>
      <c r="BJ122" s="3">
        <v>4.9999999999999997E-30</v>
      </c>
      <c r="BK122" s="2" t="s">
        <v>3464</v>
      </c>
      <c r="BL122" s="3">
        <v>6.0000000000000001E-32</v>
      </c>
      <c r="BM122" s="2" t="s">
        <v>3539</v>
      </c>
      <c r="BN122" s="3">
        <v>6.9999999999999999E-36</v>
      </c>
      <c r="BO122" s="2" t="s">
        <v>3624</v>
      </c>
      <c r="BP122" s="3">
        <v>2E-35</v>
      </c>
      <c r="BQ122" s="2" t="s">
        <v>3717</v>
      </c>
      <c r="BR122" s="3">
        <v>5E-36</v>
      </c>
    </row>
    <row r="123" spans="1:70" ht="11.25" customHeight="1" x14ac:dyDescent="0.2">
      <c r="A123" s="48" t="s">
        <v>223</v>
      </c>
      <c r="B123" s="48" t="s">
        <v>223</v>
      </c>
      <c r="C123" s="2" t="s">
        <v>360</v>
      </c>
      <c r="D123" s="3">
        <v>8.9999999999999999E-10</v>
      </c>
      <c r="E123" s="2" t="s">
        <v>466</v>
      </c>
      <c r="F123" s="3">
        <v>6.9999999999999996E-10</v>
      </c>
      <c r="G123" s="2" t="s">
        <v>306</v>
      </c>
      <c r="H123" s="2"/>
      <c r="I123" s="2" t="s">
        <v>671</v>
      </c>
      <c r="J123" s="3">
        <v>9.9999999999999994E-12</v>
      </c>
      <c r="K123" s="2" t="s">
        <v>306</v>
      </c>
      <c r="L123" s="2"/>
      <c r="M123" s="2" t="s">
        <v>306</v>
      </c>
      <c r="N123" s="2"/>
      <c r="O123" s="2" t="s">
        <v>980</v>
      </c>
      <c r="P123" s="3">
        <v>2E-8</v>
      </c>
      <c r="Q123" s="2" t="s">
        <v>1091</v>
      </c>
      <c r="R123" s="3">
        <v>2.0000000000000001E-9</v>
      </c>
      <c r="S123" s="2" t="s">
        <v>1201</v>
      </c>
      <c r="T123" s="3">
        <v>2.0000000000000001E-10</v>
      </c>
      <c r="U123" s="2" t="s">
        <v>306</v>
      </c>
      <c r="V123" s="2"/>
      <c r="W123" s="2" t="s">
        <v>1411</v>
      </c>
      <c r="X123" s="3">
        <v>9.9999999999999995E-7</v>
      </c>
      <c r="Y123" s="2" t="s">
        <v>1520</v>
      </c>
      <c r="Z123" s="3">
        <v>1.9999999999999999E-6</v>
      </c>
      <c r="AA123" s="2" t="s">
        <v>1628</v>
      </c>
      <c r="AB123" s="3">
        <v>1E-10</v>
      </c>
      <c r="AC123" s="2" t="s">
        <v>1736</v>
      </c>
      <c r="AD123" s="3">
        <v>1E-8</v>
      </c>
      <c r="AE123" s="2" t="s">
        <v>1838</v>
      </c>
      <c r="AF123" s="3">
        <v>3.9999999999999999E-16</v>
      </c>
      <c r="AG123" s="2" t="s">
        <v>1940</v>
      </c>
      <c r="AH123" s="3">
        <v>5.0000000000000002E-14</v>
      </c>
      <c r="AI123" s="2" t="s">
        <v>2041</v>
      </c>
      <c r="AJ123" s="3">
        <v>5E-15</v>
      </c>
      <c r="AK123" s="2" t="s">
        <v>2155</v>
      </c>
      <c r="AL123" s="3">
        <v>2.9999999999999998E-14</v>
      </c>
      <c r="AM123" s="2" t="s">
        <v>2275</v>
      </c>
      <c r="AN123" s="3">
        <v>4.0000000000000002E-9</v>
      </c>
      <c r="AO123" s="2" t="s">
        <v>2389</v>
      </c>
      <c r="AP123" s="3">
        <v>2E-16</v>
      </c>
      <c r="AQ123" s="2" t="s">
        <v>2506</v>
      </c>
      <c r="AR123" s="3">
        <v>9.9999999999999995E-8</v>
      </c>
      <c r="AS123" s="2" t="s">
        <v>2620</v>
      </c>
      <c r="AT123" s="3">
        <v>1.9999999999999999E-11</v>
      </c>
      <c r="AU123" s="2" t="s">
        <v>2727</v>
      </c>
      <c r="AV123" s="3">
        <v>4.0000000000000002E-9</v>
      </c>
      <c r="AW123" s="2" t="s">
        <v>2844</v>
      </c>
      <c r="AX123" s="3">
        <v>5E-15</v>
      </c>
      <c r="AY123" s="2" t="s">
        <v>2952</v>
      </c>
      <c r="AZ123" s="3">
        <v>4.0000000000000001E-10</v>
      </c>
      <c r="BA123" s="2" t="s">
        <v>3045</v>
      </c>
      <c r="BB123" s="3">
        <v>6.0000000000000003E-12</v>
      </c>
      <c r="BC123" s="2" t="s">
        <v>306</v>
      </c>
      <c r="BD123" s="2"/>
      <c r="BE123" s="2" t="s">
        <v>3180</v>
      </c>
      <c r="BF123" s="3">
        <v>7.0000000000000003E-40</v>
      </c>
      <c r="BG123" s="2" t="s">
        <v>306</v>
      </c>
      <c r="BH123" s="2"/>
      <c r="BI123" s="2" t="s">
        <v>3375</v>
      </c>
      <c r="BJ123" s="3">
        <v>6.9999999999999997E-7</v>
      </c>
      <c r="BK123" s="2" t="s">
        <v>306</v>
      </c>
      <c r="BL123" s="2"/>
      <c r="BM123" s="2" t="s">
        <v>306</v>
      </c>
      <c r="BN123" s="2"/>
      <c r="BO123" s="2" t="s">
        <v>3625</v>
      </c>
      <c r="BP123" s="3">
        <v>9.9999999999999998E-13</v>
      </c>
      <c r="BQ123" s="2" t="s">
        <v>3718</v>
      </c>
      <c r="BR123" s="3">
        <v>4.9999999999999997E-12</v>
      </c>
    </row>
    <row r="124" spans="1:70" ht="11.25" customHeight="1" x14ac:dyDescent="0.2">
      <c r="A124" s="48" t="s">
        <v>216</v>
      </c>
      <c r="B124" s="48" t="s">
        <v>216</v>
      </c>
      <c r="C124" s="2" t="s">
        <v>350</v>
      </c>
      <c r="D124" s="3">
        <v>6.9999999999999997E-26</v>
      </c>
      <c r="E124" s="2" t="s">
        <v>441</v>
      </c>
      <c r="F124" s="3">
        <v>2.9999999999999998E-14</v>
      </c>
      <c r="G124" s="2" t="s">
        <v>547</v>
      </c>
      <c r="H124" s="3">
        <v>2E-16</v>
      </c>
      <c r="I124" s="2" t="s">
        <v>649</v>
      </c>
      <c r="J124" s="3">
        <v>5.0000000000000004E-16</v>
      </c>
      <c r="K124" s="2" t="s">
        <v>745</v>
      </c>
      <c r="L124" s="3">
        <v>3E-11</v>
      </c>
      <c r="M124" s="2" t="s">
        <v>843</v>
      </c>
      <c r="N124" s="3">
        <v>3E-10</v>
      </c>
      <c r="O124" s="2" t="s">
        <v>953</v>
      </c>
      <c r="P124" s="3">
        <v>2.0000000000000001E-17</v>
      </c>
      <c r="Q124" s="2" t="s">
        <v>1064</v>
      </c>
      <c r="R124" s="3">
        <v>3.0000000000000001E-17</v>
      </c>
      <c r="S124" s="2" t="s">
        <v>1173</v>
      </c>
      <c r="T124" s="3">
        <v>9.9999999999999998E-17</v>
      </c>
      <c r="U124" s="2" t="s">
        <v>1279</v>
      </c>
      <c r="V124" s="3">
        <v>1.9999999999999998E-21</v>
      </c>
      <c r="W124" s="2" t="s">
        <v>1385</v>
      </c>
      <c r="X124" s="3">
        <v>2.0000000000000002E-15</v>
      </c>
      <c r="Y124" s="2" t="s">
        <v>1492</v>
      </c>
      <c r="Z124" s="3">
        <v>8.9999999999999999E-10</v>
      </c>
      <c r="AA124" s="2" t="s">
        <v>1601</v>
      </c>
      <c r="AB124" s="3">
        <v>2E-16</v>
      </c>
      <c r="AC124" s="2" t="s">
        <v>1708</v>
      </c>
      <c r="AD124" s="3">
        <v>1.9999999999999999E-6</v>
      </c>
      <c r="AE124" s="2" t="s">
        <v>1812</v>
      </c>
      <c r="AF124" s="3">
        <v>2.9999999999999998E-18</v>
      </c>
      <c r="AG124" s="2" t="s">
        <v>1929</v>
      </c>
      <c r="AH124" s="3">
        <v>9.9999999999999998E-20</v>
      </c>
      <c r="AI124" s="2" t="s">
        <v>2017</v>
      </c>
      <c r="AJ124" s="3">
        <v>1.0000000000000001E-15</v>
      </c>
      <c r="AK124" s="2" t="s">
        <v>306</v>
      </c>
      <c r="AL124" s="2"/>
      <c r="AM124" s="2" t="s">
        <v>306</v>
      </c>
      <c r="AN124" s="2"/>
      <c r="AO124" s="2" t="s">
        <v>306</v>
      </c>
      <c r="AP124" s="2"/>
      <c r="AQ124" s="2" t="s">
        <v>306</v>
      </c>
      <c r="AR124" s="2"/>
      <c r="AS124" s="2" t="s">
        <v>2591</v>
      </c>
      <c r="AT124" s="3">
        <v>1.9999999999999999E-23</v>
      </c>
      <c r="AU124" s="2" t="s">
        <v>2700</v>
      </c>
      <c r="AV124" s="3">
        <v>5.0000000000000002E-14</v>
      </c>
      <c r="AW124" s="2" t="s">
        <v>2845</v>
      </c>
      <c r="AX124" s="3">
        <v>5.0000000000000004E-31</v>
      </c>
      <c r="AY124" s="2" t="s">
        <v>2953</v>
      </c>
      <c r="AZ124" s="3">
        <v>6.0000000000000003E-36</v>
      </c>
      <c r="BA124" s="2" t="s">
        <v>3046</v>
      </c>
      <c r="BB124" s="3">
        <v>5.0000000000000003E-34</v>
      </c>
      <c r="BC124" s="2" t="s">
        <v>306</v>
      </c>
      <c r="BD124" s="2"/>
      <c r="BE124" s="2" t="s">
        <v>3181</v>
      </c>
      <c r="BF124" s="3">
        <v>1E-13</v>
      </c>
      <c r="BG124" s="2" t="s">
        <v>3290</v>
      </c>
      <c r="BH124" s="3">
        <v>1.0000000000000001E-17</v>
      </c>
      <c r="BI124" s="2" t="s">
        <v>306</v>
      </c>
      <c r="BJ124" s="2"/>
      <c r="BK124" s="2" t="s">
        <v>306</v>
      </c>
      <c r="BL124" s="2"/>
      <c r="BM124" s="2" t="s">
        <v>306</v>
      </c>
      <c r="BN124" s="2"/>
      <c r="BO124" s="2" t="s">
        <v>3626</v>
      </c>
      <c r="BP124" s="3">
        <v>7.9999999999999997E-23</v>
      </c>
      <c r="BQ124" s="2" t="s">
        <v>3709</v>
      </c>
      <c r="BR124" s="3">
        <v>4.9999999999999997E-21</v>
      </c>
    </row>
    <row r="125" spans="1:70" ht="11.25" customHeight="1" x14ac:dyDescent="0.2">
      <c r="A125" s="48" t="s">
        <v>213</v>
      </c>
      <c r="B125" s="48" t="s">
        <v>213</v>
      </c>
      <c r="C125" s="2" t="s">
        <v>337</v>
      </c>
      <c r="D125" s="3">
        <v>3.9999999999999997E-24</v>
      </c>
      <c r="E125" s="2" t="s">
        <v>441</v>
      </c>
      <c r="F125" s="3">
        <v>1E-10</v>
      </c>
      <c r="G125" s="2" t="s">
        <v>547</v>
      </c>
      <c r="H125" s="3">
        <v>9.9999999999999998E-13</v>
      </c>
      <c r="I125" s="2" t="s">
        <v>649</v>
      </c>
      <c r="J125" s="3">
        <v>8E-14</v>
      </c>
      <c r="K125" s="2" t="s">
        <v>745</v>
      </c>
      <c r="L125" s="3">
        <v>1E-13</v>
      </c>
      <c r="M125" s="2" t="s">
        <v>306</v>
      </c>
      <c r="N125" s="2"/>
      <c r="O125" s="2" t="s">
        <v>953</v>
      </c>
      <c r="P125" s="3">
        <v>2.9999999999999998E-14</v>
      </c>
      <c r="Q125" s="2" t="s">
        <v>1064</v>
      </c>
      <c r="R125" s="3">
        <v>2.9999999999999999E-16</v>
      </c>
      <c r="S125" s="2" t="s">
        <v>1173</v>
      </c>
      <c r="T125" s="3">
        <v>4.9999999999999999E-17</v>
      </c>
      <c r="U125" s="2" t="s">
        <v>1279</v>
      </c>
      <c r="V125" s="3">
        <v>5.0000000000000003E-10</v>
      </c>
      <c r="W125" s="2" t="s">
        <v>1385</v>
      </c>
      <c r="X125" s="3">
        <v>7.0000000000000001E-15</v>
      </c>
      <c r="Y125" s="2" t="s">
        <v>1492</v>
      </c>
      <c r="Z125" s="3">
        <v>5.0000000000000003E-10</v>
      </c>
      <c r="AA125" s="2" t="s">
        <v>1601</v>
      </c>
      <c r="AB125" s="3">
        <v>8.0000000000000006E-15</v>
      </c>
      <c r="AC125" s="2" t="s">
        <v>1708</v>
      </c>
      <c r="AD125" s="3">
        <v>6E-11</v>
      </c>
      <c r="AE125" s="2" t="s">
        <v>1839</v>
      </c>
      <c r="AF125" s="3">
        <v>1.9999999999999999E-20</v>
      </c>
      <c r="AG125" s="2" t="s">
        <v>1941</v>
      </c>
      <c r="AH125" s="3">
        <v>4.9999999999999999E-20</v>
      </c>
      <c r="AI125" s="2" t="s">
        <v>2017</v>
      </c>
      <c r="AJ125" s="3">
        <v>8.9999999999999999E-10</v>
      </c>
      <c r="AK125" s="2" t="s">
        <v>306</v>
      </c>
      <c r="AL125" s="2"/>
      <c r="AM125" s="2" t="s">
        <v>306</v>
      </c>
      <c r="AN125" s="2"/>
      <c r="AO125" s="2" t="s">
        <v>306</v>
      </c>
      <c r="AP125" s="2"/>
      <c r="AQ125" s="2" t="s">
        <v>306</v>
      </c>
      <c r="AR125" s="2"/>
      <c r="AS125" s="2" t="s">
        <v>2621</v>
      </c>
      <c r="AT125" s="3">
        <v>3.9999999999999997E-24</v>
      </c>
      <c r="AU125" s="2" t="s">
        <v>2728</v>
      </c>
      <c r="AV125" s="3">
        <v>3.9999999999999998E-11</v>
      </c>
      <c r="AW125" s="2" t="s">
        <v>2846</v>
      </c>
      <c r="AX125" s="3">
        <v>2.9999999999999999E-19</v>
      </c>
      <c r="AY125" s="2" t="s">
        <v>2954</v>
      </c>
      <c r="AZ125" s="3">
        <v>4.0000000000000002E-22</v>
      </c>
      <c r="BA125" s="2" t="s">
        <v>3047</v>
      </c>
      <c r="BB125" s="3">
        <v>1E-25</v>
      </c>
      <c r="BC125" s="2" t="s">
        <v>306</v>
      </c>
      <c r="BD125" s="2"/>
      <c r="BE125" s="2" t="s">
        <v>3182</v>
      </c>
      <c r="BF125" s="3">
        <v>1.9999999999999999E-39</v>
      </c>
      <c r="BG125" s="2" t="s">
        <v>3291</v>
      </c>
      <c r="BH125" s="3">
        <v>2.9999999999999998E-18</v>
      </c>
      <c r="BI125" s="2" t="s">
        <v>306</v>
      </c>
      <c r="BJ125" s="2"/>
      <c r="BK125" s="2" t="s">
        <v>306</v>
      </c>
      <c r="BL125" s="2"/>
      <c r="BM125" s="2" t="s">
        <v>306</v>
      </c>
      <c r="BN125" s="2"/>
      <c r="BO125" s="2" t="s">
        <v>3626</v>
      </c>
      <c r="BP125" s="3">
        <v>2.9999999999999998E-25</v>
      </c>
      <c r="BQ125" s="2" t="s">
        <v>3719</v>
      </c>
      <c r="BR125" s="3">
        <v>4.0000000000000002E-22</v>
      </c>
    </row>
    <row r="126" spans="1:70" ht="11.25" customHeight="1" x14ac:dyDescent="0.2">
      <c r="A126" s="48" t="s">
        <v>215</v>
      </c>
      <c r="B126" s="48" t="s">
        <v>215</v>
      </c>
      <c r="C126" s="2" t="s">
        <v>361</v>
      </c>
      <c r="D126" s="3">
        <v>2.0000000000000001E-10</v>
      </c>
      <c r="E126" s="2" t="s">
        <v>467</v>
      </c>
      <c r="F126" s="3">
        <v>8.9999999999999995E-23</v>
      </c>
      <c r="G126" s="2" t="s">
        <v>572</v>
      </c>
      <c r="H126" s="3">
        <v>1E-25</v>
      </c>
      <c r="I126" s="2" t="s">
        <v>306</v>
      </c>
      <c r="J126" s="2"/>
      <c r="K126" s="2" t="s">
        <v>306</v>
      </c>
      <c r="L126" s="2"/>
      <c r="M126" s="2" t="s">
        <v>871</v>
      </c>
      <c r="N126" s="3">
        <v>9.9999999999999992E-25</v>
      </c>
      <c r="O126" s="2" t="s">
        <v>981</v>
      </c>
      <c r="P126" s="3">
        <v>3E-28</v>
      </c>
      <c r="Q126" s="2" t="s">
        <v>1092</v>
      </c>
      <c r="R126" s="3">
        <v>6.0000000000000005E-29</v>
      </c>
      <c r="S126" s="2" t="s">
        <v>1202</v>
      </c>
      <c r="T126" s="3">
        <v>1.0000000000000001E-30</v>
      </c>
      <c r="U126" s="2" t="s">
        <v>1306</v>
      </c>
      <c r="V126" s="3">
        <v>6.9999999999999993E-24</v>
      </c>
      <c r="W126" s="2" t="s">
        <v>1412</v>
      </c>
      <c r="X126" s="3">
        <v>2.9999999999999999E-19</v>
      </c>
      <c r="Y126" s="2" t="s">
        <v>1521</v>
      </c>
      <c r="Z126" s="3">
        <v>3.0000000000000002E-33</v>
      </c>
      <c r="AA126" s="2" t="s">
        <v>1629</v>
      </c>
      <c r="AB126" s="3">
        <v>3.9999999999999996E-21</v>
      </c>
      <c r="AC126" s="2" t="s">
        <v>1737</v>
      </c>
      <c r="AD126" s="3">
        <v>1E-25</v>
      </c>
      <c r="AE126" s="2" t="s">
        <v>1840</v>
      </c>
      <c r="AF126" s="3">
        <v>9.9999999999999998E-17</v>
      </c>
      <c r="AG126" s="2" t="s">
        <v>1942</v>
      </c>
      <c r="AH126" s="3">
        <v>6.0000000000000003E-12</v>
      </c>
      <c r="AI126" s="2" t="s">
        <v>2042</v>
      </c>
      <c r="AJ126" s="3">
        <v>1.0000000000000001E-30</v>
      </c>
      <c r="AK126" s="2" t="s">
        <v>2156</v>
      </c>
      <c r="AL126" s="3">
        <v>9.9999999999999993E-40</v>
      </c>
      <c r="AM126" s="2" t="s">
        <v>2276</v>
      </c>
      <c r="AN126" s="3">
        <v>5.9999999999999998E-30</v>
      </c>
      <c r="AO126" s="2" t="s">
        <v>2390</v>
      </c>
      <c r="AP126" s="3">
        <v>2E-41</v>
      </c>
      <c r="AQ126" s="2" t="s">
        <v>2507</v>
      </c>
      <c r="AR126" s="3">
        <v>2.0000000000000001E-33</v>
      </c>
      <c r="AS126" s="2" t="s">
        <v>2622</v>
      </c>
      <c r="AT126" s="3">
        <v>1E-27</v>
      </c>
      <c r="AU126" s="2" t="s">
        <v>306</v>
      </c>
      <c r="AV126" s="2"/>
      <c r="AW126" s="2" t="s">
        <v>2847</v>
      </c>
      <c r="AX126" s="3">
        <v>1.0000000000000001E-30</v>
      </c>
      <c r="AY126" s="2" t="s">
        <v>306</v>
      </c>
      <c r="AZ126" s="2"/>
      <c r="BA126" s="2" t="s">
        <v>306</v>
      </c>
      <c r="BB126" s="2"/>
      <c r="BC126" s="2" t="s">
        <v>306</v>
      </c>
      <c r="BD126" s="2"/>
      <c r="BE126" s="2" t="s">
        <v>3183</v>
      </c>
      <c r="BF126" s="3">
        <v>3.0000000000000001E-27</v>
      </c>
      <c r="BG126" s="2" t="s">
        <v>306</v>
      </c>
      <c r="BH126" s="2"/>
      <c r="BI126" s="2" t="s">
        <v>306</v>
      </c>
      <c r="BJ126" s="2"/>
      <c r="BK126" s="2" t="s">
        <v>3465</v>
      </c>
      <c r="BL126" s="3">
        <v>2.9999999999999999E-19</v>
      </c>
      <c r="BM126" s="2" t="s">
        <v>306</v>
      </c>
      <c r="BN126" s="2"/>
      <c r="BO126" s="2" t="s">
        <v>3627</v>
      </c>
      <c r="BP126" s="3">
        <v>2.0000000000000001E-13</v>
      </c>
      <c r="BQ126" s="2" t="s">
        <v>3720</v>
      </c>
      <c r="BR126" s="3">
        <v>2.9999999999999998E-15</v>
      </c>
    </row>
    <row r="127" spans="1:70" ht="11.25" customHeight="1" x14ac:dyDescent="0.2">
      <c r="A127" s="48" t="s">
        <v>214</v>
      </c>
      <c r="B127" s="48" t="s">
        <v>214</v>
      </c>
      <c r="C127" s="2" t="s">
        <v>350</v>
      </c>
      <c r="D127" s="3">
        <v>1.0000000000000001E-31</v>
      </c>
      <c r="E127" s="2" t="s">
        <v>441</v>
      </c>
      <c r="F127" s="3">
        <v>7.0000000000000001E-15</v>
      </c>
      <c r="G127" s="2" t="s">
        <v>547</v>
      </c>
      <c r="H127" s="3">
        <v>9.0000000000000003E-16</v>
      </c>
      <c r="I127" s="2" t="s">
        <v>649</v>
      </c>
      <c r="J127" s="3">
        <v>7.0000000000000005E-13</v>
      </c>
      <c r="K127" s="2" t="s">
        <v>745</v>
      </c>
      <c r="L127" s="3">
        <v>1E-13</v>
      </c>
      <c r="M127" s="2" t="s">
        <v>843</v>
      </c>
      <c r="N127" s="3">
        <v>7.0000000000000001E-12</v>
      </c>
      <c r="O127" s="2" t="s">
        <v>953</v>
      </c>
      <c r="P127" s="3">
        <v>1.0000000000000001E-15</v>
      </c>
      <c r="Q127" s="2" t="s">
        <v>1064</v>
      </c>
      <c r="R127" s="3">
        <v>2.0000000000000001E-13</v>
      </c>
      <c r="S127" s="2" t="s">
        <v>1173</v>
      </c>
      <c r="T127" s="3">
        <v>7.0000000000000005E-14</v>
      </c>
      <c r="U127" s="2" t="s">
        <v>1279</v>
      </c>
      <c r="V127" s="3">
        <v>7.9999999999999996E-20</v>
      </c>
      <c r="W127" s="2" t="s">
        <v>1385</v>
      </c>
      <c r="X127" s="3">
        <v>2.0000000000000002E-15</v>
      </c>
      <c r="Y127" s="2" t="s">
        <v>1492</v>
      </c>
      <c r="Z127" s="3">
        <v>2E-14</v>
      </c>
      <c r="AA127" s="2" t="s">
        <v>1601</v>
      </c>
      <c r="AB127" s="3">
        <v>8.0000000000000006E-15</v>
      </c>
      <c r="AC127" s="2" t="s">
        <v>306</v>
      </c>
      <c r="AD127" s="2"/>
      <c r="AE127" s="2" t="s">
        <v>1841</v>
      </c>
      <c r="AF127" s="3">
        <v>7.0000000000000004E-25</v>
      </c>
      <c r="AG127" s="2" t="s">
        <v>1929</v>
      </c>
      <c r="AH127" s="3">
        <v>1.9999999999999998E-24</v>
      </c>
      <c r="AI127" s="2" t="s">
        <v>2017</v>
      </c>
      <c r="AJ127" s="3">
        <v>7.0000000000000003E-17</v>
      </c>
      <c r="AK127" s="2" t="s">
        <v>306</v>
      </c>
      <c r="AL127" s="2"/>
      <c r="AM127" s="2" t="s">
        <v>306</v>
      </c>
      <c r="AN127" s="2"/>
      <c r="AO127" s="2" t="s">
        <v>306</v>
      </c>
      <c r="AP127" s="2"/>
      <c r="AQ127" s="2" t="s">
        <v>306</v>
      </c>
      <c r="AR127" s="2"/>
      <c r="AS127" s="2" t="s">
        <v>2610</v>
      </c>
      <c r="AT127" s="3">
        <v>1E-26</v>
      </c>
      <c r="AU127" s="2" t="s">
        <v>2700</v>
      </c>
      <c r="AV127" s="3">
        <v>9.9999999999999998E-13</v>
      </c>
      <c r="AW127" s="2" t="s">
        <v>2848</v>
      </c>
      <c r="AX127" s="3">
        <v>9.9999999999999996E-39</v>
      </c>
      <c r="AY127" s="2" t="s">
        <v>2955</v>
      </c>
      <c r="AZ127" s="3">
        <v>9.9999999999999993E-41</v>
      </c>
      <c r="BA127" s="2" t="s">
        <v>3048</v>
      </c>
      <c r="BB127" s="3">
        <v>3.9999999999999998E-36</v>
      </c>
      <c r="BC127" s="2" t="s">
        <v>306</v>
      </c>
      <c r="BD127" s="2"/>
      <c r="BE127" s="2" t="s">
        <v>3184</v>
      </c>
      <c r="BF127" s="3">
        <v>4.0000000000000001E-13</v>
      </c>
      <c r="BG127" s="2" t="s">
        <v>3263</v>
      </c>
      <c r="BH127" s="3">
        <v>5.9999999999999997E-13</v>
      </c>
      <c r="BI127" s="2" t="s">
        <v>306</v>
      </c>
      <c r="BJ127" s="2"/>
      <c r="BK127" s="2" t="s">
        <v>306</v>
      </c>
      <c r="BL127" s="2"/>
      <c r="BM127" s="2" t="s">
        <v>306</v>
      </c>
      <c r="BN127" s="2"/>
      <c r="BO127" s="2" t="s">
        <v>3626</v>
      </c>
      <c r="BP127" s="3">
        <v>3E-24</v>
      </c>
      <c r="BQ127" s="2" t="s">
        <v>3697</v>
      </c>
      <c r="BR127" s="3">
        <v>9.9999999999999991E-22</v>
      </c>
    </row>
    <row r="128" spans="1:70" ht="11.25" customHeight="1" x14ac:dyDescent="0.2">
      <c r="A128" s="48" t="s">
        <v>217</v>
      </c>
      <c r="B128" s="48" t="s">
        <v>217</v>
      </c>
      <c r="C128" s="2" t="s">
        <v>362</v>
      </c>
      <c r="D128" s="3">
        <v>4.0000000000000003E-15</v>
      </c>
      <c r="E128" s="2" t="s">
        <v>468</v>
      </c>
      <c r="F128" s="3">
        <v>2.0000000000000002E-15</v>
      </c>
      <c r="G128" s="2" t="s">
        <v>573</v>
      </c>
      <c r="H128" s="3">
        <v>4.0000000000000003E-15</v>
      </c>
      <c r="I128" s="2" t="s">
        <v>672</v>
      </c>
      <c r="J128" s="3">
        <v>2E-14</v>
      </c>
      <c r="K128" s="2" t="s">
        <v>770</v>
      </c>
      <c r="L128" s="3">
        <v>9.9999999999999994E-12</v>
      </c>
      <c r="M128" s="2" t="s">
        <v>872</v>
      </c>
      <c r="N128" s="3">
        <v>3.9999999999999999E-16</v>
      </c>
      <c r="O128" s="2" t="s">
        <v>982</v>
      </c>
      <c r="P128" s="3">
        <v>2.9999999999999999E-16</v>
      </c>
      <c r="Q128" s="2" t="s">
        <v>1093</v>
      </c>
      <c r="R128" s="3">
        <v>6.9999999999999996E-10</v>
      </c>
      <c r="S128" s="2" t="s">
        <v>1203</v>
      </c>
      <c r="T128" s="3">
        <v>2E-12</v>
      </c>
      <c r="U128" s="2" t="s">
        <v>1307</v>
      </c>
      <c r="V128" s="3">
        <v>7.0000000000000001E-15</v>
      </c>
      <c r="W128" s="2" t="s">
        <v>1398</v>
      </c>
      <c r="X128" s="3">
        <v>8.9999999999999995E-9</v>
      </c>
      <c r="Y128" s="2" t="s">
        <v>1522</v>
      </c>
      <c r="Z128" s="3">
        <v>2.0000000000000001E-18</v>
      </c>
      <c r="AA128" s="2" t="s">
        <v>306</v>
      </c>
      <c r="AB128" s="2"/>
      <c r="AC128" s="2" t="s">
        <v>1738</v>
      </c>
      <c r="AD128" s="3">
        <v>5.0000000000000002E-14</v>
      </c>
      <c r="AE128" s="2" t="s">
        <v>1842</v>
      </c>
      <c r="AF128" s="3">
        <v>2.9999999999999999E-16</v>
      </c>
      <c r="AG128" s="2" t="s">
        <v>1943</v>
      </c>
      <c r="AH128" s="3">
        <v>2E-14</v>
      </c>
      <c r="AI128" s="2" t="s">
        <v>306</v>
      </c>
      <c r="AJ128" s="2"/>
      <c r="AK128" s="2" t="s">
        <v>2157</v>
      </c>
      <c r="AL128" s="3">
        <v>9.9999999999999991E-22</v>
      </c>
      <c r="AM128" s="2" t="s">
        <v>2277</v>
      </c>
      <c r="AN128" s="3">
        <v>5.9999999999999997E-18</v>
      </c>
      <c r="AO128" s="2" t="s">
        <v>2391</v>
      </c>
      <c r="AP128" s="3">
        <v>7.0000000000000003E-16</v>
      </c>
      <c r="AQ128" s="2" t="s">
        <v>2508</v>
      </c>
      <c r="AR128" s="3">
        <v>7.9999999999999998E-19</v>
      </c>
      <c r="AS128" s="2" t="s">
        <v>2623</v>
      </c>
      <c r="AT128" s="3">
        <v>7.0000000000000001E-15</v>
      </c>
      <c r="AU128" s="2" t="s">
        <v>2729</v>
      </c>
      <c r="AV128" s="3">
        <v>4.0000000000000003E-17</v>
      </c>
      <c r="AW128" s="2" t="s">
        <v>2849</v>
      </c>
      <c r="AX128" s="3">
        <v>6.9999999999999997E-7</v>
      </c>
      <c r="AY128" s="2" t="s">
        <v>306</v>
      </c>
      <c r="AZ128" s="2"/>
      <c r="BA128" s="2" t="s">
        <v>306</v>
      </c>
      <c r="BB128" s="2"/>
      <c r="BC128" s="2" t="s">
        <v>306</v>
      </c>
      <c r="BD128" s="2"/>
      <c r="BE128" s="2" t="s">
        <v>3185</v>
      </c>
      <c r="BF128" s="3">
        <v>9.9999999999999994E-37</v>
      </c>
      <c r="BG128" s="2" t="s">
        <v>306</v>
      </c>
      <c r="BH128" s="2"/>
      <c r="BI128" s="2" t="s">
        <v>306</v>
      </c>
      <c r="BJ128" s="2"/>
      <c r="BK128" s="2" t="s">
        <v>306</v>
      </c>
      <c r="BL128" s="2"/>
      <c r="BM128" s="2" t="s">
        <v>306</v>
      </c>
      <c r="BN128" s="2"/>
      <c r="BO128" s="2" t="s">
        <v>3628</v>
      </c>
      <c r="BP128" s="3">
        <v>1E-8</v>
      </c>
      <c r="BQ128" s="2" t="s">
        <v>3721</v>
      </c>
      <c r="BR128" s="3">
        <v>1.9999999999999999E-7</v>
      </c>
    </row>
    <row r="129" spans="1:70" ht="11.25" customHeight="1" x14ac:dyDescent="0.2">
      <c r="A129" s="48" t="s">
        <v>212</v>
      </c>
      <c r="B129" s="48" t="s">
        <v>212</v>
      </c>
      <c r="C129" s="2" t="s">
        <v>306</v>
      </c>
      <c r="D129" s="2"/>
      <c r="E129" s="2" t="s">
        <v>469</v>
      </c>
      <c r="F129" s="3">
        <v>1.9999999999999999E-20</v>
      </c>
      <c r="G129" s="2" t="s">
        <v>574</v>
      </c>
      <c r="H129" s="3">
        <v>1.9999999999999998E-21</v>
      </c>
      <c r="I129" s="2" t="s">
        <v>306</v>
      </c>
      <c r="J129" s="2"/>
      <c r="K129" s="2" t="s">
        <v>771</v>
      </c>
      <c r="L129" s="3">
        <v>9.9999999999999998E-17</v>
      </c>
      <c r="M129" s="2" t="s">
        <v>873</v>
      </c>
      <c r="N129" s="3">
        <v>1E-22</v>
      </c>
      <c r="O129" s="2" t="s">
        <v>983</v>
      </c>
      <c r="P129" s="3">
        <v>2E-12</v>
      </c>
      <c r="Q129" s="2" t="s">
        <v>1094</v>
      </c>
      <c r="R129" s="3">
        <v>2.0000000000000001E-13</v>
      </c>
      <c r="S129" s="2" t="s">
        <v>1204</v>
      </c>
      <c r="T129" s="3">
        <v>8.0000000000000002E-13</v>
      </c>
      <c r="U129" s="2" t="s">
        <v>1308</v>
      </c>
      <c r="V129" s="3">
        <v>3E-23</v>
      </c>
      <c r="W129" s="2" t="s">
        <v>1413</v>
      </c>
      <c r="X129" s="3">
        <v>2E-12</v>
      </c>
      <c r="Y129" s="2" t="s">
        <v>306</v>
      </c>
      <c r="Z129" s="2"/>
      <c r="AA129" s="2" t="s">
        <v>1630</v>
      </c>
      <c r="AB129" s="3">
        <v>2.9999999999999998E-13</v>
      </c>
      <c r="AC129" s="2" t="s">
        <v>1739</v>
      </c>
      <c r="AD129" s="3">
        <v>2E-12</v>
      </c>
      <c r="AE129" s="2" t="s">
        <v>1843</v>
      </c>
      <c r="AF129" s="3">
        <v>9.9999999999999998E-13</v>
      </c>
      <c r="AG129" s="2" t="s">
        <v>1944</v>
      </c>
      <c r="AH129" s="3">
        <v>8.9999999999999995E-14</v>
      </c>
      <c r="AI129" s="2" t="s">
        <v>2043</v>
      </c>
      <c r="AJ129" s="3">
        <v>6.0000000000000002E-26</v>
      </c>
      <c r="AK129" s="2" t="s">
        <v>2158</v>
      </c>
      <c r="AL129" s="3">
        <v>2.0000000000000002E-30</v>
      </c>
      <c r="AM129" s="2" t="s">
        <v>2278</v>
      </c>
      <c r="AN129" s="3">
        <v>1E-35</v>
      </c>
      <c r="AO129" s="2" t="s">
        <v>2392</v>
      </c>
      <c r="AP129" s="3">
        <v>2.9999999999999998E-18</v>
      </c>
      <c r="AQ129" s="2" t="s">
        <v>2509</v>
      </c>
      <c r="AR129" s="3">
        <v>1.9999999999999999E-36</v>
      </c>
      <c r="AS129" s="2" t="s">
        <v>2624</v>
      </c>
      <c r="AT129" s="3">
        <v>9.9999999999999997E-29</v>
      </c>
      <c r="AU129" s="2" t="s">
        <v>2730</v>
      </c>
      <c r="AV129" s="3">
        <v>9.9999999999999998E-17</v>
      </c>
      <c r="AW129" s="2" t="s">
        <v>2850</v>
      </c>
      <c r="AX129" s="3">
        <v>4.0000000000000003E-30</v>
      </c>
      <c r="AY129" s="2" t="s">
        <v>2956</v>
      </c>
      <c r="AZ129" s="3">
        <v>9.9999999999999991E-22</v>
      </c>
      <c r="BA129" s="2" t="s">
        <v>3049</v>
      </c>
      <c r="BB129" s="3">
        <v>8.0000000000000003E-10</v>
      </c>
      <c r="BC129" s="2" t="s">
        <v>306</v>
      </c>
      <c r="BD129" s="2"/>
      <c r="BE129" s="2" t="s">
        <v>306</v>
      </c>
      <c r="BF129" s="2"/>
      <c r="BG129" s="2" t="s">
        <v>306</v>
      </c>
      <c r="BH129" s="2"/>
      <c r="BI129" s="2" t="s">
        <v>306</v>
      </c>
      <c r="BJ129" s="2"/>
      <c r="BK129" s="2" t="s">
        <v>306</v>
      </c>
      <c r="BL129" s="2"/>
      <c r="BM129" s="2" t="s">
        <v>306</v>
      </c>
      <c r="BN129" s="2"/>
      <c r="BO129" s="2" t="s">
        <v>306</v>
      </c>
      <c r="BP129" s="2"/>
      <c r="BQ129" s="2" t="s">
        <v>306</v>
      </c>
      <c r="BR129" s="2"/>
    </row>
    <row r="130" spans="1:70" ht="11.25" customHeight="1" x14ac:dyDescent="0.2">
      <c r="A130" s="48" t="s">
        <v>221</v>
      </c>
      <c r="B130" s="48" t="s">
        <v>221</v>
      </c>
      <c r="C130" s="2" t="s">
        <v>363</v>
      </c>
      <c r="D130" s="3">
        <v>2.0000000000000001E-17</v>
      </c>
      <c r="E130" s="2" t="s">
        <v>470</v>
      </c>
      <c r="F130" s="3">
        <v>4.9999999999999997E-30</v>
      </c>
      <c r="G130" s="2" t="s">
        <v>575</v>
      </c>
      <c r="H130" s="3">
        <v>5.9999999999999999E-24</v>
      </c>
      <c r="I130" s="2" t="s">
        <v>306</v>
      </c>
      <c r="J130" s="2"/>
      <c r="K130" s="2" t="s">
        <v>772</v>
      </c>
      <c r="L130" s="3">
        <v>2.0000000000000002E-30</v>
      </c>
      <c r="M130" s="2" t="s">
        <v>874</v>
      </c>
      <c r="N130" s="3">
        <v>2.0000000000000001E-33</v>
      </c>
      <c r="O130" s="2" t="s">
        <v>984</v>
      </c>
      <c r="P130" s="3">
        <v>1E-35</v>
      </c>
      <c r="Q130" s="2" t="s">
        <v>1095</v>
      </c>
      <c r="R130" s="3">
        <v>4.0000000000000002E-27</v>
      </c>
      <c r="S130" s="2" t="s">
        <v>1205</v>
      </c>
      <c r="T130" s="3">
        <v>1.9999999999999999E-28</v>
      </c>
      <c r="U130" s="2" t="s">
        <v>1309</v>
      </c>
      <c r="V130" s="3">
        <v>9.9999999999999997E-29</v>
      </c>
      <c r="W130" s="2" t="s">
        <v>1414</v>
      </c>
      <c r="X130" s="3">
        <v>2.0000000000000002E-31</v>
      </c>
      <c r="Y130" s="2" t="s">
        <v>306</v>
      </c>
      <c r="Z130" s="2"/>
      <c r="AA130" s="2" t="s">
        <v>1631</v>
      </c>
      <c r="AB130" s="3">
        <v>2E-35</v>
      </c>
      <c r="AC130" s="2" t="s">
        <v>1740</v>
      </c>
      <c r="AD130" s="3">
        <v>4E-35</v>
      </c>
      <c r="AE130" s="2" t="s">
        <v>1844</v>
      </c>
      <c r="AF130" s="3">
        <v>1E-25</v>
      </c>
      <c r="AG130" s="2" t="s">
        <v>306</v>
      </c>
      <c r="AH130" s="2"/>
      <c r="AI130" s="2" t="s">
        <v>306</v>
      </c>
      <c r="AJ130" s="2"/>
      <c r="AK130" s="2" t="s">
        <v>2159</v>
      </c>
      <c r="AL130" s="3">
        <v>1.9999999999999999E-28</v>
      </c>
      <c r="AM130" s="2" t="s">
        <v>306</v>
      </c>
      <c r="AN130" s="2"/>
      <c r="AO130" s="2" t="s">
        <v>2393</v>
      </c>
      <c r="AP130" s="3">
        <v>6.0000000000000001E-17</v>
      </c>
      <c r="AQ130" s="2" t="s">
        <v>306</v>
      </c>
      <c r="AR130" s="2"/>
      <c r="AS130" s="2" t="s">
        <v>2625</v>
      </c>
      <c r="AT130" s="3">
        <v>3.0000000000000001E-27</v>
      </c>
      <c r="AU130" s="2" t="s">
        <v>2731</v>
      </c>
      <c r="AV130" s="3">
        <v>3.0000000000000001E-27</v>
      </c>
      <c r="AW130" s="2" t="s">
        <v>2851</v>
      </c>
      <c r="AX130" s="3">
        <v>2.0000000000000001E-33</v>
      </c>
      <c r="AY130" s="2" t="s">
        <v>306</v>
      </c>
      <c r="AZ130" s="2"/>
      <c r="BA130" s="2" t="s">
        <v>306</v>
      </c>
      <c r="BB130" s="2"/>
      <c r="BC130" s="2" t="s">
        <v>306</v>
      </c>
      <c r="BD130" s="2"/>
      <c r="BE130" s="2" t="s">
        <v>3186</v>
      </c>
      <c r="BF130" s="3">
        <v>4.9999999999999996E-25</v>
      </c>
      <c r="BG130" s="2" t="s">
        <v>3292</v>
      </c>
      <c r="BH130" s="3">
        <v>3.9999999999999998E-29</v>
      </c>
      <c r="BI130" s="2" t="s">
        <v>306</v>
      </c>
      <c r="BJ130" s="2"/>
      <c r="BK130" s="2" t="s">
        <v>306</v>
      </c>
      <c r="BL130" s="2"/>
      <c r="BM130" s="2" t="s">
        <v>306</v>
      </c>
      <c r="BN130" s="2"/>
      <c r="BO130" s="2" t="s">
        <v>3629</v>
      </c>
      <c r="BP130" s="3">
        <v>4.0000000000000003E-18</v>
      </c>
      <c r="BQ130" s="2" t="s">
        <v>3722</v>
      </c>
      <c r="BR130" s="3">
        <v>4.0000000000000003E-17</v>
      </c>
    </row>
    <row r="131" spans="1:70" ht="11.25" customHeight="1" x14ac:dyDescent="0.2">
      <c r="A131" s="48" t="s">
        <v>224</v>
      </c>
      <c r="B131" s="48" t="s">
        <v>224</v>
      </c>
      <c r="C131" s="2" t="s">
        <v>364</v>
      </c>
      <c r="D131" s="3">
        <v>1E-14</v>
      </c>
      <c r="E131" s="2" t="s">
        <v>471</v>
      </c>
      <c r="F131" s="3">
        <v>8.9999999999999993E-30</v>
      </c>
      <c r="G131" s="2" t="s">
        <v>576</v>
      </c>
      <c r="H131" s="3">
        <v>1E-35</v>
      </c>
      <c r="I131" s="2" t="s">
        <v>672</v>
      </c>
      <c r="J131" s="3">
        <v>5.0000000000000003E-33</v>
      </c>
      <c r="K131" s="2" t="s">
        <v>770</v>
      </c>
      <c r="L131" s="3">
        <v>1.9999999999999999E-28</v>
      </c>
      <c r="M131" s="2" t="s">
        <v>872</v>
      </c>
      <c r="N131" s="3">
        <v>4.9999999999999999E-29</v>
      </c>
      <c r="O131" s="2" t="s">
        <v>985</v>
      </c>
      <c r="P131" s="3">
        <v>1.0000000000000001E-32</v>
      </c>
      <c r="Q131" s="2" t="s">
        <v>1093</v>
      </c>
      <c r="R131" s="3">
        <v>2.0000000000000001E-22</v>
      </c>
      <c r="S131" s="2" t="s">
        <v>1206</v>
      </c>
      <c r="T131" s="3">
        <v>7.9999999999999997E-23</v>
      </c>
      <c r="U131" s="2" t="s">
        <v>1307</v>
      </c>
      <c r="V131" s="3">
        <v>7.0000000000000006E-30</v>
      </c>
      <c r="W131" s="2" t="s">
        <v>306</v>
      </c>
      <c r="X131" s="2"/>
      <c r="Y131" s="2" t="s">
        <v>1523</v>
      </c>
      <c r="Z131" s="3">
        <v>5.9999999999999998E-41</v>
      </c>
      <c r="AA131" s="2" t="s">
        <v>306</v>
      </c>
      <c r="AB131" s="2"/>
      <c r="AC131" s="2" t="s">
        <v>1738</v>
      </c>
      <c r="AD131" s="3">
        <v>4.9999999999999997E-21</v>
      </c>
      <c r="AE131" s="2" t="s">
        <v>1845</v>
      </c>
      <c r="AF131" s="3">
        <v>3.9999999999999998E-36</v>
      </c>
      <c r="AG131" s="2" t="s">
        <v>1943</v>
      </c>
      <c r="AH131" s="3">
        <v>1E-25</v>
      </c>
      <c r="AI131" s="2" t="s">
        <v>306</v>
      </c>
      <c r="AJ131" s="2"/>
      <c r="AK131" s="2" t="s">
        <v>2157</v>
      </c>
      <c r="AL131" s="3">
        <v>4.9999999999999998E-45</v>
      </c>
      <c r="AM131" s="2" t="s">
        <v>2277</v>
      </c>
      <c r="AN131" s="3">
        <v>2E-35</v>
      </c>
      <c r="AO131" s="2" t="s">
        <v>2391</v>
      </c>
      <c r="AP131" s="3">
        <v>4E-41</v>
      </c>
      <c r="AQ131" s="2" t="s">
        <v>2508</v>
      </c>
      <c r="AR131" s="3">
        <v>4.9999999999999999E-48</v>
      </c>
      <c r="AS131" s="2" t="s">
        <v>2623</v>
      </c>
      <c r="AT131" s="3">
        <v>9.0000000000000001E-32</v>
      </c>
      <c r="AU131" s="2" t="s">
        <v>2729</v>
      </c>
      <c r="AV131" s="3">
        <v>5.0000000000000004E-32</v>
      </c>
      <c r="AW131" s="2" t="s">
        <v>2849</v>
      </c>
      <c r="AX131" s="3">
        <v>9.9999999999999996E-24</v>
      </c>
      <c r="AY131" s="2" t="s">
        <v>306</v>
      </c>
      <c r="AZ131" s="2"/>
      <c r="BA131" s="2" t="s">
        <v>306</v>
      </c>
      <c r="BB131" s="2"/>
      <c r="BC131" s="2" t="s">
        <v>306</v>
      </c>
      <c r="BD131" s="2"/>
      <c r="BE131" s="2" t="s">
        <v>3187</v>
      </c>
      <c r="BF131" s="3">
        <v>1E-27</v>
      </c>
      <c r="BG131" s="2" t="s">
        <v>306</v>
      </c>
      <c r="BH131" s="2"/>
      <c r="BI131" s="2" t="s">
        <v>306</v>
      </c>
      <c r="BJ131" s="2"/>
      <c r="BK131" s="2" t="s">
        <v>306</v>
      </c>
      <c r="BL131" s="2"/>
      <c r="BM131" s="2" t="s">
        <v>306</v>
      </c>
      <c r="BN131" s="2"/>
      <c r="BO131" s="2" t="s">
        <v>3630</v>
      </c>
      <c r="BP131" s="3">
        <v>3.0000000000000001E-6</v>
      </c>
      <c r="BQ131" s="2" t="s">
        <v>306</v>
      </c>
      <c r="BR131" s="2"/>
    </row>
    <row r="132" spans="1:70" ht="11.25" customHeight="1" x14ac:dyDescent="0.2">
      <c r="A132" s="48" t="s">
        <v>234</v>
      </c>
      <c r="B132" s="48" t="s">
        <v>234</v>
      </c>
      <c r="C132" s="2" t="s">
        <v>306</v>
      </c>
      <c r="D132" s="2"/>
      <c r="E132" s="2" t="s">
        <v>472</v>
      </c>
      <c r="F132" s="3">
        <v>2.9999999999999998E-13</v>
      </c>
      <c r="G132" s="2" t="s">
        <v>577</v>
      </c>
      <c r="H132" s="3">
        <v>2.0000000000000002E-15</v>
      </c>
      <c r="I132" s="2" t="s">
        <v>673</v>
      </c>
      <c r="J132" s="3">
        <v>7.0000000000000004E-11</v>
      </c>
      <c r="K132" s="2" t="s">
        <v>773</v>
      </c>
      <c r="L132" s="3">
        <v>7.0000000000000004E-11</v>
      </c>
      <c r="M132" s="2" t="s">
        <v>875</v>
      </c>
      <c r="N132" s="3">
        <v>1E-13</v>
      </c>
      <c r="O132" s="2" t="s">
        <v>986</v>
      </c>
      <c r="P132" s="3">
        <v>8E-14</v>
      </c>
      <c r="Q132" s="2" t="s">
        <v>1096</v>
      </c>
      <c r="R132" s="3">
        <v>6.0000000000000003E-12</v>
      </c>
      <c r="S132" s="2" t="s">
        <v>1207</v>
      </c>
      <c r="T132" s="3">
        <v>7.9999999999999995E-11</v>
      </c>
      <c r="U132" s="2" t="s">
        <v>1310</v>
      </c>
      <c r="V132" s="3">
        <v>5.0000000000000002E-11</v>
      </c>
      <c r="W132" s="2" t="s">
        <v>1415</v>
      </c>
      <c r="X132" s="3">
        <v>5.0000000000000002E-14</v>
      </c>
      <c r="Y132" s="2" t="s">
        <v>306</v>
      </c>
      <c r="Z132" s="2"/>
      <c r="AA132" s="2" t="s">
        <v>1632</v>
      </c>
      <c r="AB132" s="3">
        <v>7.0000000000000005E-14</v>
      </c>
      <c r="AC132" s="2" t="s">
        <v>1741</v>
      </c>
      <c r="AD132" s="3">
        <v>1E-13</v>
      </c>
      <c r="AE132" s="2" t="s">
        <v>306</v>
      </c>
      <c r="AF132" s="2"/>
      <c r="AG132" s="2" t="s">
        <v>306</v>
      </c>
      <c r="AH132" s="2"/>
      <c r="AI132" s="2" t="s">
        <v>2044</v>
      </c>
      <c r="AJ132" s="3">
        <v>4.9999999999999997E-12</v>
      </c>
      <c r="AK132" s="2" t="s">
        <v>2160</v>
      </c>
      <c r="AL132" s="3">
        <v>3.9999999999999998E-23</v>
      </c>
      <c r="AM132" s="2" t="s">
        <v>2279</v>
      </c>
      <c r="AN132" s="3">
        <v>9.9999999999999993E-35</v>
      </c>
      <c r="AO132" s="2" t="s">
        <v>306</v>
      </c>
      <c r="AP132" s="2"/>
      <c r="AQ132" s="2" t="s">
        <v>2510</v>
      </c>
      <c r="AR132" s="3">
        <v>3.0000000000000001E-17</v>
      </c>
      <c r="AS132" s="2" t="s">
        <v>306</v>
      </c>
      <c r="AT132" s="2"/>
      <c r="AU132" s="2" t="s">
        <v>2732</v>
      </c>
      <c r="AV132" s="3">
        <v>2.9999999999999999E-21</v>
      </c>
      <c r="AW132" s="2" t="s">
        <v>2852</v>
      </c>
      <c r="AX132" s="3">
        <v>9.9999999999999994E-12</v>
      </c>
      <c r="AY132" s="2" t="s">
        <v>2957</v>
      </c>
      <c r="AZ132" s="3">
        <v>9.9999999999999995E-7</v>
      </c>
      <c r="BA132" s="2" t="s">
        <v>306</v>
      </c>
      <c r="BB132" s="2"/>
      <c r="BC132" s="2" t="s">
        <v>306</v>
      </c>
      <c r="BD132" s="2"/>
      <c r="BE132" s="2" t="s">
        <v>306</v>
      </c>
      <c r="BF132" s="2"/>
      <c r="BG132" s="2" t="s">
        <v>3260</v>
      </c>
      <c r="BH132" s="3">
        <v>5.0000000000000003E-10</v>
      </c>
      <c r="BI132" s="2" t="s">
        <v>306</v>
      </c>
      <c r="BJ132" s="2"/>
      <c r="BK132" s="2" t="s">
        <v>306</v>
      </c>
      <c r="BL132" s="2"/>
      <c r="BM132" s="2" t="s">
        <v>306</v>
      </c>
      <c r="BN132" s="2"/>
      <c r="BO132" s="2" t="s">
        <v>306</v>
      </c>
      <c r="BP132" s="2"/>
      <c r="BQ132" s="2" t="s">
        <v>306</v>
      </c>
      <c r="BR132" s="2"/>
    </row>
    <row r="133" spans="1:70" ht="11.25" customHeight="1" x14ac:dyDescent="0.2">
      <c r="A133" s="48" t="s">
        <v>230</v>
      </c>
      <c r="B133" s="48" t="s">
        <v>230</v>
      </c>
      <c r="C133" s="2" t="s">
        <v>306</v>
      </c>
      <c r="D133" s="2"/>
      <c r="E133" s="2" t="s">
        <v>445</v>
      </c>
      <c r="F133" s="3">
        <v>8.0000000000000005E-9</v>
      </c>
      <c r="G133" s="2" t="s">
        <v>551</v>
      </c>
      <c r="H133" s="3">
        <v>3.9999999999999998E-7</v>
      </c>
      <c r="I133" s="2" t="s">
        <v>306</v>
      </c>
      <c r="J133" s="2"/>
      <c r="K133" s="2" t="s">
        <v>306</v>
      </c>
      <c r="L133" s="2"/>
      <c r="M133" s="2" t="s">
        <v>849</v>
      </c>
      <c r="N133" s="3">
        <v>1.0000000000000001E-9</v>
      </c>
      <c r="O133" s="2" t="s">
        <v>958</v>
      </c>
      <c r="P133" s="3">
        <v>9.9999999999999995E-8</v>
      </c>
      <c r="Q133" s="2" t="s">
        <v>1069</v>
      </c>
      <c r="R133" s="3">
        <v>3.0000000000000001E-6</v>
      </c>
      <c r="S133" s="2" t="s">
        <v>1179</v>
      </c>
      <c r="T133" s="3">
        <v>1.9999999999999999E-6</v>
      </c>
      <c r="U133" s="2" t="s">
        <v>1284</v>
      </c>
      <c r="V133" s="3">
        <v>2.0000000000000001E-10</v>
      </c>
      <c r="W133" s="2" t="s">
        <v>1389</v>
      </c>
      <c r="X133" s="3">
        <v>4.9999999999999998E-7</v>
      </c>
      <c r="Y133" s="2" t="s">
        <v>1498</v>
      </c>
      <c r="Z133" s="3">
        <v>6E-9</v>
      </c>
      <c r="AA133" s="2" t="s">
        <v>1605</v>
      </c>
      <c r="AB133" s="3">
        <v>1.9999999999999999E-7</v>
      </c>
      <c r="AC133" s="2" t="s">
        <v>1715</v>
      </c>
      <c r="AD133" s="3">
        <v>1.9999999999999999E-7</v>
      </c>
      <c r="AE133" s="2" t="s">
        <v>306</v>
      </c>
      <c r="AF133" s="2"/>
      <c r="AG133" s="2" t="s">
        <v>306</v>
      </c>
      <c r="AH133" s="2"/>
      <c r="AI133" s="2" t="s">
        <v>306</v>
      </c>
      <c r="AJ133" s="2"/>
      <c r="AK133" s="2" t="s">
        <v>2161</v>
      </c>
      <c r="AL133" s="3">
        <v>9.0000000000000002E-35</v>
      </c>
      <c r="AM133" s="2" t="s">
        <v>2252</v>
      </c>
      <c r="AN133" s="3">
        <v>8.0000000000000006E-18</v>
      </c>
      <c r="AO133" s="2" t="s">
        <v>2367</v>
      </c>
      <c r="AP133" s="3">
        <v>3E-34</v>
      </c>
      <c r="AQ133" s="2" t="s">
        <v>2511</v>
      </c>
      <c r="AR133" s="3">
        <v>3E-28</v>
      </c>
      <c r="AS133" s="2" t="s">
        <v>2599</v>
      </c>
      <c r="AT133" s="3">
        <v>2.0000000000000001E-13</v>
      </c>
      <c r="AU133" s="2" t="s">
        <v>2707</v>
      </c>
      <c r="AV133" s="3">
        <v>9.9999999999999995E-7</v>
      </c>
      <c r="AW133" s="2" t="s">
        <v>2821</v>
      </c>
      <c r="AX133" s="3">
        <v>9.9999999999999998E-20</v>
      </c>
      <c r="AY133" s="2" t="s">
        <v>2932</v>
      </c>
      <c r="AZ133" s="3">
        <v>7.0000000000000004E-11</v>
      </c>
      <c r="BA133" s="2" t="s">
        <v>306</v>
      </c>
      <c r="BB133" s="2"/>
      <c r="BC133" s="2" t="s">
        <v>306</v>
      </c>
      <c r="BD133" s="2"/>
      <c r="BE133" s="2" t="s">
        <v>3188</v>
      </c>
      <c r="BF133" s="3">
        <v>5.0000000000000004E-16</v>
      </c>
      <c r="BG133" s="2" t="s">
        <v>306</v>
      </c>
      <c r="BH133" s="2"/>
      <c r="BI133" s="2" t="s">
        <v>306</v>
      </c>
      <c r="BJ133" s="2"/>
      <c r="BK133" s="2" t="s">
        <v>306</v>
      </c>
      <c r="BL133" s="2"/>
      <c r="BM133" s="2" t="s">
        <v>306</v>
      </c>
      <c r="BN133" s="2"/>
      <c r="BO133" s="2" t="s">
        <v>3608</v>
      </c>
      <c r="BP133" s="3">
        <v>2E-12</v>
      </c>
      <c r="BQ133" s="2" t="s">
        <v>3703</v>
      </c>
      <c r="BR133" s="3">
        <v>2E-12</v>
      </c>
    </row>
    <row r="134" spans="1:70" ht="11.25" customHeight="1" x14ac:dyDescent="0.2">
      <c r="A134" s="48" t="s">
        <v>218</v>
      </c>
      <c r="B134" s="48" t="s">
        <v>218</v>
      </c>
      <c r="C134" s="2" t="s">
        <v>306</v>
      </c>
      <c r="D134" s="2"/>
      <c r="E134" s="2" t="s">
        <v>473</v>
      </c>
      <c r="F134" s="3">
        <v>1.0000000000000001E-18</v>
      </c>
      <c r="G134" s="2" t="s">
        <v>578</v>
      </c>
      <c r="H134" s="3">
        <v>5.9999999999999999E-16</v>
      </c>
      <c r="I134" s="2" t="s">
        <v>674</v>
      </c>
      <c r="J134" s="3">
        <v>4.9999999999999995E-22</v>
      </c>
      <c r="K134" s="2" t="s">
        <v>774</v>
      </c>
      <c r="L134" s="3">
        <v>5.9999999999999998E-21</v>
      </c>
      <c r="M134" s="2" t="s">
        <v>876</v>
      </c>
      <c r="N134" s="3">
        <v>3.9999999999999999E-12</v>
      </c>
      <c r="O134" s="2" t="s">
        <v>987</v>
      </c>
      <c r="P134" s="3">
        <v>6.0000000000000002E-27</v>
      </c>
      <c r="Q134" s="2" t="s">
        <v>1097</v>
      </c>
      <c r="R134" s="3">
        <v>2.0000000000000001E-18</v>
      </c>
      <c r="S134" s="2" t="s">
        <v>1208</v>
      </c>
      <c r="T134" s="3">
        <v>1.0000000000000001E-18</v>
      </c>
      <c r="U134" s="2" t="s">
        <v>1311</v>
      </c>
      <c r="V134" s="3">
        <v>8.9999999999999995E-23</v>
      </c>
      <c r="W134" s="2" t="s">
        <v>1416</v>
      </c>
      <c r="X134" s="3">
        <v>6.9999999999999993E-24</v>
      </c>
      <c r="Y134" s="2" t="s">
        <v>1524</v>
      </c>
      <c r="Z134" s="3">
        <v>4.0000000000000003E-18</v>
      </c>
      <c r="AA134" s="2" t="s">
        <v>1633</v>
      </c>
      <c r="AB134" s="3">
        <v>9.9999999999999991E-22</v>
      </c>
      <c r="AC134" s="2" t="s">
        <v>1742</v>
      </c>
      <c r="AD134" s="3">
        <v>2E-19</v>
      </c>
      <c r="AE134" s="2" t="s">
        <v>1846</v>
      </c>
      <c r="AF134" s="3">
        <v>9.9999999999999992E-25</v>
      </c>
      <c r="AG134" s="2" t="s">
        <v>1945</v>
      </c>
      <c r="AH134" s="3">
        <v>4.0000000000000002E-26</v>
      </c>
      <c r="AI134" s="2" t="s">
        <v>306</v>
      </c>
      <c r="AJ134" s="2"/>
      <c r="AK134" s="2" t="s">
        <v>2162</v>
      </c>
      <c r="AL134" s="3">
        <v>1.9999999999999999E-36</v>
      </c>
      <c r="AM134" s="2" t="s">
        <v>2280</v>
      </c>
      <c r="AN134" s="3">
        <v>6.9999999999999997E-34</v>
      </c>
      <c r="AO134" s="2" t="s">
        <v>2394</v>
      </c>
      <c r="AP134" s="3">
        <v>4.9999999999999996E-25</v>
      </c>
      <c r="AQ134" s="2" t="s">
        <v>2512</v>
      </c>
      <c r="AR134" s="3">
        <v>6.0000000000000003E-36</v>
      </c>
      <c r="AS134" s="2" t="s">
        <v>306</v>
      </c>
      <c r="AT134" s="2"/>
      <c r="AU134" s="2" t="s">
        <v>306</v>
      </c>
      <c r="AV134" s="2"/>
      <c r="AW134" s="2" t="s">
        <v>2853</v>
      </c>
      <c r="AX134" s="3">
        <v>1E-26</v>
      </c>
      <c r="AY134" s="2" t="s">
        <v>2958</v>
      </c>
      <c r="AZ134" s="3">
        <v>5.9999999999999997E-14</v>
      </c>
      <c r="BA134" s="2" t="s">
        <v>306</v>
      </c>
      <c r="BB134" s="2"/>
      <c r="BC134" s="2" t="s">
        <v>306</v>
      </c>
      <c r="BD134" s="2"/>
      <c r="BE134" s="2" t="s">
        <v>306</v>
      </c>
      <c r="BF134" s="2"/>
      <c r="BG134" s="2" t="s">
        <v>306</v>
      </c>
      <c r="BH134" s="2"/>
      <c r="BI134" s="2" t="s">
        <v>306</v>
      </c>
      <c r="BJ134" s="2"/>
      <c r="BK134" s="2" t="s">
        <v>306</v>
      </c>
      <c r="BL134" s="2"/>
      <c r="BM134" s="2" t="s">
        <v>306</v>
      </c>
      <c r="BN134" s="2"/>
      <c r="BO134" s="2" t="s">
        <v>306</v>
      </c>
      <c r="BP134" s="2"/>
      <c r="BQ134" s="2" t="s">
        <v>306</v>
      </c>
      <c r="BR134" s="2"/>
    </row>
    <row r="135" spans="1:70" ht="11.25" customHeight="1" x14ac:dyDescent="0.2">
      <c r="A135" s="48" t="s">
        <v>226</v>
      </c>
      <c r="B135" s="48" t="s">
        <v>226</v>
      </c>
      <c r="C135" s="2" t="s">
        <v>365</v>
      </c>
      <c r="D135" s="3">
        <v>2.0000000000000001E-10</v>
      </c>
      <c r="E135" s="2" t="s">
        <v>306</v>
      </c>
      <c r="F135" s="2"/>
      <c r="G135" s="2" t="s">
        <v>306</v>
      </c>
      <c r="H135" s="2"/>
      <c r="I135" s="2" t="s">
        <v>675</v>
      </c>
      <c r="J135" s="3">
        <v>3.0000000000000001E-6</v>
      </c>
      <c r="K135" s="2" t="s">
        <v>306</v>
      </c>
      <c r="L135" s="2"/>
      <c r="M135" s="2" t="s">
        <v>306</v>
      </c>
      <c r="N135" s="2"/>
      <c r="O135" s="2" t="s">
        <v>988</v>
      </c>
      <c r="P135" s="3">
        <v>3.0000000000000001E-6</v>
      </c>
      <c r="Q135" s="2" t="s">
        <v>1098</v>
      </c>
      <c r="R135" s="3">
        <v>1E-8</v>
      </c>
      <c r="S135" s="2" t="s">
        <v>1209</v>
      </c>
      <c r="T135" s="3">
        <v>1E-8</v>
      </c>
      <c r="U135" s="2" t="s">
        <v>306</v>
      </c>
      <c r="V135" s="2"/>
      <c r="W135" s="2" t="s">
        <v>1417</v>
      </c>
      <c r="X135" s="3">
        <v>2.0000000000000001E-9</v>
      </c>
      <c r="Y135" s="2" t="s">
        <v>1525</v>
      </c>
      <c r="Z135" s="3">
        <v>5.9999999999999997E-13</v>
      </c>
      <c r="AA135" s="2" t="s">
        <v>1634</v>
      </c>
      <c r="AB135" s="3">
        <v>3E-11</v>
      </c>
      <c r="AC135" s="2" t="s">
        <v>1743</v>
      </c>
      <c r="AD135" s="3">
        <v>2.0000000000000001E-9</v>
      </c>
      <c r="AE135" s="2" t="s">
        <v>1847</v>
      </c>
      <c r="AF135" s="3">
        <v>2.0000000000000001E-9</v>
      </c>
      <c r="AG135" s="2" t="s">
        <v>1946</v>
      </c>
      <c r="AH135" s="3">
        <v>2E-12</v>
      </c>
      <c r="AI135" s="2" t="s">
        <v>306</v>
      </c>
      <c r="AJ135" s="2"/>
      <c r="AK135" s="2" t="s">
        <v>2163</v>
      </c>
      <c r="AL135" s="3">
        <v>9.9999999999999991E-22</v>
      </c>
      <c r="AM135" s="2" t="s">
        <v>2281</v>
      </c>
      <c r="AN135" s="3">
        <v>5.0000000000000004E-18</v>
      </c>
      <c r="AO135" s="2" t="s">
        <v>306</v>
      </c>
      <c r="AP135" s="2"/>
      <c r="AQ135" s="2" t="s">
        <v>2513</v>
      </c>
      <c r="AR135" s="3">
        <v>7.0000000000000001E-12</v>
      </c>
      <c r="AS135" s="2" t="s">
        <v>2626</v>
      </c>
      <c r="AT135" s="3">
        <v>1E-8</v>
      </c>
      <c r="AU135" s="2" t="s">
        <v>2733</v>
      </c>
      <c r="AV135" s="3">
        <v>4.0000000000000003E-17</v>
      </c>
      <c r="AW135" s="2" t="s">
        <v>2854</v>
      </c>
      <c r="AX135" s="3">
        <v>7.0000000000000007E-21</v>
      </c>
      <c r="AY135" s="2" t="s">
        <v>306</v>
      </c>
      <c r="AZ135" s="2"/>
      <c r="BA135" s="2" t="s">
        <v>3050</v>
      </c>
      <c r="BB135" s="3">
        <v>3.0000000000000001E-12</v>
      </c>
      <c r="BC135" s="2" t="s">
        <v>306</v>
      </c>
      <c r="BD135" s="2"/>
      <c r="BE135" s="2" t="s">
        <v>306</v>
      </c>
      <c r="BF135" s="2"/>
      <c r="BG135" s="2" t="s">
        <v>306</v>
      </c>
      <c r="BH135" s="2"/>
      <c r="BI135" s="2" t="s">
        <v>306</v>
      </c>
      <c r="BJ135" s="2"/>
      <c r="BK135" s="2" t="s">
        <v>306</v>
      </c>
      <c r="BL135" s="2"/>
      <c r="BM135" s="2" t="s">
        <v>306</v>
      </c>
      <c r="BN135" s="2"/>
      <c r="BO135" s="2" t="s">
        <v>3631</v>
      </c>
      <c r="BP135" s="3">
        <v>6.0000000000000002E-6</v>
      </c>
      <c r="BQ135" s="2" t="s">
        <v>3723</v>
      </c>
      <c r="BR135" s="3">
        <v>3.9999999999999998E-7</v>
      </c>
    </row>
    <row r="136" spans="1:70" ht="11.25" customHeight="1" x14ac:dyDescent="0.2">
      <c r="A136" s="48" t="s">
        <v>222</v>
      </c>
      <c r="B136" s="48" t="s">
        <v>222</v>
      </c>
      <c r="C136" s="2" t="s">
        <v>306</v>
      </c>
      <c r="D136" s="2"/>
      <c r="E136" s="2" t="s">
        <v>474</v>
      </c>
      <c r="F136" s="3">
        <v>1.9999999999999999E-23</v>
      </c>
      <c r="G136" s="2" t="s">
        <v>579</v>
      </c>
      <c r="H136" s="3">
        <v>8.9999999999999994E-21</v>
      </c>
      <c r="I136" s="2" t="s">
        <v>676</v>
      </c>
      <c r="J136" s="3">
        <v>3.0000000000000003E-29</v>
      </c>
      <c r="K136" s="2" t="s">
        <v>775</v>
      </c>
      <c r="L136" s="3">
        <v>6.0000000000000006E-20</v>
      </c>
      <c r="M136" s="2" t="s">
        <v>877</v>
      </c>
      <c r="N136" s="3">
        <v>9.9999999999999991E-22</v>
      </c>
      <c r="O136" s="2" t="s">
        <v>989</v>
      </c>
      <c r="P136" s="3">
        <v>6.0000000000000003E-36</v>
      </c>
      <c r="Q136" s="2" t="s">
        <v>1099</v>
      </c>
      <c r="R136" s="3">
        <v>1E-27</v>
      </c>
      <c r="S136" s="2" t="s">
        <v>1210</v>
      </c>
      <c r="T136" s="3">
        <v>3E-28</v>
      </c>
      <c r="U136" s="2" t="s">
        <v>1312</v>
      </c>
      <c r="V136" s="3">
        <v>7.9999999999999996E-20</v>
      </c>
      <c r="W136" s="2" t="s">
        <v>1418</v>
      </c>
      <c r="X136" s="3">
        <v>2.0000000000000002E-31</v>
      </c>
      <c r="Y136" s="2" t="s">
        <v>1526</v>
      </c>
      <c r="Z136" s="3">
        <v>2.0000000000000002E-31</v>
      </c>
      <c r="AA136" s="2" t="s">
        <v>1635</v>
      </c>
      <c r="AB136" s="3">
        <v>4.9999999999999999E-29</v>
      </c>
      <c r="AC136" s="2" t="s">
        <v>1744</v>
      </c>
      <c r="AD136" s="3">
        <v>8.9999999999999998E-26</v>
      </c>
      <c r="AE136" s="2" t="s">
        <v>306</v>
      </c>
      <c r="AF136" s="2"/>
      <c r="AG136" s="2" t="s">
        <v>306</v>
      </c>
      <c r="AH136" s="2"/>
      <c r="AI136" s="2" t="s">
        <v>306</v>
      </c>
      <c r="AJ136" s="2"/>
      <c r="AK136" s="2" t="s">
        <v>2164</v>
      </c>
      <c r="AL136" s="3">
        <v>4.9999999999999997E-21</v>
      </c>
      <c r="AM136" s="2" t="s">
        <v>306</v>
      </c>
      <c r="AN136" s="2"/>
      <c r="AO136" s="2" t="s">
        <v>2395</v>
      </c>
      <c r="AP136" s="3">
        <v>9.9999999999999998E-13</v>
      </c>
      <c r="AQ136" s="2" t="s">
        <v>306</v>
      </c>
      <c r="AR136" s="2"/>
      <c r="AS136" s="2" t="s">
        <v>2627</v>
      </c>
      <c r="AT136" s="3">
        <v>2.9999999999999998E-14</v>
      </c>
      <c r="AU136" s="2" t="s">
        <v>2734</v>
      </c>
      <c r="AV136" s="3">
        <v>5.0000000000000002E-14</v>
      </c>
      <c r="AW136" s="2" t="s">
        <v>2855</v>
      </c>
      <c r="AX136" s="3">
        <v>1.0000000000000001E-9</v>
      </c>
      <c r="AY136" s="2" t="s">
        <v>2959</v>
      </c>
      <c r="AZ136" s="3">
        <v>3.9999999999999998E-11</v>
      </c>
      <c r="BA136" s="2" t="s">
        <v>306</v>
      </c>
      <c r="BB136" s="2"/>
      <c r="BC136" s="2" t="s">
        <v>306</v>
      </c>
      <c r="BD136" s="2"/>
      <c r="BE136" s="2" t="s">
        <v>306</v>
      </c>
      <c r="BF136" s="2"/>
      <c r="BG136" s="2" t="s">
        <v>306</v>
      </c>
      <c r="BH136" s="2"/>
      <c r="BI136" s="2" t="s">
        <v>306</v>
      </c>
      <c r="BJ136" s="2"/>
      <c r="BK136" s="2" t="s">
        <v>306</v>
      </c>
      <c r="BL136" s="2"/>
      <c r="BM136" s="2" t="s">
        <v>306</v>
      </c>
      <c r="BN136" s="2"/>
      <c r="BO136" s="2" t="s">
        <v>306</v>
      </c>
      <c r="BP136" s="2"/>
      <c r="BQ136" s="2" t="s">
        <v>306</v>
      </c>
      <c r="BR136" s="2"/>
    </row>
    <row r="137" spans="1:70" ht="11.25" customHeight="1" x14ac:dyDescent="0.2">
      <c r="A137" s="48" t="s">
        <v>225</v>
      </c>
      <c r="B137" s="48" t="s">
        <v>225</v>
      </c>
      <c r="C137" s="2" t="s">
        <v>360</v>
      </c>
      <c r="D137" s="3">
        <v>5.0000000000000004E-6</v>
      </c>
      <c r="E137" s="2" t="s">
        <v>466</v>
      </c>
      <c r="F137" s="3">
        <v>1E-10</v>
      </c>
      <c r="G137" s="2" t="s">
        <v>306</v>
      </c>
      <c r="H137" s="2"/>
      <c r="I137" s="2" t="s">
        <v>671</v>
      </c>
      <c r="J137" s="3">
        <v>1.9999999999999999E-11</v>
      </c>
      <c r="K137" s="2" t="s">
        <v>306</v>
      </c>
      <c r="L137" s="2"/>
      <c r="M137" s="2" t="s">
        <v>878</v>
      </c>
      <c r="N137" s="3">
        <v>1E-8</v>
      </c>
      <c r="O137" s="2" t="s">
        <v>980</v>
      </c>
      <c r="P137" s="3">
        <v>3.0000000000000001E-17</v>
      </c>
      <c r="Q137" s="2" t="s">
        <v>306</v>
      </c>
      <c r="R137" s="2"/>
      <c r="S137" s="2" t="s">
        <v>1201</v>
      </c>
      <c r="T137" s="3">
        <v>7.0000000000000003E-16</v>
      </c>
      <c r="U137" s="2" t="s">
        <v>1313</v>
      </c>
      <c r="V137" s="3">
        <v>9.9999999999999995E-8</v>
      </c>
      <c r="W137" s="2" t="s">
        <v>306</v>
      </c>
      <c r="X137" s="2"/>
      <c r="Y137" s="2" t="s">
        <v>1527</v>
      </c>
      <c r="Z137" s="3">
        <v>3E-9</v>
      </c>
      <c r="AA137" s="2" t="s">
        <v>1628</v>
      </c>
      <c r="AB137" s="3">
        <v>3E-11</v>
      </c>
      <c r="AC137" s="2" t="s">
        <v>1736</v>
      </c>
      <c r="AD137" s="3">
        <v>9.9999999999999998E-13</v>
      </c>
      <c r="AE137" s="2" t="s">
        <v>1848</v>
      </c>
      <c r="AF137" s="3">
        <v>9.0000000000000002E-6</v>
      </c>
      <c r="AG137" s="2" t="s">
        <v>306</v>
      </c>
      <c r="AH137" s="2"/>
      <c r="AI137" s="2" t="s">
        <v>2045</v>
      </c>
      <c r="AJ137" s="3">
        <v>4.0000000000000002E-9</v>
      </c>
      <c r="AK137" s="2" t="s">
        <v>2165</v>
      </c>
      <c r="AL137" s="3">
        <v>4.0000000000000002E-22</v>
      </c>
      <c r="AM137" s="2" t="s">
        <v>2275</v>
      </c>
      <c r="AN137" s="3">
        <v>7.0000000000000001E-22</v>
      </c>
      <c r="AO137" s="2" t="s">
        <v>2396</v>
      </c>
      <c r="AP137" s="3">
        <v>8.0000000000000001E-35</v>
      </c>
      <c r="AQ137" s="2" t="s">
        <v>2506</v>
      </c>
      <c r="AR137" s="3">
        <v>1.9999999999999999E-36</v>
      </c>
      <c r="AS137" s="2" t="s">
        <v>306</v>
      </c>
      <c r="AT137" s="2"/>
      <c r="AU137" s="2" t="s">
        <v>2735</v>
      </c>
      <c r="AV137" s="3">
        <v>7.0000000000000007E-21</v>
      </c>
      <c r="AW137" s="2" t="s">
        <v>2856</v>
      </c>
      <c r="AX137" s="3">
        <v>6.0000000000000002E-27</v>
      </c>
      <c r="AY137" s="2" t="s">
        <v>306</v>
      </c>
      <c r="AZ137" s="2"/>
      <c r="BA137" s="2" t="s">
        <v>306</v>
      </c>
      <c r="BB137" s="2"/>
      <c r="BC137" s="2" t="s">
        <v>306</v>
      </c>
      <c r="BD137" s="2"/>
      <c r="BE137" s="2" t="s">
        <v>306</v>
      </c>
      <c r="BF137" s="2"/>
      <c r="BG137" s="2" t="s">
        <v>306</v>
      </c>
      <c r="BH137" s="2"/>
      <c r="BI137" s="2" t="s">
        <v>306</v>
      </c>
      <c r="BJ137" s="2"/>
      <c r="BK137" s="2" t="s">
        <v>306</v>
      </c>
      <c r="BL137" s="2"/>
      <c r="BM137" s="2" t="s">
        <v>306</v>
      </c>
      <c r="BN137" s="2"/>
      <c r="BO137" s="2" t="s">
        <v>306</v>
      </c>
      <c r="BP137" s="2"/>
      <c r="BQ137" s="2" t="s">
        <v>306</v>
      </c>
      <c r="BR137" s="2"/>
    </row>
    <row r="138" spans="1:70" ht="11.25" customHeight="1" x14ac:dyDescent="0.2">
      <c r="A138" s="48" t="s">
        <v>257</v>
      </c>
      <c r="B138" s="48" t="s">
        <v>257</v>
      </c>
      <c r="C138" s="2" t="s">
        <v>366</v>
      </c>
      <c r="D138" s="3">
        <v>3.9999999999999998E-7</v>
      </c>
      <c r="E138" s="2" t="s">
        <v>306</v>
      </c>
      <c r="F138" s="2"/>
      <c r="G138" s="2" t="s">
        <v>306</v>
      </c>
      <c r="H138" s="2"/>
      <c r="I138" s="2" t="s">
        <v>306</v>
      </c>
      <c r="J138" s="2"/>
      <c r="K138" s="2" t="s">
        <v>306</v>
      </c>
      <c r="L138" s="2"/>
      <c r="M138" s="2" t="s">
        <v>306</v>
      </c>
      <c r="N138" s="2"/>
      <c r="O138" s="2" t="s">
        <v>306</v>
      </c>
      <c r="P138" s="2"/>
      <c r="Q138" s="2" t="s">
        <v>306</v>
      </c>
      <c r="R138" s="2"/>
      <c r="S138" s="2" t="s">
        <v>306</v>
      </c>
      <c r="T138" s="2"/>
      <c r="U138" s="2" t="s">
        <v>306</v>
      </c>
      <c r="V138" s="2"/>
      <c r="W138" s="2" t="s">
        <v>306</v>
      </c>
      <c r="X138" s="2"/>
      <c r="Y138" s="2" t="s">
        <v>1528</v>
      </c>
      <c r="Z138" s="3">
        <v>2.9999999999999999E-7</v>
      </c>
      <c r="AA138" s="2" t="s">
        <v>306</v>
      </c>
      <c r="AB138" s="2"/>
      <c r="AC138" s="2" t="s">
        <v>306</v>
      </c>
      <c r="AD138" s="2"/>
      <c r="AE138" s="2" t="s">
        <v>306</v>
      </c>
      <c r="AF138" s="2"/>
      <c r="AG138" s="2" t="s">
        <v>306</v>
      </c>
      <c r="AH138" s="2"/>
      <c r="AI138" s="2" t="s">
        <v>2018</v>
      </c>
      <c r="AJ138" s="3">
        <v>7.0000000000000005E-8</v>
      </c>
      <c r="AK138" s="2" t="s">
        <v>2166</v>
      </c>
      <c r="AL138" s="3">
        <v>9.9999999999999994E-30</v>
      </c>
      <c r="AM138" s="2" t="s">
        <v>2282</v>
      </c>
      <c r="AN138" s="3">
        <v>3.9999999999999998E-29</v>
      </c>
      <c r="AO138" s="2" t="s">
        <v>306</v>
      </c>
      <c r="AP138" s="2"/>
      <c r="AQ138" s="2" t="s">
        <v>2514</v>
      </c>
      <c r="AR138" s="3">
        <v>7.9999999999999996E-6</v>
      </c>
      <c r="AS138" s="2" t="s">
        <v>2628</v>
      </c>
      <c r="AT138" s="3">
        <v>9.0000000000000003E-19</v>
      </c>
      <c r="AU138" s="2" t="s">
        <v>306</v>
      </c>
      <c r="AV138" s="2"/>
      <c r="AW138" s="2" t="s">
        <v>306</v>
      </c>
      <c r="AX138" s="2"/>
      <c r="AY138" s="2" t="s">
        <v>2960</v>
      </c>
      <c r="AZ138" s="3">
        <v>2.0000000000000001E-10</v>
      </c>
      <c r="BA138" s="2" t="s">
        <v>3024</v>
      </c>
      <c r="BB138" s="3">
        <v>5.0000000000000004E-18</v>
      </c>
      <c r="BC138" s="2" t="s">
        <v>306</v>
      </c>
      <c r="BD138" s="2"/>
      <c r="BE138" s="2" t="s">
        <v>306</v>
      </c>
      <c r="BF138" s="2"/>
      <c r="BG138" s="2" t="s">
        <v>3293</v>
      </c>
      <c r="BH138" s="3">
        <v>5.9999999999999997E-7</v>
      </c>
      <c r="BI138" s="2" t="s">
        <v>3376</v>
      </c>
      <c r="BJ138" s="3">
        <v>2.9999999999999999E-7</v>
      </c>
      <c r="BK138" s="2" t="s">
        <v>3466</v>
      </c>
      <c r="BL138" s="3">
        <v>1.9999999999999999E-20</v>
      </c>
      <c r="BM138" s="2" t="s">
        <v>3540</v>
      </c>
      <c r="BN138" s="3">
        <v>3.0000000000000001E-6</v>
      </c>
      <c r="BO138" s="2" t="s">
        <v>3632</v>
      </c>
      <c r="BP138" s="3">
        <v>8.0000000000000003E-10</v>
      </c>
      <c r="BQ138" s="2" t="s">
        <v>3696</v>
      </c>
      <c r="BR138" s="3">
        <v>8.9999999999999999E-10</v>
      </c>
    </row>
    <row r="139" spans="1:70" ht="11.25" customHeight="1" x14ac:dyDescent="0.2">
      <c r="A139" s="48" t="s">
        <v>227</v>
      </c>
      <c r="B139" s="48" t="s">
        <v>227</v>
      </c>
      <c r="C139" s="2" t="s">
        <v>367</v>
      </c>
      <c r="D139" s="3">
        <v>6.9999999999999998E-9</v>
      </c>
      <c r="E139" s="2" t="s">
        <v>306</v>
      </c>
      <c r="F139" s="2"/>
      <c r="G139" s="2" t="s">
        <v>568</v>
      </c>
      <c r="H139" s="3">
        <v>7.9999999999999996E-6</v>
      </c>
      <c r="I139" s="2" t="s">
        <v>306</v>
      </c>
      <c r="J139" s="2"/>
      <c r="K139" s="2" t="s">
        <v>306</v>
      </c>
      <c r="L139" s="2"/>
      <c r="M139" s="2" t="s">
        <v>306</v>
      </c>
      <c r="N139" s="2"/>
      <c r="O139" s="2" t="s">
        <v>976</v>
      </c>
      <c r="P139" s="3">
        <v>9.9999999999999995E-7</v>
      </c>
      <c r="Q139" s="2" t="s">
        <v>306</v>
      </c>
      <c r="R139" s="2"/>
      <c r="S139" s="2" t="s">
        <v>306</v>
      </c>
      <c r="T139" s="2"/>
      <c r="U139" s="2" t="s">
        <v>306</v>
      </c>
      <c r="V139" s="2"/>
      <c r="W139" s="2" t="s">
        <v>306</v>
      </c>
      <c r="X139" s="2"/>
      <c r="Y139" s="2" t="s">
        <v>306</v>
      </c>
      <c r="Z139" s="2"/>
      <c r="AA139" s="2" t="s">
        <v>306</v>
      </c>
      <c r="AB139" s="2"/>
      <c r="AC139" s="2" t="s">
        <v>306</v>
      </c>
      <c r="AD139" s="2"/>
      <c r="AE139" s="2" t="s">
        <v>1835</v>
      </c>
      <c r="AF139" s="3">
        <v>4.9999999999999998E-7</v>
      </c>
      <c r="AG139" s="2" t="s">
        <v>306</v>
      </c>
      <c r="AH139" s="2"/>
      <c r="AI139" s="2" t="s">
        <v>306</v>
      </c>
      <c r="AJ139" s="2"/>
      <c r="AK139" s="2" t="s">
        <v>2167</v>
      </c>
      <c r="AL139" s="3">
        <v>1.9999999999999998E-21</v>
      </c>
      <c r="AM139" s="2" t="s">
        <v>2283</v>
      </c>
      <c r="AN139" s="3">
        <v>8.0000000000000003E-25</v>
      </c>
      <c r="AO139" s="2" t="s">
        <v>306</v>
      </c>
      <c r="AP139" s="2"/>
      <c r="AQ139" s="2" t="s">
        <v>2515</v>
      </c>
      <c r="AR139" s="3">
        <v>9.9999999999999995E-21</v>
      </c>
      <c r="AS139" s="2" t="s">
        <v>2629</v>
      </c>
      <c r="AT139" s="3">
        <v>9.9999999999999995E-21</v>
      </c>
      <c r="AU139" s="2" t="s">
        <v>306</v>
      </c>
      <c r="AV139" s="2"/>
      <c r="AW139" s="2" t="s">
        <v>306</v>
      </c>
      <c r="AX139" s="2"/>
      <c r="AY139" s="2" t="s">
        <v>306</v>
      </c>
      <c r="AZ139" s="2"/>
      <c r="BA139" s="2" t="s">
        <v>306</v>
      </c>
      <c r="BB139" s="2"/>
      <c r="BC139" s="2" t="s">
        <v>306</v>
      </c>
      <c r="BD139" s="2"/>
      <c r="BE139" s="2" t="s">
        <v>3189</v>
      </c>
      <c r="BF139" s="3">
        <v>4.0000000000000001E-13</v>
      </c>
      <c r="BG139" s="2" t="s">
        <v>306</v>
      </c>
      <c r="BH139" s="2"/>
      <c r="BI139" s="2" t="s">
        <v>306</v>
      </c>
      <c r="BJ139" s="2"/>
      <c r="BK139" s="2" t="s">
        <v>3461</v>
      </c>
      <c r="BL139" s="3">
        <v>9.9999999999999995E-7</v>
      </c>
      <c r="BM139" s="2" t="s">
        <v>306</v>
      </c>
      <c r="BN139" s="2"/>
      <c r="BO139" s="2" t="s">
        <v>3633</v>
      </c>
      <c r="BP139" s="3">
        <v>2.9999999999999999E-7</v>
      </c>
      <c r="BQ139" s="2" t="s">
        <v>3724</v>
      </c>
      <c r="BR139" s="3">
        <v>1.9999999999999999E-6</v>
      </c>
    </row>
    <row r="140" spans="1:70" ht="11.25" customHeight="1" x14ac:dyDescent="0.2">
      <c r="A140" s="48" t="s">
        <v>228</v>
      </c>
      <c r="B140" s="48" t="s">
        <v>228</v>
      </c>
      <c r="C140" s="2" t="s">
        <v>306</v>
      </c>
      <c r="D140" s="2"/>
      <c r="E140" s="2" t="s">
        <v>306</v>
      </c>
      <c r="F140" s="2"/>
      <c r="G140" s="2" t="s">
        <v>580</v>
      </c>
      <c r="H140" s="3">
        <v>6.0000000000000002E-6</v>
      </c>
      <c r="I140" s="2" t="s">
        <v>306</v>
      </c>
      <c r="J140" s="2"/>
      <c r="K140" s="2" t="s">
        <v>306</v>
      </c>
      <c r="L140" s="2"/>
      <c r="M140" s="2" t="s">
        <v>879</v>
      </c>
      <c r="N140" s="3">
        <v>1.9999999999999999E-6</v>
      </c>
      <c r="O140" s="2" t="s">
        <v>990</v>
      </c>
      <c r="P140" s="3">
        <v>1E-8</v>
      </c>
      <c r="Q140" s="2" t="s">
        <v>1100</v>
      </c>
      <c r="R140" s="3">
        <v>8.0000000000000003E-10</v>
      </c>
      <c r="S140" s="2" t="s">
        <v>306</v>
      </c>
      <c r="T140" s="2"/>
      <c r="U140" s="2" t="s">
        <v>306</v>
      </c>
      <c r="V140" s="2"/>
      <c r="W140" s="2" t="s">
        <v>1419</v>
      </c>
      <c r="X140" s="3">
        <v>6E-10</v>
      </c>
      <c r="Y140" s="2" t="s">
        <v>1529</v>
      </c>
      <c r="Z140" s="3">
        <v>2.9999999999999997E-8</v>
      </c>
      <c r="AA140" s="2" t="s">
        <v>306</v>
      </c>
      <c r="AB140" s="2"/>
      <c r="AC140" s="2" t="s">
        <v>1745</v>
      </c>
      <c r="AD140" s="3">
        <v>4.0000000000000001E-8</v>
      </c>
      <c r="AE140" s="2" t="s">
        <v>306</v>
      </c>
      <c r="AF140" s="2"/>
      <c r="AG140" s="2" t="s">
        <v>306</v>
      </c>
      <c r="AH140" s="2"/>
      <c r="AI140" s="2" t="s">
        <v>306</v>
      </c>
      <c r="AJ140" s="2"/>
      <c r="AK140" s="2" t="s">
        <v>306</v>
      </c>
      <c r="AL140" s="2"/>
      <c r="AM140" s="2" t="s">
        <v>306</v>
      </c>
      <c r="AN140" s="2"/>
      <c r="AO140" s="2" t="s">
        <v>306</v>
      </c>
      <c r="AP140" s="2"/>
      <c r="AQ140" s="2" t="s">
        <v>306</v>
      </c>
      <c r="AR140" s="2"/>
      <c r="AS140" s="2" t="s">
        <v>306</v>
      </c>
      <c r="AT140" s="2"/>
      <c r="AU140" s="2" t="s">
        <v>306</v>
      </c>
      <c r="AV140" s="2"/>
      <c r="AW140" s="2" t="s">
        <v>306</v>
      </c>
      <c r="AX140" s="2"/>
      <c r="AY140" s="2" t="s">
        <v>2961</v>
      </c>
      <c r="AZ140" s="3">
        <v>8.0000000000000005E-9</v>
      </c>
      <c r="BA140" s="2" t="s">
        <v>306</v>
      </c>
      <c r="BB140" s="2"/>
      <c r="BC140" s="2" t="s">
        <v>306</v>
      </c>
      <c r="BD140" s="2"/>
      <c r="BE140" s="2" t="s">
        <v>3190</v>
      </c>
      <c r="BF140" s="3">
        <v>3.9999999999999999E-19</v>
      </c>
      <c r="BG140" s="2" t="s">
        <v>306</v>
      </c>
      <c r="BH140" s="2"/>
      <c r="BI140" s="2" t="s">
        <v>3377</v>
      </c>
      <c r="BJ140" s="3">
        <v>1.9999999999999999E-7</v>
      </c>
      <c r="BK140" s="2" t="s">
        <v>3467</v>
      </c>
      <c r="BL140" s="3">
        <v>2.9999999999999999E-7</v>
      </c>
      <c r="BM140" s="2" t="s">
        <v>306</v>
      </c>
      <c r="BN140" s="2"/>
      <c r="BO140" s="2" t="s">
        <v>3634</v>
      </c>
      <c r="BP140" s="3">
        <v>4.9999999999999998E-7</v>
      </c>
      <c r="BQ140" s="2" t="s">
        <v>306</v>
      </c>
      <c r="BR140" s="2"/>
    </row>
    <row r="141" spans="1:70" ht="11.25" customHeight="1" x14ac:dyDescent="0.2">
      <c r="A141" s="48" t="s">
        <v>231</v>
      </c>
      <c r="B141" s="48" t="s">
        <v>231</v>
      </c>
      <c r="C141" s="2" t="s">
        <v>306</v>
      </c>
      <c r="D141" s="2"/>
      <c r="E141" s="2" t="s">
        <v>306</v>
      </c>
      <c r="F141" s="2"/>
      <c r="G141" s="2" t="s">
        <v>306</v>
      </c>
      <c r="H141" s="2"/>
      <c r="I141" s="2" t="s">
        <v>306</v>
      </c>
      <c r="J141" s="2"/>
      <c r="K141" s="2" t="s">
        <v>306</v>
      </c>
      <c r="L141" s="2"/>
      <c r="M141" s="2" t="s">
        <v>306</v>
      </c>
      <c r="N141" s="2"/>
      <c r="O141" s="2" t="s">
        <v>306</v>
      </c>
      <c r="P141" s="2"/>
      <c r="Q141" s="2" t="s">
        <v>306</v>
      </c>
      <c r="R141" s="2"/>
      <c r="S141" s="2" t="s">
        <v>306</v>
      </c>
      <c r="T141" s="2"/>
      <c r="U141" s="2" t="s">
        <v>306</v>
      </c>
      <c r="V141" s="2"/>
      <c r="W141" s="2" t="s">
        <v>306</v>
      </c>
      <c r="X141" s="2"/>
      <c r="Y141" s="2" t="s">
        <v>306</v>
      </c>
      <c r="Z141" s="2"/>
      <c r="AA141" s="2" t="s">
        <v>306</v>
      </c>
      <c r="AB141" s="2"/>
      <c r="AC141" s="2" t="s">
        <v>306</v>
      </c>
      <c r="AD141" s="2"/>
      <c r="AE141" s="2" t="s">
        <v>306</v>
      </c>
      <c r="AF141" s="2"/>
      <c r="AG141" s="2" t="s">
        <v>306</v>
      </c>
      <c r="AH141" s="2"/>
      <c r="AI141" s="2" t="s">
        <v>306</v>
      </c>
      <c r="AJ141" s="2"/>
      <c r="AK141" s="2" t="s">
        <v>2168</v>
      </c>
      <c r="AL141" s="3">
        <v>3.0000000000000001E-27</v>
      </c>
      <c r="AM141" s="2" t="s">
        <v>2284</v>
      </c>
      <c r="AN141" s="3">
        <v>2.0000000000000001E-22</v>
      </c>
      <c r="AO141" s="2" t="s">
        <v>306</v>
      </c>
      <c r="AP141" s="2"/>
      <c r="AQ141" s="2" t="s">
        <v>2516</v>
      </c>
      <c r="AR141" s="3">
        <v>2.0000000000000001E-25</v>
      </c>
      <c r="AS141" s="2" t="s">
        <v>306</v>
      </c>
      <c r="AT141" s="2"/>
      <c r="AU141" s="2" t="s">
        <v>2736</v>
      </c>
      <c r="AV141" s="3">
        <v>9.9999999999999991E-22</v>
      </c>
      <c r="AW141" s="2" t="s">
        <v>306</v>
      </c>
      <c r="AX141" s="2"/>
      <c r="AY141" s="2" t="s">
        <v>2962</v>
      </c>
      <c r="AZ141" s="3">
        <v>7.9999999999999996E-7</v>
      </c>
      <c r="BA141" s="2" t="s">
        <v>3051</v>
      </c>
      <c r="BB141" s="3">
        <v>3.9999999999999998E-11</v>
      </c>
      <c r="BC141" s="2" t="s">
        <v>306</v>
      </c>
      <c r="BD141" s="2"/>
      <c r="BE141" s="2" t="s">
        <v>306</v>
      </c>
      <c r="BF141" s="2"/>
      <c r="BG141" s="2" t="s">
        <v>3294</v>
      </c>
      <c r="BH141" s="3">
        <v>8.0000000000000002E-13</v>
      </c>
      <c r="BI141" s="2" t="s">
        <v>306</v>
      </c>
      <c r="BJ141" s="2"/>
      <c r="BK141" s="2" t="s">
        <v>306</v>
      </c>
      <c r="BL141" s="2"/>
      <c r="BM141" s="2" t="s">
        <v>306</v>
      </c>
      <c r="BN141" s="2"/>
      <c r="BO141" s="2" t="s">
        <v>3635</v>
      </c>
      <c r="BP141" s="3">
        <v>7.9999999999999996E-6</v>
      </c>
      <c r="BQ141" s="2" t="s">
        <v>306</v>
      </c>
      <c r="BR141" s="2"/>
    </row>
    <row r="142" spans="1:70" ht="11.25" customHeight="1" x14ac:dyDescent="0.2">
      <c r="A142" s="48" t="s">
        <v>233</v>
      </c>
      <c r="B142" s="48" t="s">
        <v>233</v>
      </c>
      <c r="C142" s="2" t="s">
        <v>368</v>
      </c>
      <c r="D142" s="3">
        <v>3E-9</v>
      </c>
      <c r="E142" s="2" t="s">
        <v>306</v>
      </c>
      <c r="F142" s="2"/>
      <c r="G142" s="2" t="s">
        <v>306</v>
      </c>
      <c r="H142" s="2"/>
      <c r="I142" s="2" t="s">
        <v>306</v>
      </c>
      <c r="J142" s="2"/>
      <c r="K142" s="2" t="s">
        <v>306</v>
      </c>
      <c r="L142" s="2"/>
      <c r="M142" s="2" t="s">
        <v>306</v>
      </c>
      <c r="N142" s="2"/>
      <c r="O142" s="2" t="s">
        <v>306</v>
      </c>
      <c r="P142" s="2"/>
      <c r="Q142" s="2" t="s">
        <v>306</v>
      </c>
      <c r="R142" s="2"/>
      <c r="S142" s="2" t="s">
        <v>306</v>
      </c>
      <c r="T142" s="2"/>
      <c r="U142" s="2" t="s">
        <v>306</v>
      </c>
      <c r="V142" s="2"/>
      <c r="W142" s="2" t="s">
        <v>306</v>
      </c>
      <c r="X142" s="2"/>
      <c r="Y142" s="2" t="s">
        <v>306</v>
      </c>
      <c r="Z142" s="2"/>
      <c r="AA142" s="2" t="s">
        <v>306</v>
      </c>
      <c r="AB142" s="2"/>
      <c r="AC142" s="2" t="s">
        <v>306</v>
      </c>
      <c r="AD142" s="2"/>
      <c r="AE142" s="2" t="s">
        <v>306</v>
      </c>
      <c r="AF142" s="2"/>
      <c r="AG142" s="2" t="s">
        <v>306</v>
      </c>
      <c r="AH142" s="2"/>
      <c r="AI142" s="2" t="s">
        <v>306</v>
      </c>
      <c r="AJ142" s="2"/>
      <c r="AK142" s="2" t="s">
        <v>306</v>
      </c>
      <c r="AL142" s="2"/>
      <c r="AM142" s="2" t="s">
        <v>306</v>
      </c>
      <c r="AN142" s="2"/>
      <c r="AO142" s="2" t="s">
        <v>306</v>
      </c>
      <c r="AP142" s="2"/>
      <c r="AQ142" s="2" t="s">
        <v>306</v>
      </c>
      <c r="AR142" s="2"/>
      <c r="AS142" s="2" t="s">
        <v>306</v>
      </c>
      <c r="AT142" s="2"/>
      <c r="AU142" s="2" t="s">
        <v>306</v>
      </c>
      <c r="AV142" s="2"/>
      <c r="AW142" s="2" t="s">
        <v>306</v>
      </c>
      <c r="AX142" s="2"/>
      <c r="AY142" s="2" t="s">
        <v>306</v>
      </c>
      <c r="AZ142" s="2"/>
      <c r="BA142" s="2" t="s">
        <v>306</v>
      </c>
      <c r="BB142" s="2"/>
      <c r="BC142" s="2" t="s">
        <v>306</v>
      </c>
      <c r="BD142" s="2"/>
      <c r="BE142" s="2" t="s">
        <v>3160</v>
      </c>
      <c r="BF142" s="3">
        <v>4.9999999999999998E-7</v>
      </c>
      <c r="BG142" s="2" t="s">
        <v>3295</v>
      </c>
      <c r="BH142" s="3">
        <v>2.9999999999999997E-8</v>
      </c>
      <c r="BI142" s="2" t="s">
        <v>306</v>
      </c>
      <c r="BJ142" s="2"/>
      <c r="BK142" s="2" t="s">
        <v>3468</v>
      </c>
      <c r="BL142" s="3">
        <v>3.0000000000000001E-6</v>
      </c>
      <c r="BM142" s="2" t="s">
        <v>306</v>
      </c>
      <c r="BN142" s="2"/>
      <c r="BO142" s="2" t="s">
        <v>306</v>
      </c>
      <c r="BP142" s="2"/>
      <c r="BQ142" s="2" t="s">
        <v>306</v>
      </c>
      <c r="BR142" s="2"/>
    </row>
    <row r="143" spans="1:70" x14ac:dyDescent="0.2">
      <c r="A143" s="48"/>
      <c r="B143" s="48"/>
      <c r="D143" s="3"/>
      <c r="F143" s="3"/>
      <c r="H143" s="3"/>
      <c r="J143" s="3"/>
      <c r="L143" s="3"/>
      <c r="N143" s="3"/>
      <c r="P143" s="3"/>
      <c r="R143" s="3"/>
      <c r="T143" s="3"/>
      <c r="V143" s="3"/>
      <c r="X143" s="3"/>
      <c r="Z143" s="3"/>
      <c r="AB143" s="3"/>
      <c r="AD143" s="3"/>
      <c r="AF143" s="3"/>
      <c r="AH143" s="3"/>
      <c r="AJ143" s="3"/>
      <c r="AL143" s="2"/>
      <c r="AN143" s="3"/>
      <c r="AP143" s="3"/>
      <c r="AR143" s="3"/>
      <c r="AT143" s="3"/>
      <c r="AV143" s="3"/>
      <c r="AX143" s="3"/>
      <c r="AZ143" s="3"/>
      <c r="BB143" s="3"/>
      <c r="BD143" s="3"/>
      <c r="BE143" s="2" t="s">
        <v>3191</v>
      </c>
      <c r="BF143" s="3">
        <v>2.9999999999999997E-8</v>
      </c>
      <c r="BH143" s="3"/>
      <c r="BJ143" s="3"/>
      <c r="BL143" s="3"/>
      <c r="BN143" s="3"/>
      <c r="BP143" s="3"/>
      <c r="BR143" s="3"/>
    </row>
    <row r="144" spans="1:70" x14ac:dyDescent="0.2">
      <c r="A144" s="48"/>
      <c r="B144" s="48"/>
      <c r="D144" s="3"/>
      <c r="F144" s="3"/>
      <c r="H144" s="3"/>
      <c r="J144" s="3"/>
      <c r="L144" s="3"/>
      <c r="N144" s="3"/>
      <c r="P144" s="3"/>
      <c r="R144" s="3"/>
      <c r="T144" s="3"/>
      <c r="V144" s="3"/>
      <c r="X144" s="3"/>
      <c r="Z144" s="3"/>
      <c r="AB144" s="3"/>
      <c r="AD144" s="3"/>
      <c r="AF144" s="3"/>
      <c r="AH144" s="3"/>
      <c r="AJ144" s="3"/>
      <c r="AN144" s="3"/>
      <c r="AP144" s="3"/>
      <c r="AT144" s="3"/>
      <c r="AV144" s="3"/>
      <c r="AX144" s="3"/>
      <c r="AZ144" s="3"/>
      <c r="BB144" s="3"/>
      <c r="BF144" s="3"/>
      <c r="BH144" s="3"/>
      <c r="BJ144" s="3"/>
      <c r="BL144" s="3"/>
      <c r="BN144" s="3"/>
      <c r="BP144" s="3"/>
      <c r="BR144" s="3"/>
    </row>
    <row r="145" spans="1:70" x14ac:dyDescent="0.2">
      <c r="A145" s="48"/>
      <c r="B145" s="48"/>
      <c r="D145" s="3"/>
      <c r="F145" s="3"/>
      <c r="H145" s="3"/>
      <c r="J145" s="3"/>
      <c r="L145" s="3"/>
      <c r="N145" s="3"/>
      <c r="P145" s="3"/>
      <c r="R145" s="3"/>
      <c r="T145" s="3"/>
      <c r="V145" s="3"/>
      <c r="X145" s="3"/>
      <c r="Z145" s="3"/>
      <c r="AB145" s="3"/>
      <c r="AD145" s="3"/>
      <c r="AF145" s="3"/>
      <c r="AH145" s="3"/>
      <c r="AJ145" s="3"/>
      <c r="AL145" s="3"/>
      <c r="AN145" s="3"/>
      <c r="AP145" s="3"/>
      <c r="AR145" s="3"/>
      <c r="AT145" s="3"/>
      <c r="AV145" s="3"/>
      <c r="AX145" s="3"/>
      <c r="AZ145" s="3"/>
      <c r="BB145" s="3"/>
      <c r="BD145" s="3"/>
      <c r="BF145" s="3"/>
      <c r="BH145" s="3"/>
      <c r="BJ145" s="3"/>
      <c r="BL145" s="3"/>
      <c r="BN145" s="3"/>
      <c r="BP145" s="3"/>
      <c r="BR145" s="3"/>
    </row>
    <row r="146" spans="1:70" x14ac:dyDescent="0.2">
      <c r="A146" s="48"/>
      <c r="B146" s="48"/>
      <c r="D146" s="3"/>
      <c r="F146" s="3"/>
      <c r="H146" s="3"/>
      <c r="J146" s="3"/>
      <c r="L146" s="3"/>
      <c r="N146" s="3"/>
      <c r="P146" s="3"/>
      <c r="R146" s="3"/>
      <c r="T146" s="3"/>
      <c r="V146" s="3"/>
      <c r="X146" s="3"/>
      <c r="Z146" s="3"/>
      <c r="AB146" s="3"/>
      <c r="AD146" s="3"/>
      <c r="AF146" s="3"/>
      <c r="AH146" s="3"/>
      <c r="AJ146" s="3"/>
      <c r="AL146" s="3"/>
      <c r="AN146" s="3"/>
      <c r="AP146" s="3"/>
      <c r="AR146" s="3"/>
      <c r="AT146" s="3"/>
      <c r="AV146" s="3"/>
      <c r="AX146" s="3"/>
      <c r="AZ146" s="3"/>
      <c r="BB146" s="3"/>
      <c r="BD146" s="3"/>
      <c r="BF146" s="3"/>
      <c r="BH146" s="3"/>
      <c r="BJ146" s="3"/>
      <c r="BL146" s="3"/>
      <c r="BN146" s="3"/>
      <c r="BP146" s="3"/>
      <c r="BR146" s="3"/>
    </row>
    <row r="147" spans="1:70" x14ac:dyDescent="0.2">
      <c r="A147" s="48"/>
      <c r="B147" s="48"/>
      <c r="D147" s="3"/>
      <c r="F147" s="3"/>
      <c r="H147" s="3"/>
      <c r="J147" s="3"/>
      <c r="L147" s="3"/>
      <c r="N147" s="3"/>
      <c r="P147" s="3"/>
      <c r="R147" s="3"/>
      <c r="T147" s="3"/>
      <c r="V147" s="3"/>
      <c r="X147" s="3"/>
      <c r="Z147" s="3"/>
      <c r="AB147" s="3"/>
      <c r="AD147" s="3"/>
      <c r="AF147" s="3"/>
      <c r="AH147" s="3"/>
      <c r="AJ147" s="3"/>
      <c r="AL147" s="3"/>
      <c r="AN147" s="3"/>
      <c r="AP147" s="3"/>
      <c r="AR147" s="3"/>
      <c r="AT147" s="3"/>
      <c r="AV147" s="3"/>
      <c r="AX147" s="3"/>
      <c r="AZ147" s="3"/>
      <c r="BB147" s="3"/>
      <c r="BD147" s="3"/>
      <c r="BF147" s="3"/>
      <c r="BH147" s="3"/>
      <c r="BJ147" s="3"/>
      <c r="BL147" s="3"/>
      <c r="BN147" s="3"/>
      <c r="BP147" s="3"/>
      <c r="BR147" s="3"/>
    </row>
    <row r="148" spans="1:70" x14ac:dyDescent="0.2">
      <c r="A148" s="48"/>
      <c r="B148" s="48"/>
      <c r="D148" s="3"/>
      <c r="F148" s="3"/>
      <c r="H148" s="3"/>
      <c r="J148" s="3"/>
      <c r="L148" s="3"/>
      <c r="N148" s="3"/>
      <c r="P148" s="3"/>
      <c r="R148" s="3"/>
      <c r="T148" s="3"/>
      <c r="V148" s="3"/>
      <c r="X148" s="3"/>
      <c r="Z148" s="3"/>
      <c r="AB148" s="3"/>
      <c r="AD148" s="3"/>
      <c r="AF148" s="3"/>
      <c r="AH148" s="3"/>
      <c r="AJ148" s="3"/>
      <c r="AL148" s="3"/>
      <c r="AN148" s="3"/>
      <c r="AP148" s="3"/>
      <c r="AR148" s="3"/>
      <c r="AT148" s="3"/>
      <c r="AV148" s="3"/>
      <c r="AX148" s="3"/>
      <c r="AZ148" s="3"/>
      <c r="BB148" s="2"/>
      <c r="BD148" s="2"/>
      <c r="BF148" s="3"/>
      <c r="BH148" s="3"/>
      <c r="BJ148" s="2"/>
      <c r="BL148" s="2"/>
      <c r="BN148" s="2"/>
      <c r="BP148" s="3"/>
      <c r="BR148" s="3"/>
    </row>
    <row r="149" spans="1:70" x14ac:dyDescent="0.2">
      <c r="A149" s="48"/>
      <c r="B149" s="48"/>
      <c r="D149" s="2"/>
      <c r="F149" s="3"/>
      <c r="H149" s="3"/>
      <c r="J149" s="2"/>
      <c r="L149" s="3"/>
      <c r="N149" s="3"/>
      <c r="P149" s="3"/>
      <c r="R149" s="3"/>
      <c r="T149" s="3"/>
      <c r="V149" s="3"/>
      <c r="X149" s="3"/>
      <c r="Z149" s="2"/>
      <c r="AB149" s="3"/>
      <c r="AD149" s="3"/>
      <c r="AF149" s="2"/>
      <c r="AH149" s="3"/>
      <c r="AJ149" s="3"/>
      <c r="AL149" s="3"/>
      <c r="AN149" s="3"/>
      <c r="AP149" s="3"/>
      <c r="AR149" s="3"/>
      <c r="AT149" s="3"/>
      <c r="AV149" s="2"/>
      <c r="AX149" s="3"/>
      <c r="AZ149" s="3"/>
      <c r="BB149" s="3"/>
      <c r="BD149" s="3"/>
      <c r="BF149" s="2"/>
      <c r="BH149" s="2"/>
      <c r="BJ149" s="3"/>
      <c r="BL149" s="3"/>
      <c r="BN149" s="3"/>
      <c r="BP149" s="3"/>
      <c r="BR149" s="3"/>
    </row>
    <row r="150" spans="1:70" x14ac:dyDescent="0.2">
      <c r="A150" s="48"/>
      <c r="B150" s="48"/>
      <c r="D150" s="3"/>
      <c r="F150" s="3"/>
      <c r="H150" s="3"/>
      <c r="J150" s="3"/>
      <c r="L150" s="3"/>
      <c r="N150" s="3"/>
      <c r="P150" s="3"/>
      <c r="R150" s="3"/>
      <c r="T150" s="3"/>
      <c r="V150" s="3"/>
      <c r="X150" s="3"/>
      <c r="Z150" s="3"/>
      <c r="AB150" s="3"/>
      <c r="AD150" s="3"/>
      <c r="AF150" s="3"/>
      <c r="AH150" s="3"/>
      <c r="AJ150" s="3"/>
      <c r="AL150" s="3"/>
      <c r="AN150" s="3"/>
      <c r="AP150" s="3"/>
      <c r="AR150" s="3"/>
      <c r="AT150" s="3"/>
      <c r="AV150" s="3"/>
      <c r="AX150" s="3"/>
      <c r="AZ150" s="3"/>
      <c r="BB150" s="3"/>
      <c r="BD150" s="3"/>
      <c r="BF150" s="3"/>
      <c r="BH150" s="3"/>
      <c r="BJ150" s="3"/>
      <c r="BL150" s="3"/>
      <c r="BN150" s="3"/>
      <c r="BP150" s="3"/>
      <c r="BR150" s="3"/>
    </row>
    <row r="151" spans="1:70" x14ac:dyDescent="0.2">
      <c r="A151" s="48"/>
      <c r="B151" s="48"/>
      <c r="D151" s="3"/>
      <c r="F151" s="3"/>
      <c r="H151" s="3"/>
      <c r="J151" s="2"/>
      <c r="L151" s="3"/>
      <c r="N151" s="2"/>
      <c r="P151" s="3"/>
      <c r="R151" s="3"/>
      <c r="T151" s="3"/>
      <c r="V151" s="3"/>
      <c r="X151" s="3"/>
      <c r="Z151" s="3"/>
      <c r="AB151" s="3"/>
      <c r="AD151" s="3"/>
      <c r="AF151" s="3"/>
      <c r="AH151" s="3"/>
      <c r="AJ151" s="3"/>
      <c r="AL151" s="3"/>
      <c r="AN151" s="2"/>
      <c r="AP151" s="3"/>
      <c r="AR151" s="3"/>
      <c r="AT151" s="3"/>
      <c r="AV151" s="3"/>
      <c r="AX151" s="3"/>
      <c r="AZ151" s="3"/>
      <c r="BB151" s="3"/>
      <c r="BD151" s="3"/>
      <c r="BF151" s="3"/>
      <c r="BH151" s="3"/>
      <c r="BJ151" s="3"/>
      <c r="BL151" s="3"/>
      <c r="BN151" s="3"/>
      <c r="BP151" s="3"/>
      <c r="BR151" s="3"/>
    </row>
    <row r="152" spans="1:70" x14ac:dyDescent="0.2">
      <c r="A152" s="48"/>
      <c r="B152" s="48"/>
      <c r="D152" s="3"/>
      <c r="F152" s="3"/>
      <c r="H152" s="3"/>
      <c r="J152" s="3"/>
      <c r="L152" s="3"/>
      <c r="N152" s="3"/>
      <c r="P152" s="3"/>
      <c r="R152" s="3"/>
      <c r="T152" s="3"/>
      <c r="V152" s="3"/>
      <c r="X152" s="3"/>
      <c r="Z152" s="3"/>
      <c r="AB152" s="3"/>
      <c r="AD152" s="3"/>
      <c r="AF152" s="3"/>
      <c r="AH152" s="3"/>
      <c r="AJ152" s="3"/>
      <c r="AL152" s="3"/>
      <c r="AN152" s="3"/>
      <c r="AP152" s="3"/>
      <c r="AR152" s="3"/>
      <c r="AT152" s="3"/>
      <c r="AV152" s="3"/>
      <c r="AX152" s="3"/>
      <c r="AZ152" s="3"/>
      <c r="BB152" s="3"/>
      <c r="BD152" s="3"/>
      <c r="BF152" s="3"/>
      <c r="BH152" s="3"/>
      <c r="BJ152" s="3"/>
      <c r="BL152" s="3"/>
      <c r="BN152" s="3"/>
      <c r="BP152" s="3"/>
      <c r="BR152" s="3"/>
    </row>
    <row r="153" spans="1:70" x14ac:dyDescent="0.2">
      <c r="A153" s="48"/>
      <c r="B153" s="48"/>
      <c r="D153" s="3"/>
      <c r="F153" s="3"/>
      <c r="H153" s="3"/>
      <c r="J153" s="2"/>
      <c r="L153" s="3"/>
      <c r="N153" s="3"/>
      <c r="P153" s="3"/>
      <c r="R153" s="3"/>
      <c r="T153" s="3"/>
      <c r="V153" s="3"/>
      <c r="X153" s="3"/>
      <c r="Z153" s="3"/>
      <c r="AB153" s="3"/>
      <c r="AD153" s="3"/>
      <c r="AF153" s="2"/>
      <c r="AH153" s="2"/>
      <c r="AJ153" s="2"/>
      <c r="AL153" s="2"/>
      <c r="AN153" s="2"/>
      <c r="AP153" s="3"/>
      <c r="AR153" s="3"/>
      <c r="AT153" s="2"/>
      <c r="AV153" s="2"/>
      <c r="AX153" s="3"/>
      <c r="AZ153" s="2"/>
      <c r="BB153" s="2"/>
      <c r="BD153" s="2"/>
      <c r="BF153" s="2"/>
      <c r="BH153" s="2"/>
      <c r="BJ153" s="2"/>
      <c r="BL153" s="2"/>
      <c r="BN153" s="2"/>
      <c r="BP153" s="2"/>
      <c r="BR153" s="2"/>
    </row>
    <row r="154" spans="1:70" x14ac:dyDescent="0.2">
      <c r="A154" s="48"/>
      <c r="B154" s="48"/>
      <c r="D154" s="3"/>
      <c r="F154" s="3"/>
      <c r="H154" s="3"/>
      <c r="J154" s="3"/>
      <c r="L154" s="3"/>
      <c r="N154" s="3"/>
      <c r="P154" s="3"/>
      <c r="R154" s="3"/>
      <c r="T154" s="3"/>
      <c r="V154" s="3"/>
      <c r="X154" s="3"/>
      <c r="Z154" s="3"/>
      <c r="AB154" s="3"/>
      <c r="AD154" s="3"/>
      <c r="AF154" s="3"/>
      <c r="AH154" s="3"/>
      <c r="AJ154" s="3"/>
      <c r="AL154" s="3"/>
      <c r="AN154" s="3"/>
      <c r="AP154" s="3"/>
      <c r="AR154" s="3"/>
      <c r="AT154" s="3"/>
      <c r="AV154" s="3"/>
      <c r="AX154" s="3"/>
      <c r="AZ154" s="3"/>
      <c r="BB154" s="3"/>
      <c r="BD154" s="2"/>
      <c r="BF154" s="3"/>
      <c r="BH154" s="3"/>
      <c r="BJ154" s="3"/>
      <c r="BL154" s="3"/>
      <c r="BN154" s="3"/>
      <c r="BP154" s="3"/>
      <c r="BR154" s="3"/>
    </row>
    <row r="155" spans="1:70" x14ac:dyDescent="0.2">
      <c r="A155" s="48"/>
      <c r="B155" s="48"/>
      <c r="D155" s="3"/>
      <c r="F155" s="3"/>
      <c r="H155" s="3"/>
      <c r="J155" s="3"/>
      <c r="L155" s="3"/>
      <c r="N155" s="3"/>
      <c r="P155" s="3"/>
      <c r="R155" s="3"/>
      <c r="T155" s="3"/>
      <c r="V155" s="3"/>
      <c r="X155" s="3"/>
      <c r="Z155" s="3"/>
      <c r="AB155" s="3"/>
      <c r="AD155" s="3"/>
      <c r="AF155" s="3"/>
      <c r="AH155" s="3"/>
      <c r="AJ155" s="3"/>
      <c r="AL155" s="3"/>
      <c r="AN155" s="3"/>
      <c r="AP155" s="3"/>
      <c r="AR155" s="3"/>
      <c r="AT155" s="3"/>
      <c r="AV155" s="3"/>
      <c r="AX155" s="3"/>
      <c r="AZ155" s="3"/>
      <c r="BB155" s="3"/>
      <c r="BD155" s="3"/>
      <c r="BF155" s="3"/>
      <c r="BH155" s="3"/>
      <c r="BJ155" s="3"/>
      <c r="BL155" s="3"/>
      <c r="BN155" s="3"/>
      <c r="BP155" s="3"/>
      <c r="BR155" s="3"/>
    </row>
    <row r="156" spans="1:70" x14ac:dyDescent="0.2">
      <c r="A156" s="48"/>
      <c r="B156" s="48"/>
      <c r="D156" s="3"/>
      <c r="F156" s="3"/>
      <c r="H156" s="3"/>
      <c r="J156" s="3"/>
      <c r="L156" s="3"/>
      <c r="N156" s="3"/>
      <c r="P156" s="3"/>
      <c r="R156" s="3"/>
      <c r="T156" s="3"/>
      <c r="V156" s="3"/>
      <c r="X156" s="3"/>
      <c r="Z156" s="3"/>
      <c r="AB156" s="3"/>
      <c r="AD156" s="3"/>
      <c r="AF156" s="3"/>
      <c r="AH156" s="3"/>
      <c r="AJ156" s="3"/>
      <c r="AL156" s="3"/>
      <c r="AN156" s="3"/>
      <c r="AP156" s="3"/>
      <c r="AR156" s="3"/>
      <c r="AT156" s="3"/>
      <c r="AV156" s="2"/>
      <c r="AX156" s="3"/>
      <c r="AZ156" s="3"/>
      <c r="BB156" s="3"/>
      <c r="BF156" s="3"/>
      <c r="BH156" s="3"/>
      <c r="BP156" s="3"/>
      <c r="BR156" s="3"/>
    </row>
    <row r="157" spans="1:70" x14ac:dyDescent="0.2">
      <c r="A157" s="48"/>
      <c r="B157" s="48"/>
      <c r="D157" s="3"/>
      <c r="F157" s="3"/>
      <c r="H157" s="3"/>
      <c r="J157" s="3"/>
      <c r="L157" s="3"/>
      <c r="N157" s="3"/>
      <c r="P157" s="3"/>
      <c r="R157" s="3"/>
      <c r="T157" s="3"/>
      <c r="V157" s="3"/>
      <c r="X157" s="3"/>
      <c r="Z157" s="3"/>
      <c r="AB157" s="3"/>
      <c r="AD157" s="3"/>
      <c r="AF157" s="3"/>
      <c r="AH157" s="3"/>
      <c r="AJ157" s="3"/>
      <c r="AL157" s="3"/>
      <c r="AN157" s="3"/>
      <c r="AP157" s="3"/>
      <c r="AR157" s="3"/>
      <c r="AT157" s="2"/>
      <c r="AV157" s="3"/>
      <c r="AX157" s="3"/>
      <c r="AZ157" s="3"/>
      <c r="BB157" s="3"/>
      <c r="BD157" s="2"/>
      <c r="BF157" s="3"/>
      <c r="BH157" s="3"/>
      <c r="BJ157" s="2"/>
      <c r="BL157" s="2"/>
      <c r="BN157" s="2"/>
      <c r="BP157" s="3"/>
      <c r="BR157" s="3"/>
    </row>
    <row r="158" spans="1:70" x14ac:dyDescent="0.2">
      <c r="A158" s="48"/>
      <c r="B158" s="48"/>
      <c r="D158" s="3"/>
      <c r="F158" s="3"/>
      <c r="H158" s="3"/>
      <c r="J158" s="3"/>
      <c r="L158" s="3"/>
      <c r="N158" s="3"/>
      <c r="P158" s="3"/>
      <c r="R158" s="3"/>
      <c r="T158" s="3"/>
      <c r="V158" s="3"/>
      <c r="X158" s="3"/>
      <c r="Z158" s="3"/>
      <c r="AB158" s="3"/>
      <c r="AD158" s="3"/>
      <c r="AF158" s="3"/>
      <c r="AH158" s="3"/>
      <c r="AJ158" s="3"/>
      <c r="AL158" s="3"/>
      <c r="AN158" s="3"/>
      <c r="AP158" s="3"/>
      <c r="AR158" s="3"/>
      <c r="AT158" s="3"/>
      <c r="AV158" s="3"/>
      <c r="AX158" s="3"/>
      <c r="AZ158" s="3"/>
      <c r="BB158" s="3"/>
      <c r="BD158" s="3"/>
      <c r="BF158" s="3"/>
      <c r="BH158" s="3"/>
      <c r="BJ158" s="3"/>
      <c r="BL158" s="3"/>
      <c r="BN158" s="3"/>
      <c r="BP158" s="3"/>
      <c r="BR158" s="3"/>
    </row>
    <row r="159" spans="1:70" x14ac:dyDescent="0.2">
      <c r="A159" s="48"/>
      <c r="B159" s="48"/>
      <c r="D159" s="3"/>
      <c r="F159" s="3"/>
      <c r="H159" s="3"/>
      <c r="J159" s="3"/>
      <c r="L159" s="2"/>
      <c r="N159" s="3"/>
      <c r="P159" s="3"/>
      <c r="R159" s="3"/>
      <c r="T159" s="3"/>
      <c r="V159" s="3"/>
      <c r="X159" s="3"/>
      <c r="Z159" s="3"/>
      <c r="AB159" s="3"/>
      <c r="AD159" s="3"/>
      <c r="AF159" s="3"/>
      <c r="AH159" s="3"/>
      <c r="AJ159" s="3"/>
      <c r="AL159" s="3"/>
      <c r="AN159" s="3"/>
      <c r="AP159" s="3"/>
      <c r="AR159" s="3"/>
      <c r="AT159" s="3"/>
      <c r="AV159" s="3"/>
      <c r="AX159" s="3"/>
      <c r="AZ159" s="3"/>
      <c r="BB159" s="3"/>
      <c r="BD159" s="3"/>
      <c r="BF159" s="3"/>
      <c r="BH159" s="3"/>
      <c r="BJ159" s="3"/>
      <c r="BL159" s="3"/>
      <c r="BN159" s="3"/>
      <c r="BP159" s="3"/>
      <c r="BR159" s="3"/>
    </row>
    <row r="160" spans="1:70" x14ac:dyDescent="0.2">
      <c r="A160" s="48"/>
      <c r="B160" s="48"/>
      <c r="D160" s="3"/>
      <c r="F160" s="3"/>
      <c r="H160" s="3"/>
      <c r="J160" s="3"/>
      <c r="L160" s="3"/>
      <c r="N160" s="3"/>
      <c r="P160" s="3"/>
      <c r="R160" s="3"/>
      <c r="T160" s="3"/>
      <c r="V160" s="3"/>
      <c r="X160" s="3"/>
      <c r="Z160" s="3"/>
      <c r="AB160" s="3"/>
      <c r="AD160" s="3"/>
      <c r="AF160" s="3"/>
      <c r="AH160" s="3"/>
      <c r="AJ160" s="3"/>
      <c r="AL160" s="3"/>
      <c r="AN160" s="3"/>
      <c r="AP160" s="3"/>
      <c r="AR160" s="3"/>
      <c r="AT160" s="3"/>
      <c r="AV160" s="3"/>
      <c r="AX160" s="3"/>
      <c r="AZ160" s="3"/>
      <c r="BB160" s="3"/>
      <c r="BF160" s="3"/>
      <c r="BH160" s="3"/>
      <c r="BJ160" s="3"/>
      <c r="BL160" s="3"/>
      <c r="BN160" s="3"/>
      <c r="BP160" s="3"/>
    </row>
    <row r="161" spans="1:70" x14ac:dyDescent="0.2">
      <c r="A161" s="48"/>
      <c r="B161" s="48"/>
      <c r="D161" s="3"/>
      <c r="F161" s="3"/>
      <c r="H161" s="3"/>
      <c r="J161" s="3"/>
      <c r="L161" s="3"/>
      <c r="N161" s="3"/>
      <c r="P161" s="3"/>
      <c r="R161" s="3"/>
      <c r="T161" s="3"/>
      <c r="V161" s="3"/>
      <c r="X161" s="3"/>
      <c r="Z161" s="3"/>
      <c r="AB161" s="3"/>
      <c r="AD161" s="3"/>
      <c r="AF161" s="3"/>
      <c r="AH161" s="3"/>
      <c r="AJ161" s="3"/>
      <c r="AL161" s="3"/>
      <c r="AN161" s="3"/>
      <c r="AP161" s="3"/>
      <c r="AR161" s="3"/>
      <c r="AT161" s="3"/>
      <c r="AV161" s="3"/>
      <c r="AX161" s="3"/>
      <c r="AZ161" s="3"/>
      <c r="BB161" s="3"/>
      <c r="BD161" s="2"/>
      <c r="BF161" s="3"/>
      <c r="BH161" s="3"/>
      <c r="BJ161" s="2"/>
      <c r="BL161" s="2"/>
      <c r="BN161" s="2"/>
      <c r="BP161" s="3"/>
      <c r="BR161" s="3"/>
    </row>
    <row r="162" spans="1:70" x14ac:dyDescent="0.2">
      <c r="A162" s="48"/>
      <c r="B162" s="48"/>
      <c r="D162" s="2"/>
      <c r="F162" s="3"/>
      <c r="H162" s="3"/>
      <c r="J162" s="2"/>
      <c r="L162" s="3"/>
      <c r="N162" s="3"/>
      <c r="P162" s="3"/>
      <c r="R162" s="3"/>
      <c r="T162" s="3"/>
      <c r="V162" s="3"/>
      <c r="X162" s="3"/>
      <c r="Z162" s="3"/>
      <c r="AB162" s="3"/>
      <c r="AD162" s="3"/>
      <c r="AF162" s="2"/>
      <c r="AH162" s="2"/>
      <c r="AJ162" s="2"/>
      <c r="AL162" s="3"/>
      <c r="AN162" s="2"/>
      <c r="AP162" s="3"/>
      <c r="AR162" s="3"/>
      <c r="AT162" s="2"/>
      <c r="AV162" s="3"/>
      <c r="AX162" s="3"/>
      <c r="AZ162" s="2"/>
      <c r="BB162" s="2"/>
      <c r="BD162" s="2"/>
      <c r="BF162" s="2"/>
      <c r="BH162" s="3"/>
      <c r="BJ162" s="2"/>
      <c r="BL162" s="3"/>
      <c r="BN162" s="3"/>
      <c r="BP162" s="3"/>
      <c r="BR162" s="3"/>
    </row>
    <row r="163" spans="1:70" x14ac:dyDescent="0.2">
      <c r="A163" s="48"/>
      <c r="B163" s="48"/>
      <c r="D163" s="3"/>
      <c r="F163" s="3"/>
      <c r="H163" s="3"/>
      <c r="J163" s="3"/>
      <c r="L163" s="3"/>
      <c r="N163" s="3"/>
      <c r="P163" s="3"/>
      <c r="R163" s="3"/>
      <c r="T163" s="3"/>
      <c r="V163" s="3"/>
      <c r="X163" s="3"/>
      <c r="Z163" s="3"/>
      <c r="AB163" s="3"/>
      <c r="AD163" s="3"/>
      <c r="AF163" s="3"/>
      <c r="AH163" s="3"/>
      <c r="AJ163" s="3"/>
      <c r="AL163" s="3"/>
      <c r="AN163" s="3"/>
      <c r="AP163" s="3"/>
      <c r="AR163" s="3"/>
      <c r="AT163" s="3"/>
      <c r="AV163" s="3"/>
      <c r="AX163" s="3"/>
      <c r="AZ163" s="3"/>
      <c r="BB163" s="3"/>
      <c r="BD163" s="3"/>
      <c r="BF163" s="3"/>
      <c r="BH163" s="3"/>
      <c r="BJ163" s="3"/>
      <c r="BL163" s="3"/>
      <c r="BN163" s="3"/>
      <c r="BP163" s="3"/>
      <c r="BR163" s="3"/>
    </row>
    <row r="164" spans="1:70" x14ac:dyDescent="0.2">
      <c r="A164" s="48"/>
      <c r="B164" s="48"/>
      <c r="D164" s="3"/>
      <c r="F164" s="3"/>
      <c r="H164" s="3"/>
      <c r="J164" s="3"/>
      <c r="L164" s="3"/>
      <c r="N164" s="3"/>
      <c r="P164" s="3"/>
      <c r="R164" s="3"/>
      <c r="T164" s="3"/>
      <c r="V164" s="3"/>
      <c r="X164" s="3"/>
      <c r="Z164" s="3"/>
      <c r="AB164" s="3"/>
      <c r="AD164" s="3"/>
      <c r="AF164" s="3"/>
      <c r="AH164" s="3"/>
      <c r="AJ164" s="3"/>
      <c r="AL164" s="3"/>
      <c r="AN164" s="3"/>
      <c r="AP164" s="3"/>
      <c r="AR164" s="3"/>
      <c r="AT164" s="3"/>
      <c r="AV164" s="3"/>
      <c r="AX164" s="3"/>
      <c r="AZ164" s="3"/>
      <c r="BB164" s="3"/>
      <c r="BD164" s="3"/>
      <c r="BF164" s="3"/>
      <c r="BH164" s="3"/>
      <c r="BJ164" s="3"/>
      <c r="BL164" s="3"/>
      <c r="BN164" s="3"/>
      <c r="BP164" s="3"/>
      <c r="BR164" s="3"/>
    </row>
    <row r="165" spans="1:70" x14ac:dyDescent="0.2">
      <c r="A165" s="48"/>
      <c r="B165" s="48"/>
      <c r="D165" s="3"/>
      <c r="F165" s="3"/>
      <c r="H165" s="3"/>
      <c r="J165" s="3"/>
      <c r="L165" s="3"/>
      <c r="N165" s="3"/>
      <c r="P165" s="3"/>
      <c r="R165" s="3"/>
      <c r="T165" s="3"/>
      <c r="V165" s="3"/>
      <c r="X165" s="3"/>
      <c r="Z165" s="3"/>
      <c r="AB165" s="3"/>
      <c r="AD165" s="3"/>
      <c r="AF165" s="3"/>
      <c r="AH165" s="3"/>
      <c r="AJ165" s="3"/>
      <c r="AL165" s="3"/>
      <c r="AN165" s="3"/>
      <c r="AP165" s="3"/>
      <c r="AR165" s="3"/>
      <c r="AT165" s="3"/>
      <c r="AV165" s="3"/>
      <c r="AX165" s="3"/>
      <c r="AZ165" s="3"/>
      <c r="BB165" s="3"/>
      <c r="BF165" s="3"/>
      <c r="BH165" s="3"/>
      <c r="BJ165" s="3"/>
      <c r="BL165" s="3"/>
      <c r="BN165" s="3"/>
      <c r="BP165" s="3"/>
      <c r="BR165" s="3"/>
    </row>
    <row r="166" spans="1:70" x14ac:dyDescent="0.2">
      <c r="A166" s="48"/>
      <c r="B166" s="48"/>
      <c r="D166" s="3"/>
      <c r="F166" s="3"/>
      <c r="H166" s="3"/>
      <c r="J166" s="3"/>
      <c r="L166" s="3"/>
      <c r="N166" s="3"/>
      <c r="P166" s="3"/>
      <c r="R166" s="3"/>
      <c r="T166" s="3"/>
      <c r="V166" s="3"/>
      <c r="X166" s="3"/>
      <c r="Z166" s="3"/>
      <c r="AB166" s="3"/>
      <c r="AD166" s="3"/>
      <c r="AF166" s="3"/>
      <c r="AH166" s="3"/>
      <c r="AJ166" s="3"/>
      <c r="AL166" s="3"/>
      <c r="AN166" s="3"/>
      <c r="AP166" s="3"/>
      <c r="AR166" s="3"/>
      <c r="AT166" s="3"/>
      <c r="AV166" s="3"/>
      <c r="AX166" s="3"/>
      <c r="AZ166" s="3"/>
      <c r="BB166" s="3"/>
      <c r="BD166" s="3"/>
      <c r="BF166" s="3"/>
      <c r="BH166" s="3"/>
      <c r="BJ166" s="3"/>
      <c r="BL166" s="3"/>
      <c r="BN166" s="3"/>
      <c r="BP166" s="3"/>
      <c r="BR166" s="3"/>
    </row>
    <row r="167" spans="1:70" x14ac:dyDescent="0.2">
      <c r="A167" s="48"/>
      <c r="B167" s="48"/>
      <c r="D167" s="2"/>
      <c r="F167" s="2"/>
      <c r="H167" s="2"/>
      <c r="J167" s="2"/>
      <c r="L167" s="3"/>
      <c r="N167" s="2"/>
      <c r="P167" s="2"/>
      <c r="R167" s="2"/>
      <c r="T167" s="2"/>
      <c r="V167" s="2"/>
      <c r="X167" s="2"/>
      <c r="AB167" s="3"/>
      <c r="AD167" s="2"/>
      <c r="AF167" s="2"/>
      <c r="AH167" s="2"/>
      <c r="AJ167" s="2"/>
      <c r="AL167" s="3"/>
      <c r="AN167" s="3"/>
      <c r="AP167" s="3"/>
      <c r="AR167" s="2"/>
      <c r="AT167" s="3"/>
      <c r="AV167" s="3"/>
      <c r="AX167" s="3"/>
      <c r="AZ167" s="2"/>
      <c r="BB167" s="2"/>
      <c r="BF167" s="2"/>
      <c r="BJ167" s="2"/>
      <c r="BL167" s="2"/>
      <c r="BN167" s="2"/>
      <c r="BP167" s="2"/>
      <c r="BR167" s="2"/>
    </row>
    <row r="168" spans="1:70" x14ac:dyDescent="0.2">
      <c r="A168" s="48"/>
      <c r="B168" s="48"/>
      <c r="D168" s="3"/>
      <c r="F168" s="3"/>
      <c r="H168" s="3"/>
      <c r="J168" s="3"/>
      <c r="L168" s="3"/>
      <c r="N168" s="3"/>
      <c r="P168" s="3"/>
      <c r="R168" s="3"/>
      <c r="T168" s="3"/>
      <c r="V168" s="3"/>
      <c r="X168" s="3"/>
      <c r="Z168" s="3"/>
      <c r="AB168" s="3"/>
      <c r="AD168" s="2"/>
      <c r="AF168" s="3"/>
      <c r="AH168" s="3"/>
      <c r="AJ168" s="3"/>
      <c r="AL168" s="3"/>
      <c r="AN168" s="3"/>
      <c r="AP168" s="2"/>
      <c r="AR168" s="3"/>
      <c r="AT168" s="3"/>
      <c r="AV168" s="3"/>
      <c r="AX168" s="3"/>
      <c r="AZ168" s="2"/>
      <c r="BB168" s="2"/>
      <c r="BD168" s="2"/>
      <c r="BF168" s="3"/>
      <c r="BH168" s="3"/>
      <c r="BJ168" s="2"/>
      <c r="BL168" s="2"/>
      <c r="BN168" s="2"/>
      <c r="BP168" s="2"/>
      <c r="BR168" s="2"/>
    </row>
    <row r="169" spans="1:70" x14ac:dyDescent="0.2">
      <c r="A169" s="48"/>
      <c r="B169" s="48"/>
      <c r="D169" s="3"/>
      <c r="F169" s="3"/>
      <c r="H169" s="3"/>
      <c r="J169" s="3"/>
      <c r="L169" s="3"/>
      <c r="N169" s="3"/>
      <c r="P169" s="3"/>
      <c r="R169" s="3"/>
      <c r="T169" s="3"/>
      <c r="V169" s="3"/>
      <c r="X169" s="3"/>
      <c r="Z169" s="3"/>
      <c r="AB169" s="3"/>
      <c r="AD169" s="3"/>
      <c r="AF169" s="3"/>
      <c r="AH169" s="3"/>
      <c r="AJ169" s="3"/>
      <c r="AL169" s="3"/>
      <c r="AN169" s="3"/>
      <c r="AP169" s="3"/>
      <c r="AR169" s="3"/>
      <c r="AT169" s="3"/>
      <c r="AV169" s="3"/>
      <c r="AX169" s="3"/>
      <c r="AZ169" s="3"/>
      <c r="BB169" s="2"/>
      <c r="BF169" s="3"/>
      <c r="BH169" s="3"/>
      <c r="BJ169" s="2"/>
      <c r="BL169" s="2"/>
      <c r="BN169" s="2"/>
      <c r="BP169" s="3"/>
      <c r="BR169" s="3"/>
    </row>
    <row r="170" spans="1:70" x14ac:dyDescent="0.2">
      <c r="A170" s="48"/>
      <c r="B170" s="48"/>
      <c r="D170" s="3"/>
      <c r="F170" s="3"/>
      <c r="H170" s="3"/>
      <c r="J170" s="3"/>
      <c r="L170" s="3"/>
      <c r="N170" s="3"/>
      <c r="P170" s="3"/>
      <c r="R170" s="3"/>
      <c r="T170" s="3"/>
      <c r="V170" s="3"/>
      <c r="X170" s="3"/>
      <c r="Z170" s="3"/>
      <c r="AB170" s="3"/>
      <c r="AD170" s="3"/>
      <c r="AF170" s="3"/>
      <c r="AH170" s="3"/>
      <c r="AJ170" s="3"/>
      <c r="AL170" s="3"/>
      <c r="AN170" s="3"/>
      <c r="AP170" s="3"/>
      <c r="AR170" s="3"/>
      <c r="AT170" s="3"/>
      <c r="AV170" s="3"/>
      <c r="AX170" s="3"/>
      <c r="AZ170" s="3"/>
      <c r="BB170" s="3"/>
      <c r="BD170" s="3"/>
      <c r="BF170" s="3"/>
      <c r="BH170" s="3"/>
      <c r="BJ170" s="3"/>
      <c r="BL170" s="3"/>
      <c r="BN170" s="3"/>
      <c r="BP170" s="3"/>
      <c r="BR170" s="3"/>
    </row>
    <row r="171" spans="1:70" x14ac:dyDescent="0.2">
      <c r="A171" s="48"/>
      <c r="B171" s="48"/>
      <c r="D171" s="3"/>
      <c r="F171" s="3"/>
      <c r="H171" s="3"/>
      <c r="J171" s="3"/>
      <c r="L171" s="3"/>
      <c r="N171" s="3"/>
      <c r="P171" s="3"/>
      <c r="R171" s="3"/>
      <c r="T171" s="3"/>
      <c r="V171" s="3"/>
      <c r="X171" s="3"/>
      <c r="Z171" s="3"/>
      <c r="AB171" s="3"/>
      <c r="AD171" s="3"/>
      <c r="AF171" s="3"/>
      <c r="AH171" s="3"/>
      <c r="AJ171" s="3"/>
      <c r="AL171" s="3"/>
      <c r="AN171" s="3"/>
      <c r="AP171" s="3"/>
      <c r="AR171" s="3"/>
      <c r="AT171" s="3"/>
      <c r="AV171" s="3"/>
      <c r="AX171" s="3"/>
      <c r="AZ171" s="3"/>
      <c r="BB171" s="3"/>
      <c r="BD171" s="3"/>
      <c r="BF171" s="3"/>
      <c r="BH171" s="3"/>
      <c r="BJ171" s="3"/>
      <c r="BL171" s="3"/>
      <c r="BN171" s="3"/>
      <c r="BP171" s="3"/>
      <c r="BR171" s="3"/>
    </row>
    <row r="172" spans="1:70" x14ac:dyDescent="0.2">
      <c r="A172" s="48"/>
      <c r="B172" s="48"/>
      <c r="D172" s="2"/>
      <c r="F172" s="3"/>
      <c r="H172" s="3"/>
      <c r="J172" s="3"/>
      <c r="L172" s="3"/>
      <c r="N172" s="3"/>
      <c r="P172" s="3"/>
      <c r="R172" s="3"/>
      <c r="T172" s="3"/>
      <c r="V172" s="3"/>
      <c r="X172" s="3"/>
      <c r="Z172" s="3"/>
      <c r="AB172" s="3"/>
      <c r="AD172" s="3"/>
      <c r="AF172" s="3"/>
      <c r="AH172" s="3"/>
      <c r="AJ172" s="3"/>
      <c r="AL172" s="3"/>
      <c r="AN172" s="3"/>
      <c r="AP172" s="3"/>
      <c r="AR172" s="3"/>
      <c r="AT172" s="3"/>
      <c r="AV172" s="3"/>
      <c r="AX172" s="3"/>
      <c r="AZ172" s="3"/>
      <c r="BB172" s="2"/>
      <c r="BD172" s="2"/>
      <c r="BF172" s="2"/>
      <c r="BH172" s="2"/>
      <c r="BJ172" s="2"/>
      <c r="BL172" s="2"/>
      <c r="BN172" s="2"/>
      <c r="BP172" s="3"/>
      <c r="BR172" s="3"/>
    </row>
    <row r="173" spans="1:70" x14ac:dyDescent="0.2">
      <c r="A173" s="48"/>
      <c r="B173" s="48"/>
      <c r="D173" s="2"/>
      <c r="F173" s="3"/>
      <c r="H173" s="3"/>
      <c r="J173" s="3"/>
      <c r="L173" s="3"/>
      <c r="N173" s="3"/>
      <c r="P173" s="3"/>
      <c r="R173" s="3"/>
      <c r="T173" s="3"/>
      <c r="V173" s="3"/>
      <c r="X173" s="3"/>
      <c r="Z173" s="3"/>
      <c r="AB173" s="3"/>
      <c r="AD173" s="3"/>
      <c r="AF173" s="3"/>
      <c r="AH173" s="3"/>
      <c r="AJ173" s="3"/>
      <c r="AL173" s="3"/>
      <c r="AN173" s="3"/>
      <c r="AP173" s="3"/>
      <c r="AR173" s="3"/>
      <c r="AT173" s="3"/>
      <c r="AV173" s="3"/>
      <c r="AX173" s="3"/>
      <c r="AZ173" s="3"/>
      <c r="BB173" s="2"/>
      <c r="BD173" s="2"/>
      <c r="BF173" s="2"/>
      <c r="BH173" s="2"/>
      <c r="BJ173" s="2"/>
      <c r="BL173" s="2"/>
      <c r="BN173" s="2"/>
      <c r="BP173" s="3"/>
      <c r="BR173" s="3"/>
    </row>
    <row r="174" spans="1:70" x14ac:dyDescent="0.2">
      <c r="A174" s="48"/>
      <c r="B174" s="48"/>
      <c r="D174" s="2"/>
      <c r="F174" s="3"/>
      <c r="H174" s="3"/>
      <c r="J174" s="3"/>
      <c r="L174" s="3"/>
      <c r="N174" s="3"/>
      <c r="P174" s="3"/>
      <c r="R174" s="3"/>
      <c r="T174" s="3"/>
      <c r="V174" s="3"/>
      <c r="X174" s="3"/>
      <c r="Z174" s="3"/>
      <c r="AB174" s="3"/>
      <c r="AD174" s="2"/>
      <c r="AF174" s="3"/>
      <c r="AH174" s="3"/>
      <c r="AJ174" s="3"/>
      <c r="AL174" s="3"/>
      <c r="AN174" s="3"/>
      <c r="AP174" s="2"/>
      <c r="AR174" s="3"/>
      <c r="AT174" s="3"/>
      <c r="AV174" s="3"/>
      <c r="AX174" s="3"/>
      <c r="AZ174" s="2"/>
      <c r="BB174" s="2"/>
      <c r="BD174" s="2"/>
      <c r="BF174" s="3"/>
      <c r="BH174" s="3"/>
      <c r="BJ174" s="2"/>
      <c r="BL174" s="2"/>
      <c r="BN174" s="2"/>
      <c r="BP174" s="3"/>
      <c r="BR174" s="2"/>
    </row>
    <row r="175" spans="1:70" x14ac:dyDescent="0.2">
      <c r="A175" s="48"/>
      <c r="B175" s="48"/>
      <c r="D175" s="3"/>
      <c r="F175" s="3"/>
      <c r="H175" s="3"/>
      <c r="J175" s="3"/>
      <c r="L175" s="2"/>
      <c r="N175" s="3"/>
      <c r="P175" s="3"/>
      <c r="R175" s="3"/>
      <c r="T175" s="3"/>
      <c r="V175" s="3"/>
      <c r="X175" s="3"/>
      <c r="Z175" s="3"/>
      <c r="AB175" s="3"/>
      <c r="AD175" s="3"/>
      <c r="AF175" s="3"/>
      <c r="AH175" s="3"/>
      <c r="AJ175" s="3"/>
      <c r="AL175" s="3"/>
      <c r="AN175" s="3"/>
      <c r="AP175" s="3"/>
      <c r="AR175" s="3"/>
      <c r="AT175" s="3"/>
      <c r="AV175" s="3"/>
      <c r="AX175" s="3"/>
      <c r="AZ175" s="3"/>
      <c r="BB175" s="3"/>
      <c r="BD175" s="3"/>
      <c r="BF175" s="3"/>
      <c r="BH175" s="3"/>
      <c r="BJ175" s="3"/>
      <c r="BL175" s="3"/>
      <c r="BN175" s="3"/>
      <c r="BP175" s="3"/>
      <c r="BR175" s="3"/>
    </row>
    <row r="176" spans="1:70" x14ac:dyDescent="0.2">
      <c r="A176" s="48"/>
      <c r="B176" s="48"/>
      <c r="D176" s="2"/>
      <c r="F176" s="3"/>
      <c r="H176" s="3"/>
      <c r="J176" s="3"/>
      <c r="L176" s="3"/>
      <c r="N176" s="3"/>
      <c r="P176" s="3"/>
      <c r="R176" s="3"/>
      <c r="T176" s="3"/>
      <c r="V176" s="3"/>
      <c r="X176" s="3"/>
      <c r="Z176" s="3"/>
      <c r="AB176" s="3"/>
      <c r="AD176" s="3"/>
      <c r="AF176" s="3"/>
      <c r="AH176" s="3"/>
      <c r="AJ176" s="3"/>
      <c r="AL176" s="3"/>
      <c r="AN176" s="3"/>
      <c r="AP176" s="3"/>
      <c r="AR176" s="3"/>
      <c r="AT176" s="3"/>
      <c r="AV176" s="3"/>
      <c r="AX176" s="3"/>
      <c r="AZ176" s="3"/>
      <c r="BB176" s="3"/>
      <c r="BD176" s="2"/>
      <c r="BF176" s="3"/>
      <c r="BH176" s="3"/>
      <c r="BJ176" s="2"/>
      <c r="BL176" s="3"/>
      <c r="BN176" s="3"/>
      <c r="BP176" s="3"/>
      <c r="BR176" s="2"/>
    </row>
    <row r="177" spans="1:70" x14ac:dyDescent="0.2">
      <c r="A177" s="48"/>
      <c r="B177" s="48"/>
      <c r="D177" s="3"/>
      <c r="F177" s="3"/>
      <c r="H177" s="3"/>
      <c r="J177" s="3"/>
      <c r="L177" s="3"/>
      <c r="N177" s="3"/>
      <c r="P177" s="3"/>
      <c r="R177" s="3"/>
      <c r="T177" s="3"/>
      <c r="V177" s="3"/>
      <c r="X177" s="3"/>
      <c r="Z177" s="2"/>
      <c r="AB177" s="3"/>
      <c r="AD177" s="3"/>
      <c r="AF177" s="3"/>
      <c r="AH177" s="3"/>
      <c r="AJ177" s="3"/>
      <c r="AL177" s="3"/>
      <c r="AN177" s="3"/>
      <c r="AP177" s="3"/>
      <c r="AR177" s="3"/>
      <c r="AT177" s="3"/>
      <c r="AV177" s="3"/>
      <c r="AX177" s="3"/>
      <c r="AZ177" s="3"/>
      <c r="BB177" s="3"/>
      <c r="BD177" s="2"/>
      <c r="BF177" s="3"/>
      <c r="BH177" s="2"/>
      <c r="BJ177" s="3"/>
      <c r="BL177" s="3"/>
      <c r="BN177" s="3"/>
      <c r="BP177" s="3"/>
      <c r="BR177" s="3"/>
    </row>
    <row r="178" spans="1:70" x14ac:dyDescent="0.2">
      <c r="A178" s="48"/>
      <c r="B178" s="48"/>
      <c r="D178" s="2"/>
      <c r="F178" s="2"/>
      <c r="H178" s="2"/>
      <c r="J178" s="2"/>
      <c r="L178" s="2"/>
      <c r="N178" s="2"/>
      <c r="P178" s="2"/>
      <c r="R178" s="2"/>
      <c r="T178" s="2"/>
      <c r="V178" s="2"/>
      <c r="X178" s="2"/>
      <c r="Z178" s="2"/>
      <c r="AB178" s="2"/>
      <c r="AD178" s="2"/>
      <c r="AF178" s="2"/>
      <c r="AH178" s="2"/>
      <c r="AJ178" s="2"/>
      <c r="AL178" s="3"/>
      <c r="AN178" s="3"/>
      <c r="AP178" s="3"/>
      <c r="AR178" s="3"/>
      <c r="AT178" s="3"/>
      <c r="AV178" s="3"/>
      <c r="AX178" s="3"/>
      <c r="AZ178" s="2"/>
      <c r="BB178" s="2"/>
      <c r="BF178" s="2"/>
      <c r="BH178" s="2"/>
      <c r="BJ178" s="2"/>
      <c r="BL178" s="2"/>
      <c r="BN178" s="2"/>
      <c r="BP178" s="3"/>
      <c r="BR178" s="2"/>
    </row>
    <row r="179" spans="1:70" x14ac:dyDescent="0.2">
      <c r="A179" s="48"/>
      <c r="B179" s="48"/>
      <c r="D179" s="3"/>
      <c r="F179" s="3"/>
      <c r="H179" s="3"/>
      <c r="J179" s="3"/>
      <c r="L179" s="3"/>
      <c r="N179" s="3"/>
      <c r="P179" s="3"/>
      <c r="R179" s="3"/>
      <c r="T179" s="3"/>
      <c r="V179" s="3"/>
      <c r="X179" s="3"/>
      <c r="Z179" s="3"/>
      <c r="AB179" s="3"/>
      <c r="AD179" s="3"/>
      <c r="AF179" s="3"/>
      <c r="AH179" s="3"/>
      <c r="AJ179" s="3"/>
      <c r="AL179" s="3"/>
      <c r="AN179" s="3"/>
      <c r="AP179" s="3"/>
      <c r="AR179" s="3"/>
      <c r="AT179" s="3"/>
      <c r="AV179" s="3"/>
      <c r="AX179" s="3"/>
      <c r="AZ179" s="3"/>
      <c r="BB179" s="3"/>
      <c r="BD179" s="3"/>
      <c r="BF179" s="3"/>
      <c r="BH179" s="3"/>
      <c r="BJ179" s="3"/>
      <c r="BL179" s="3"/>
      <c r="BN179" s="3"/>
      <c r="BP179" s="3"/>
      <c r="BR179" s="3"/>
    </row>
    <row r="180" spans="1:70" x14ac:dyDescent="0.2">
      <c r="A180" s="48"/>
      <c r="B180" s="48"/>
      <c r="D180" s="3"/>
      <c r="F180" s="3"/>
      <c r="H180" s="3"/>
      <c r="J180" s="2"/>
      <c r="L180" s="3"/>
      <c r="N180" s="3"/>
      <c r="P180" s="2"/>
      <c r="R180" s="3"/>
      <c r="T180" s="3"/>
      <c r="V180" s="3"/>
      <c r="X180" s="3"/>
      <c r="Z180" s="3"/>
      <c r="AB180" s="3"/>
      <c r="AD180" s="3"/>
      <c r="AF180" s="3"/>
      <c r="AH180" s="3"/>
      <c r="AJ180" s="3"/>
      <c r="AL180" s="3"/>
      <c r="AN180" s="3"/>
      <c r="AP180" s="3"/>
      <c r="AR180" s="3"/>
      <c r="AT180" s="3"/>
      <c r="AV180" s="3"/>
      <c r="AX180" s="3"/>
      <c r="AZ180" s="3"/>
      <c r="BB180" s="3"/>
      <c r="BD180" s="2"/>
      <c r="BF180" s="3"/>
      <c r="BH180" s="3"/>
      <c r="BJ180" s="3"/>
      <c r="BL180" s="3"/>
      <c r="BN180" s="3"/>
      <c r="BP180" s="2"/>
      <c r="BR180" s="2"/>
    </row>
    <row r="181" spans="1:70" x14ac:dyDescent="0.2">
      <c r="A181" s="48"/>
      <c r="B181" s="48"/>
      <c r="D181" s="3"/>
      <c r="F181" s="3"/>
      <c r="H181" s="3"/>
      <c r="J181" s="3"/>
      <c r="L181" s="3"/>
      <c r="N181" s="3"/>
      <c r="P181" s="3"/>
      <c r="R181" s="3"/>
      <c r="T181" s="3"/>
      <c r="V181" s="3"/>
      <c r="X181" s="3"/>
      <c r="Z181" s="3"/>
      <c r="AB181" s="3"/>
      <c r="AD181" s="3"/>
      <c r="AF181" s="3"/>
      <c r="AH181" s="3"/>
      <c r="AJ181" s="3"/>
      <c r="AL181" s="3"/>
      <c r="AN181" s="3"/>
      <c r="AP181" s="3"/>
      <c r="AR181" s="3"/>
      <c r="AT181" s="3"/>
      <c r="AV181" s="3"/>
      <c r="AX181" s="3"/>
      <c r="AZ181" s="3"/>
      <c r="BB181" s="3"/>
      <c r="BD181" s="3"/>
      <c r="BF181" s="3"/>
      <c r="BH181" s="3"/>
      <c r="BJ181" s="3"/>
      <c r="BL181" s="3"/>
      <c r="BN181" s="3"/>
      <c r="BP181" s="3"/>
      <c r="BR181" s="3"/>
    </row>
    <row r="182" spans="1:70" x14ac:dyDescent="0.2">
      <c r="A182" s="48"/>
      <c r="B182" s="48"/>
      <c r="D182" s="3"/>
      <c r="F182" s="3"/>
      <c r="H182" s="3"/>
      <c r="J182" s="3"/>
      <c r="L182" s="3"/>
      <c r="N182" s="3"/>
      <c r="P182" s="3"/>
      <c r="R182" s="3"/>
      <c r="T182" s="3"/>
      <c r="V182" s="3"/>
      <c r="X182" s="3"/>
      <c r="Z182" s="3"/>
      <c r="AB182" s="3"/>
      <c r="AD182" s="3"/>
      <c r="AF182" s="3"/>
      <c r="AH182" s="3"/>
      <c r="AJ182" s="3"/>
      <c r="AL182" s="3"/>
      <c r="AN182" s="3"/>
      <c r="AP182" s="3"/>
      <c r="AR182" s="3"/>
      <c r="AT182" s="3"/>
      <c r="AV182" s="3"/>
      <c r="AX182" s="3"/>
      <c r="AZ182" s="3"/>
      <c r="BB182" s="3"/>
      <c r="BD182" s="3"/>
      <c r="BF182" s="3"/>
      <c r="BH182" s="3"/>
      <c r="BJ182" s="3"/>
      <c r="BL182" s="3"/>
      <c r="BN182" s="3"/>
      <c r="BP182" s="3"/>
      <c r="BR182" s="3"/>
    </row>
    <row r="183" spans="1:70" x14ac:dyDescent="0.2">
      <c r="A183" s="48"/>
      <c r="B183" s="48"/>
      <c r="D183" s="3"/>
      <c r="F183" s="3"/>
      <c r="H183" s="3"/>
      <c r="J183" s="3"/>
      <c r="L183" s="3"/>
      <c r="N183" s="3"/>
      <c r="P183" s="3"/>
      <c r="R183" s="3"/>
      <c r="T183" s="3"/>
      <c r="V183" s="3"/>
      <c r="X183" s="3"/>
      <c r="Z183" s="3"/>
      <c r="AB183" s="3"/>
      <c r="AD183" s="3"/>
      <c r="AF183" s="3"/>
      <c r="AH183" s="3"/>
      <c r="AJ183" s="3"/>
      <c r="AL183" s="3"/>
      <c r="AN183" s="3"/>
      <c r="AP183" s="3"/>
      <c r="AR183" s="3"/>
      <c r="AT183" s="3"/>
      <c r="AV183" s="3"/>
      <c r="AX183" s="3"/>
      <c r="AZ183" s="3"/>
      <c r="BB183" s="3"/>
      <c r="BD183" s="3"/>
      <c r="BF183" s="3"/>
      <c r="BH183" s="3"/>
      <c r="BJ183" s="3"/>
      <c r="BL183" s="3"/>
      <c r="BN183" s="3"/>
      <c r="BP183" s="3"/>
      <c r="BR183" s="3"/>
    </row>
    <row r="184" spans="1:70" x14ac:dyDescent="0.2">
      <c r="A184" s="48"/>
      <c r="B184" s="48"/>
      <c r="D184" s="3"/>
      <c r="F184" s="3"/>
      <c r="H184" s="3"/>
      <c r="J184" s="3"/>
      <c r="L184" s="3"/>
      <c r="N184" s="3"/>
      <c r="P184" s="3"/>
      <c r="R184" s="3"/>
      <c r="T184" s="3"/>
      <c r="V184" s="3"/>
      <c r="X184" s="3"/>
      <c r="Z184" s="3"/>
      <c r="AB184" s="3"/>
      <c r="AD184" s="3"/>
      <c r="AF184" s="3"/>
      <c r="AH184" s="3"/>
      <c r="AJ184" s="3"/>
      <c r="AL184" s="3"/>
      <c r="AN184" s="3"/>
      <c r="AP184" s="3"/>
      <c r="AR184" s="3"/>
      <c r="AT184" s="3"/>
      <c r="AV184" s="3"/>
      <c r="AX184" s="3"/>
      <c r="AZ184" s="3"/>
      <c r="BB184" s="3"/>
      <c r="BD184" s="3"/>
      <c r="BF184" s="3"/>
      <c r="BH184" s="3"/>
      <c r="BJ184" s="3"/>
      <c r="BL184" s="3"/>
      <c r="BN184" s="3"/>
      <c r="BP184" s="3"/>
      <c r="BR184" s="3"/>
    </row>
    <row r="185" spans="1:70" x14ac:dyDescent="0.2">
      <c r="A185" s="48"/>
      <c r="B185" s="48"/>
      <c r="D185" s="2"/>
      <c r="F185" s="3"/>
      <c r="H185" s="3"/>
      <c r="J185" s="2"/>
      <c r="L185" s="3"/>
      <c r="N185" s="3"/>
      <c r="P185" s="3"/>
      <c r="R185" s="3"/>
      <c r="T185" s="3"/>
      <c r="V185" s="3"/>
      <c r="X185" s="3"/>
      <c r="Z185" s="3"/>
      <c r="AB185" s="3"/>
      <c r="AD185" s="3"/>
      <c r="AF185" s="3"/>
      <c r="AH185" s="3"/>
      <c r="AJ185" s="3"/>
      <c r="AL185" s="3"/>
      <c r="AN185" s="3"/>
      <c r="AP185" s="3"/>
      <c r="AR185" s="3"/>
      <c r="AT185" s="3"/>
      <c r="AV185" s="3"/>
      <c r="AX185" s="3"/>
      <c r="AZ185" s="2"/>
      <c r="BB185" s="2"/>
      <c r="BD185" s="2"/>
      <c r="BF185" s="3"/>
      <c r="BH185" s="3"/>
      <c r="BJ185" s="2"/>
      <c r="BL185" s="3"/>
      <c r="BN185" s="3"/>
      <c r="BP185" s="3"/>
      <c r="BR185" s="3"/>
    </row>
    <row r="186" spans="1:70" x14ac:dyDescent="0.2">
      <c r="A186" s="48"/>
      <c r="B186" s="48"/>
      <c r="D186" s="2"/>
      <c r="F186" s="2"/>
      <c r="H186" s="2"/>
      <c r="J186" s="2"/>
      <c r="L186" s="3"/>
      <c r="N186" s="2"/>
      <c r="P186" s="2"/>
      <c r="R186" s="3"/>
      <c r="T186" s="3"/>
      <c r="V186" s="2"/>
      <c r="X186" s="3"/>
      <c r="Z186" s="3"/>
      <c r="AB186" s="2"/>
      <c r="AD186" s="3"/>
      <c r="AF186" s="2"/>
      <c r="AH186" s="3"/>
      <c r="AJ186" s="2"/>
      <c r="AL186" s="3"/>
      <c r="AN186" s="3"/>
      <c r="AP186" s="3"/>
      <c r="AR186" s="3"/>
      <c r="AT186" s="3"/>
      <c r="AV186" s="3"/>
      <c r="AX186" s="3"/>
      <c r="AZ186" s="3"/>
      <c r="BB186" s="2"/>
      <c r="BD186" s="2"/>
      <c r="BF186" s="2"/>
      <c r="BH186" s="2"/>
      <c r="BJ186" s="3"/>
      <c r="BL186" s="3"/>
      <c r="BN186" s="2"/>
      <c r="BP186" s="2"/>
      <c r="BR186" s="2"/>
    </row>
  </sheetData>
  <mergeCells count="218">
    <mergeCell ref="A186:B186"/>
    <mergeCell ref="A180:B180"/>
    <mergeCell ref="A181:B181"/>
    <mergeCell ref="A182:B182"/>
    <mergeCell ref="A183:B183"/>
    <mergeCell ref="A184:B184"/>
    <mergeCell ref="A185:B185"/>
    <mergeCell ref="A174:B174"/>
    <mergeCell ref="A175:B175"/>
    <mergeCell ref="A176:B176"/>
    <mergeCell ref="A177:B177"/>
    <mergeCell ref="A178:B178"/>
    <mergeCell ref="A179:B179"/>
    <mergeCell ref="A168:B168"/>
    <mergeCell ref="A169:B169"/>
    <mergeCell ref="A170:B170"/>
    <mergeCell ref="A171:B171"/>
    <mergeCell ref="A172:B172"/>
    <mergeCell ref="A173:B173"/>
    <mergeCell ref="A162:B162"/>
    <mergeCell ref="A163:B163"/>
    <mergeCell ref="A164:B164"/>
    <mergeCell ref="A165:B165"/>
    <mergeCell ref="A166:B166"/>
    <mergeCell ref="A167:B167"/>
    <mergeCell ref="A156:B156"/>
    <mergeCell ref="A157:B157"/>
    <mergeCell ref="A158:B158"/>
    <mergeCell ref="A159:B159"/>
    <mergeCell ref="A160:B160"/>
    <mergeCell ref="A161:B161"/>
    <mergeCell ref="A150:B150"/>
    <mergeCell ref="A151:B151"/>
    <mergeCell ref="A152:B152"/>
    <mergeCell ref="A153:B153"/>
    <mergeCell ref="A154:B154"/>
    <mergeCell ref="A155:B155"/>
    <mergeCell ref="A144:B144"/>
    <mergeCell ref="A145:B145"/>
    <mergeCell ref="A146:B146"/>
    <mergeCell ref="A147:B147"/>
    <mergeCell ref="A148:B148"/>
    <mergeCell ref="A149:B149"/>
    <mergeCell ref="A138:B138"/>
    <mergeCell ref="A139:B139"/>
    <mergeCell ref="A140:B140"/>
    <mergeCell ref="A141:B141"/>
    <mergeCell ref="A142:B142"/>
    <mergeCell ref="A143:B143"/>
    <mergeCell ref="A132:B132"/>
    <mergeCell ref="A133:B133"/>
    <mergeCell ref="A134:B134"/>
    <mergeCell ref="A135:B135"/>
    <mergeCell ref="A136:B136"/>
    <mergeCell ref="A137:B137"/>
    <mergeCell ref="A126:B126"/>
    <mergeCell ref="A127:B127"/>
    <mergeCell ref="A128:B128"/>
    <mergeCell ref="A129:B129"/>
    <mergeCell ref="A130:B130"/>
    <mergeCell ref="A131:B131"/>
    <mergeCell ref="A120:B120"/>
    <mergeCell ref="A121:B121"/>
    <mergeCell ref="A122:B122"/>
    <mergeCell ref="A123:B123"/>
    <mergeCell ref="A124:B124"/>
    <mergeCell ref="A125:B125"/>
    <mergeCell ref="A114:B114"/>
    <mergeCell ref="A115:B115"/>
    <mergeCell ref="A116:B116"/>
    <mergeCell ref="A117:B117"/>
    <mergeCell ref="A118:B118"/>
    <mergeCell ref="A119:B119"/>
    <mergeCell ref="A108:B108"/>
    <mergeCell ref="A109:B109"/>
    <mergeCell ref="A110:B110"/>
    <mergeCell ref="A111:B111"/>
    <mergeCell ref="A112:B112"/>
    <mergeCell ref="A113:B113"/>
    <mergeCell ref="A102:B102"/>
    <mergeCell ref="A103:B103"/>
    <mergeCell ref="A104:B104"/>
    <mergeCell ref="A105:B105"/>
    <mergeCell ref="A106:B106"/>
    <mergeCell ref="A107:B107"/>
    <mergeCell ref="A96:B96"/>
    <mergeCell ref="A97:B97"/>
    <mergeCell ref="A98:B98"/>
    <mergeCell ref="A99:B99"/>
    <mergeCell ref="A100:B100"/>
    <mergeCell ref="A101:B101"/>
    <mergeCell ref="A90:B90"/>
    <mergeCell ref="A91:B91"/>
    <mergeCell ref="A92:B92"/>
    <mergeCell ref="A93:B93"/>
    <mergeCell ref="A94:B94"/>
    <mergeCell ref="A95:B95"/>
    <mergeCell ref="A84:B84"/>
    <mergeCell ref="A85:B85"/>
    <mergeCell ref="A86:B86"/>
    <mergeCell ref="A87:B87"/>
    <mergeCell ref="A88:B88"/>
    <mergeCell ref="A89:B89"/>
    <mergeCell ref="A78:B78"/>
    <mergeCell ref="A79:B79"/>
    <mergeCell ref="A80:B80"/>
    <mergeCell ref="A81:B81"/>
    <mergeCell ref="A82:B82"/>
    <mergeCell ref="A83:B83"/>
    <mergeCell ref="A72:B72"/>
    <mergeCell ref="A73:B73"/>
    <mergeCell ref="A74:B74"/>
    <mergeCell ref="A75:B75"/>
    <mergeCell ref="A76:B76"/>
    <mergeCell ref="A77:B77"/>
    <mergeCell ref="A66:B66"/>
    <mergeCell ref="A67:B67"/>
    <mergeCell ref="A68:B68"/>
    <mergeCell ref="A69:B69"/>
    <mergeCell ref="A70:B70"/>
    <mergeCell ref="A71:B71"/>
    <mergeCell ref="A60:B60"/>
    <mergeCell ref="A61:B61"/>
    <mergeCell ref="A62:B62"/>
    <mergeCell ref="A63:B63"/>
    <mergeCell ref="A64:B64"/>
    <mergeCell ref="A65:B65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6:B6"/>
    <mergeCell ref="A7:B7"/>
    <mergeCell ref="A8:B8"/>
    <mergeCell ref="A9:B9"/>
    <mergeCell ref="A10:B10"/>
    <mergeCell ref="A11:B11"/>
    <mergeCell ref="BK3:BL3"/>
    <mergeCell ref="BM3:BN3"/>
    <mergeCell ref="BO3:BP3"/>
    <mergeCell ref="AM3:AN3"/>
    <mergeCell ref="AO3:AP3"/>
    <mergeCell ref="AQ3:AR3"/>
    <mergeCell ref="AG3:AH3"/>
    <mergeCell ref="AI3:AJ3"/>
    <mergeCell ref="M3:N3"/>
    <mergeCell ref="O3:P3"/>
    <mergeCell ref="Q3:R3"/>
    <mergeCell ref="S3:T3"/>
    <mergeCell ref="AK3:AL3"/>
    <mergeCell ref="K3:L3"/>
    <mergeCell ref="BQ3:BR3"/>
    <mergeCell ref="A4:B4"/>
    <mergeCell ref="A5:B5"/>
    <mergeCell ref="AS3:AT3"/>
    <mergeCell ref="AU3:AV3"/>
    <mergeCell ref="AW3:AX3"/>
    <mergeCell ref="AY3:AZ3"/>
    <mergeCell ref="BA3:BB3"/>
    <mergeCell ref="BC3:BD3"/>
    <mergeCell ref="U3:V3"/>
    <mergeCell ref="W3:X3"/>
    <mergeCell ref="Y3:Z3"/>
    <mergeCell ref="AA3:AB3"/>
    <mergeCell ref="AC3:AD3"/>
    <mergeCell ref="AE3:AF3"/>
    <mergeCell ref="A3:B3"/>
    <mergeCell ref="C3:D3"/>
    <mergeCell ref="E3:F3"/>
    <mergeCell ref="G3:H3"/>
    <mergeCell ref="I3:J3"/>
    <mergeCell ref="BE3:BF3"/>
    <mergeCell ref="BG3:BH3"/>
    <mergeCell ref="BI3:BJ3"/>
  </mergeCells>
  <phoneticPr fontId="20" type="noConversion"/>
  <conditionalFormatting sqref="A3:B3 A188:B1048576 A4:A186">
    <cfRule type="duplicateValues" dxfId="0" priority="3"/>
  </conditionalFormatting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BLASTMatrix</vt:lpstr>
      <vt:lpstr>EvalueMatrix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Jaeyoung Choi</dc:creator>
  <cp:lastModifiedBy>Jin</cp:lastModifiedBy>
  <dcterms:created xsi:type="dcterms:W3CDTF">2013-06-05T06:50:15Z</dcterms:created>
  <dcterms:modified xsi:type="dcterms:W3CDTF">2020-06-05T08:31:55Z</dcterms:modified>
</cp:coreProperties>
</file>