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65.132.33.199\User\Papers published\2020_Phosphatase paper\Submitted to Nat Comm\1st revision\supplementary data\"/>
    </mc:Choice>
  </mc:AlternateContent>
  <bookViews>
    <workbookView xWindow="0" yWindow="0" windowWidth="28800" windowHeight="11595"/>
  </bookViews>
  <sheets>
    <sheet name="Gene disruption primers" sheetId="1" r:id="rId1"/>
    <sheet name="Miscelleneous primers" sheetId="2" r:id="rId2"/>
  </sheets>
  <definedNames>
    <definedName name="_xlnm._FilterDatabase" localSheetId="0" hidden="1">'Gene disruption primers'!$A$3:$F$1124</definedName>
  </definedNames>
  <calcPr calcId="162913" concurrentCalc="0"/>
</workbook>
</file>

<file path=xl/sharedStrings.xml><?xml version="1.0" encoding="utf-8"?>
<sst xmlns="http://schemas.openxmlformats.org/spreadsheetml/2006/main" count="3838" uniqueCount="2215">
  <si>
    <t>H99 locus tag (Broad ID)</t>
  </si>
  <si>
    <t>Primer name</t>
  </si>
  <si>
    <t>Primer description</t>
  </si>
  <si>
    <t>L1</t>
    <phoneticPr fontId="5" type="noConversion"/>
  </si>
  <si>
    <t>L2</t>
    <phoneticPr fontId="5" type="noConversion"/>
  </si>
  <si>
    <t>R1</t>
    <phoneticPr fontId="5" type="noConversion"/>
  </si>
  <si>
    <t>R2</t>
    <phoneticPr fontId="5" type="noConversion"/>
  </si>
  <si>
    <t>SO</t>
    <phoneticPr fontId="5" type="noConversion"/>
  </si>
  <si>
    <t>PO</t>
    <phoneticPr fontId="5" type="noConversion"/>
  </si>
  <si>
    <t>L2</t>
    <phoneticPr fontId="5" type="noConversion"/>
  </si>
  <si>
    <t>R1</t>
    <phoneticPr fontId="5" type="noConversion"/>
  </si>
  <si>
    <t>R2</t>
    <phoneticPr fontId="5" type="noConversion"/>
  </si>
  <si>
    <t>PO</t>
    <phoneticPr fontId="5" type="noConversion"/>
  </si>
  <si>
    <t>L2</t>
    <phoneticPr fontId="5" type="noConversion"/>
  </si>
  <si>
    <t>R1</t>
    <phoneticPr fontId="5" type="noConversion"/>
  </si>
  <si>
    <t>R2</t>
    <phoneticPr fontId="5" type="noConversion"/>
  </si>
  <si>
    <t>PO</t>
    <phoneticPr fontId="5" type="noConversion"/>
  </si>
  <si>
    <t>L1</t>
    <phoneticPr fontId="5" type="noConversion"/>
  </si>
  <si>
    <t>SO</t>
    <phoneticPr fontId="5" type="noConversion"/>
  </si>
  <si>
    <t>R1</t>
    <phoneticPr fontId="5" type="noConversion"/>
  </si>
  <si>
    <t>L1</t>
    <phoneticPr fontId="5" type="noConversion"/>
  </si>
  <si>
    <t>L2</t>
    <phoneticPr fontId="5" type="noConversion"/>
  </si>
  <si>
    <t>R2</t>
    <phoneticPr fontId="5" type="noConversion"/>
  </si>
  <si>
    <t>SO</t>
    <phoneticPr fontId="5" type="noConversion"/>
  </si>
  <si>
    <t>PO</t>
    <phoneticPr fontId="5" type="noConversion"/>
  </si>
  <si>
    <t>STM common</t>
    <phoneticPr fontId="4" type="noConversion"/>
  </si>
  <si>
    <t>STM</t>
    <phoneticPr fontId="4" type="noConversion"/>
  </si>
  <si>
    <t>B1454</t>
    <phoneticPr fontId="4" type="noConversion"/>
  </si>
  <si>
    <t>B1455</t>
    <phoneticPr fontId="4" type="noConversion"/>
  </si>
  <si>
    <t>B1026</t>
    <phoneticPr fontId="4" type="noConversion"/>
  </si>
  <si>
    <t>B1027</t>
    <phoneticPr fontId="4" type="noConversion"/>
  </si>
  <si>
    <t>M13 Forward extended</t>
    <phoneticPr fontId="4" type="noConversion"/>
  </si>
  <si>
    <t>M13 Reverse extended</t>
    <phoneticPr fontId="4" type="noConversion"/>
  </si>
  <si>
    <t>GTAAAACGACGGCCAGTGAGC</t>
  </si>
  <si>
    <t>CAGGAAACAGCTATGACCATG</t>
  </si>
  <si>
    <t>AAGGTGTTCCCCGACGACGAATCG</t>
    <phoneticPr fontId="4" type="noConversion"/>
  </si>
  <si>
    <t>AACTCCGTCGCGAGCCCCATCAAC</t>
    <phoneticPr fontId="4" type="noConversion"/>
  </si>
  <si>
    <t>Primer sequence (5'-3')</t>
    <phoneticPr fontId="4" type="noConversion"/>
  </si>
  <si>
    <t>Primer sequence (5'-3')</t>
    <phoneticPr fontId="4" type="noConversion"/>
  </si>
  <si>
    <t>Primer name</t>
    <phoneticPr fontId="5" type="noConversion"/>
  </si>
  <si>
    <t>Primer description</t>
    <phoneticPr fontId="4" type="noConversion"/>
  </si>
  <si>
    <t>PO</t>
  </si>
  <si>
    <t>SO</t>
  </si>
  <si>
    <t>SO</t>
    <phoneticPr fontId="5" type="noConversion"/>
  </si>
  <si>
    <t>L1</t>
    <phoneticPr fontId="5" type="noConversion"/>
  </si>
  <si>
    <t>B1886</t>
    <phoneticPr fontId="4" type="noConversion"/>
  </si>
  <si>
    <t>B1887</t>
    <phoneticPr fontId="4" type="noConversion"/>
  </si>
  <si>
    <t>TGGAAGAGATGGATGTGC</t>
    <phoneticPr fontId="4" type="noConversion"/>
  </si>
  <si>
    <t>ATTGTCTGTTGTGCCCAG</t>
    <phoneticPr fontId="4" type="noConversion"/>
  </si>
  <si>
    <t>No.</t>
    <phoneticPr fontId="19" type="noConversion"/>
  </si>
  <si>
    <t>B679</t>
    <phoneticPr fontId="4" type="noConversion"/>
  </si>
  <si>
    <t>B680</t>
    <phoneticPr fontId="4" type="noConversion"/>
  </si>
  <si>
    <t>CGCCCTTGCTCCTTCTTCTATG</t>
  </si>
  <si>
    <t>GACTCGTCGTATTCGCTCTTCG</t>
  </si>
  <si>
    <r>
      <rPr>
        <b/>
        <i/>
        <sz val="10"/>
        <color theme="0"/>
        <rFont val="Calibri"/>
        <family val="2"/>
      </rPr>
      <t xml:space="preserve">Cn </t>
    </r>
    <r>
      <rPr>
        <b/>
        <sz val="10"/>
        <color theme="0"/>
        <rFont val="Calibri"/>
        <family val="2"/>
      </rPr>
      <t>gene name</t>
    </r>
  </si>
  <si>
    <t>PO1</t>
    <phoneticPr fontId="5" type="noConversion"/>
  </si>
  <si>
    <t>CNAG_01177</t>
  </si>
  <si>
    <t>CNAG_01203</t>
  </si>
  <si>
    <t>CNAG_01314</t>
  </si>
  <si>
    <t>CNAG_01357</t>
  </si>
  <si>
    <t>CNAG_01436</t>
  </si>
  <si>
    <t>CNAG_01496</t>
  </si>
  <si>
    <t>CNAG_01518</t>
  </si>
  <si>
    <t>CNAG_01519</t>
  </si>
  <si>
    <t>CNAG_01532</t>
  </si>
  <si>
    <t>CNAG_01572</t>
  </si>
  <si>
    <t>CNAG_01744</t>
  </si>
  <si>
    <t>CNAG_02001</t>
  </si>
  <si>
    <t>CNAG_02109</t>
  </si>
  <si>
    <t>CNAG_02161</t>
  </si>
  <si>
    <t>CNAG_02177</t>
  </si>
  <si>
    <t>CNAG_02236</t>
  </si>
  <si>
    <t>CNAG_02375</t>
  </si>
  <si>
    <t>CNAG_02453</t>
  </si>
  <si>
    <t>CNAG_02487</t>
  </si>
  <si>
    <t>CNAG_02681</t>
  </si>
  <si>
    <t>CNAG_02740</t>
  </si>
  <si>
    <t>CNAG_02772</t>
  </si>
  <si>
    <t>CNAG_02861</t>
  </si>
  <si>
    <t>CNAG_02878</t>
  </si>
  <si>
    <t>CNAG_02944</t>
  </si>
  <si>
    <t>CNAG_03014</t>
  </si>
  <si>
    <t>CNAG_03052</t>
  </si>
  <si>
    <t>CNAG_03190</t>
  </si>
  <si>
    <t>CNAG_03296</t>
  </si>
  <si>
    <t>CNAG_03491</t>
  </si>
  <si>
    <t>CNAG_03541</t>
  </si>
  <si>
    <t>CNAG_03657</t>
  </si>
  <si>
    <t>CNAG_03673</t>
  </si>
  <si>
    <t>CNAG_03706</t>
  </si>
  <si>
    <t>CNAG_03765</t>
  </si>
  <si>
    <t>CNAG_03871</t>
  </si>
  <si>
    <t>CNAG_03893</t>
  </si>
  <si>
    <t>CNAG_03949</t>
  </si>
  <si>
    <t>CNAG_03957</t>
  </si>
  <si>
    <t>CNAG_03963</t>
  </si>
  <si>
    <t>CNAG_03996</t>
  </si>
  <si>
    <t>CNAG_04049</t>
  </si>
  <si>
    <t>CNAG_04113</t>
  </si>
  <si>
    <t>CNAG_04120</t>
  </si>
  <si>
    <t>CNAG_04221</t>
  </si>
  <si>
    <t>CNAG_04224</t>
  </si>
  <si>
    <t>CNAG_04236</t>
  </si>
  <si>
    <t>CNAG_04268</t>
  </si>
  <si>
    <t>CNAG_04475</t>
  </si>
  <si>
    <t>CNAG_04796</t>
  </si>
  <si>
    <t>CNAG_04852</t>
  </si>
  <si>
    <t>CNAG_05080</t>
  </si>
  <si>
    <t>CNAG_05286</t>
  </si>
  <si>
    <t>CNAG_05306</t>
  </si>
  <si>
    <t>CNAG_05529</t>
  </si>
  <si>
    <t>CNAG_05567</t>
  </si>
  <si>
    <t>CNAG_05568</t>
  </si>
  <si>
    <t>CNAG_05617</t>
  </si>
  <si>
    <t>CNAG_05639</t>
  </si>
  <si>
    <t>CNAG_05692</t>
  </si>
  <si>
    <t>CNAG_05892</t>
  </si>
  <si>
    <t>CNAG_06064</t>
  </si>
  <si>
    <t>CNAG_06065</t>
  </si>
  <si>
    <t>CNAG_06080</t>
  </si>
  <si>
    <t>CNAG_06115</t>
  </si>
  <si>
    <t>CNAG_06132</t>
  </si>
  <si>
    <t>CNAG_06232</t>
  </si>
  <si>
    <t>CNAG_06236</t>
  </si>
  <si>
    <t>CNAG_06251</t>
  </si>
  <si>
    <t>CNAG_06418</t>
  </si>
  <si>
    <t>CNAG_06499</t>
  </si>
  <si>
    <t>CNAG_06698</t>
  </si>
  <si>
    <t>CNAG_06966</t>
  </si>
  <si>
    <t>CNAG_06967</t>
  </si>
  <si>
    <t>CNAG_06969</t>
  </si>
  <si>
    <t>CNAG_07317</t>
  </si>
  <si>
    <t>CNAG_07354</t>
  </si>
  <si>
    <t>CNAG_07372</t>
  </si>
  <si>
    <t>CNAG_07434</t>
  </si>
  <si>
    <t>CNAG_07692</t>
  </si>
  <si>
    <t>CNAG_07740</t>
  </si>
  <si>
    <t>CNAG_00057</t>
  </si>
  <si>
    <t>CNAG_01254</t>
  </si>
  <si>
    <t>CNAG_01346</t>
  </si>
  <si>
    <t>CNAG_01412</t>
  </si>
  <si>
    <t>CNAG_01498</t>
  </si>
  <si>
    <t>CNAG_01604</t>
  </si>
  <si>
    <t>CNAG_01823</t>
  </si>
  <si>
    <t>CNAG_01864</t>
  </si>
  <si>
    <t>CNAG_01877</t>
  </si>
  <si>
    <t>CNAG_01900</t>
  </si>
  <si>
    <t>CNAG_01901</t>
  </si>
  <si>
    <t>CNAG_02470</t>
  </si>
  <si>
    <t>CNAG_02490</t>
  </si>
  <si>
    <t>CNAG_02545</t>
  </si>
  <si>
    <t>CNAG_02986</t>
  </si>
  <si>
    <t>CNAG_03078</t>
  </si>
  <si>
    <t>CNAG_03202</t>
  </si>
  <si>
    <t>CNAG_03222</t>
  </si>
  <si>
    <t>CNAG_03262</t>
  </si>
  <si>
    <t>CNAG_03396</t>
  </si>
  <si>
    <t>CNAG_03679</t>
  </si>
  <si>
    <t>CNAG_03984</t>
  </si>
  <si>
    <t>CNAG_04104</t>
  </si>
  <si>
    <t>CNAG_04354</t>
  </si>
  <si>
    <t>CNAG_04453</t>
  </si>
  <si>
    <t>CNAG_04718</t>
  </si>
  <si>
    <t>CNAG_04731</t>
  </si>
  <si>
    <t>CNAG_04732</t>
  </si>
  <si>
    <t>CNAG_04782</t>
  </si>
  <si>
    <t>CNAG_04833</t>
  </si>
  <si>
    <t>CNAG_05155</t>
  </si>
  <si>
    <t>CNAG_05301</t>
  </si>
  <si>
    <t>CNAG_06122</t>
  </si>
  <si>
    <t>CNAG_06141</t>
  </si>
  <si>
    <t>CNAG_06549</t>
  </si>
  <si>
    <t>CNAG_06587</t>
  </si>
  <si>
    <t>CNAG_06617</t>
  </si>
  <si>
    <t>CNAG_06647</t>
  </si>
  <si>
    <t>CNAG_06900</t>
  </si>
  <si>
    <t>CNAG_07547</t>
  </si>
  <si>
    <t>CNAG_07629</t>
  </si>
  <si>
    <t>NDX6</t>
  </si>
  <si>
    <t>PBY101</t>
  </si>
  <si>
    <t>-</t>
  </si>
  <si>
    <t>VPS29</t>
  </si>
  <si>
    <t>PTP4</t>
  </si>
  <si>
    <t>IDI1</t>
  </si>
  <si>
    <t>HAM1</t>
  </si>
  <si>
    <t>YMR1</t>
  </si>
  <si>
    <t>PPH3</t>
  </si>
  <si>
    <t>PTC5</t>
  </si>
  <si>
    <t>CDC14</t>
  </si>
  <si>
    <t>PTC1</t>
  </si>
  <si>
    <t>TIM50</t>
  </si>
  <si>
    <t>ISC1</t>
  </si>
  <si>
    <t>DPP1</t>
  </si>
  <si>
    <t>SSU72</t>
  </si>
  <si>
    <t>NEM1</t>
  </si>
  <si>
    <t>YVH1</t>
  </si>
  <si>
    <t>OCA101</t>
  </si>
  <si>
    <t>PPP1</t>
  </si>
  <si>
    <t>HPP2</t>
  </si>
  <si>
    <t>SDP101</t>
  </si>
  <si>
    <t>PAH1</t>
  </si>
  <si>
    <t>SIT4</t>
  </si>
  <si>
    <t>PPT1</t>
  </si>
  <si>
    <t>AKP2</t>
  </si>
  <si>
    <t>PMU1</t>
  </si>
  <si>
    <t>INP52</t>
  </si>
  <si>
    <t>CDC25</t>
  </si>
  <si>
    <t>INM1</t>
  </si>
  <si>
    <t>NDX5</t>
  </si>
  <si>
    <t>GUA1</t>
  </si>
  <si>
    <t>NDX1</t>
  </si>
  <si>
    <t>NDX2</t>
  </si>
  <si>
    <t>INP5203</t>
  </si>
  <si>
    <t>INP5201</t>
  </si>
  <si>
    <t>ASP1</t>
  </si>
  <si>
    <t>PPH22</t>
  </si>
  <si>
    <t>PPG1</t>
  </si>
  <si>
    <t>FIG4</t>
  </si>
  <si>
    <t>PTP5</t>
  </si>
  <si>
    <t>PPP2</t>
  </si>
  <si>
    <t>PHS1</t>
  </si>
  <si>
    <t>MRE11</t>
  </si>
  <si>
    <t>IPP1</t>
  </si>
  <si>
    <t>RPP1</t>
  </si>
  <si>
    <t>PMU101</t>
  </si>
  <si>
    <t>HIS2</t>
  </si>
  <si>
    <t>GEP4</t>
  </si>
  <si>
    <t>APH1</t>
  </si>
  <si>
    <t>YSA1</t>
  </si>
  <si>
    <t>CAX4</t>
  </si>
  <si>
    <t>PTC2</t>
  </si>
  <si>
    <t>NPP1</t>
  </si>
  <si>
    <t>CCR4</t>
  </si>
  <si>
    <t>CAC1</t>
  </si>
  <si>
    <t>DBR1</t>
  </si>
  <si>
    <t>INM101</t>
  </si>
  <si>
    <t>SIW14</t>
  </si>
  <si>
    <t>NPY1</t>
  </si>
  <si>
    <t>NDX3</t>
  </si>
  <si>
    <t>PTC7</t>
  </si>
  <si>
    <t>LDP1</t>
  </si>
  <si>
    <t>ACY1</t>
  </si>
  <si>
    <t>GLC7</t>
  </si>
  <si>
    <t>TPS2</t>
  </si>
  <si>
    <t>LTP1</t>
  </si>
  <si>
    <t>SDP1</t>
  </si>
  <si>
    <t>PHO13</t>
  </si>
  <si>
    <t>OCA1</t>
  </si>
  <si>
    <t>YCH1</t>
  </si>
  <si>
    <t>GDA1</t>
  </si>
  <si>
    <t>PPP5</t>
  </si>
  <si>
    <t>AKP3</t>
  </si>
  <si>
    <t>PTP3</t>
  </si>
  <si>
    <t>FCP1</t>
  </si>
  <si>
    <t>FBP26</t>
  </si>
  <si>
    <t>PSR1</t>
  </si>
  <si>
    <t>APN2</t>
  </si>
  <si>
    <t>HPP3</t>
  </si>
  <si>
    <t>PCD101</t>
  </si>
  <si>
    <t>PCD102</t>
  </si>
  <si>
    <t>PCD1</t>
  </si>
  <si>
    <t>CNA1</t>
  </si>
  <si>
    <t>TEP1</t>
  </si>
  <si>
    <t>NDX4</t>
  </si>
  <si>
    <t>CWH43</t>
  </si>
  <si>
    <t>PTP2</t>
  </si>
  <si>
    <t>LDP2</t>
  </si>
  <si>
    <t>CRN1</t>
  </si>
  <si>
    <t>PTC701</t>
  </si>
  <si>
    <t>PPP3</t>
  </si>
  <si>
    <t>PRY1</t>
  </si>
  <si>
    <t>GPI13</t>
  </si>
  <si>
    <t>PPS1</t>
  </si>
  <si>
    <t>LCB3</t>
  </si>
  <si>
    <t>SHB17</t>
  </si>
  <si>
    <t>PTP1</t>
  </si>
  <si>
    <t>SAC101</t>
  </si>
  <si>
    <t>SAC1</t>
  </si>
  <si>
    <t>DUT101</t>
  </si>
  <si>
    <t>HPP1</t>
  </si>
  <si>
    <t>NGL3</t>
  </si>
  <si>
    <t>PPP4</t>
  </si>
  <si>
    <t>PTC6</t>
  </si>
  <si>
    <t>DPP101</t>
  </si>
  <si>
    <t>CET1</t>
  </si>
  <si>
    <t>OCA2</t>
  </si>
  <si>
    <t>CDC1</t>
  </si>
  <si>
    <t>AKP1</t>
  </si>
  <si>
    <t>INP5202</t>
  </si>
  <si>
    <t>MET22</t>
  </si>
  <si>
    <t>OXK1</t>
  </si>
  <si>
    <t>GPM1</t>
  </si>
  <si>
    <t>YND1</t>
  </si>
  <si>
    <t>STM common primer</t>
    <phoneticPr fontId="4" type="noConversion"/>
  </si>
  <si>
    <t>PO</t>
    <phoneticPr fontId="4" type="noConversion"/>
  </si>
  <si>
    <t>PO</t>
    <phoneticPr fontId="19" type="noConversion"/>
  </si>
  <si>
    <t>PO</t>
    <phoneticPr fontId="19" type="noConversion"/>
  </si>
  <si>
    <t>PO</t>
    <phoneticPr fontId="19" type="noConversion"/>
  </si>
  <si>
    <t>PO</t>
    <phoneticPr fontId="5" type="noConversion"/>
  </si>
  <si>
    <t>PO</t>
    <phoneticPr fontId="5" type="noConversion"/>
  </si>
  <si>
    <t>PO</t>
    <phoneticPr fontId="19" type="noConversion"/>
  </si>
  <si>
    <t>PO</t>
    <phoneticPr fontId="19" type="noConversion"/>
  </si>
  <si>
    <t>PO</t>
    <phoneticPr fontId="19" type="noConversion"/>
  </si>
  <si>
    <t>PO</t>
    <phoneticPr fontId="19" type="noConversion"/>
  </si>
  <si>
    <t>PO</t>
    <phoneticPr fontId="5" type="noConversion"/>
  </si>
  <si>
    <t>CNAG_00057 5’ flanking region primer 2</t>
    <phoneticPr fontId="4" type="noConversion"/>
  </si>
  <si>
    <t>CNAG_00057 3’ flanking region primer 1</t>
    <phoneticPr fontId="4" type="noConversion"/>
  </si>
  <si>
    <t>CNAG_00057 3’ flanking region primer 2</t>
    <phoneticPr fontId="4" type="noConversion"/>
  </si>
  <si>
    <t>CNAG_00057 diagnostic screening primer, pairing with B79</t>
    <phoneticPr fontId="4" type="noConversion"/>
  </si>
  <si>
    <t>CNAG_00057 Southern blot probe primer</t>
    <phoneticPr fontId="19" type="noConversion"/>
  </si>
  <si>
    <t>CNAG_00076</t>
    <phoneticPr fontId="19" type="noConversion"/>
  </si>
  <si>
    <t>CNAG_00076 5’ flanking region primer 1</t>
    <phoneticPr fontId="4" type="noConversion"/>
  </si>
  <si>
    <t>CNAG_00076 5’ flanking region primer 2</t>
    <phoneticPr fontId="4" type="noConversion"/>
  </si>
  <si>
    <t>CNAG_00076 3’ flanking region primer 1</t>
    <phoneticPr fontId="4" type="noConversion"/>
  </si>
  <si>
    <t>CNAG_00076 3’ flanking region primer 2</t>
    <phoneticPr fontId="4" type="noConversion"/>
  </si>
  <si>
    <t>CNAG_00076 diagnostic screening primer, pairing with B79</t>
    <phoneticPr fontId="4" type="noConversion"/>
  </si>
  <si>
    <t>CNAG_00076 Southern blot probe primer</t>
    <phoneticPr fontId="19" type="noConversion"/>
  </si>
  <si>
    <t>CNAG_00146</t>
    <phoneticPr fontId="19" type="noConversion"/>
  </si>
  <si>
    <t>CNAG_00146 5’ flanking region primer 1</t>
    <phoneticPr fontId="4" type="noConversion"/>
  </si>
  <si>
    <t>CNAG_00146 5’ flanking region primer 2</t>
    <phoneticPr fontId="4" type="noConversion"/>
  </si>
  <si>
    <t>CNAG_00146 3’ flanking region primer 1</t>
    <phoneticPr fontId="4" type="noConversion"/>
  </si>
  <si>
    <t>CNAG_00146 3’ flanking region primer 2</t>
    <phoneticPr fontId="4" type="noConversion"/>
  </si>
  <si>
    <t>CNAG_00146 diagnostic screening primer, pairing with B79</t>
    <phoneticPr fontId="4" type="noConversion"/>
  </si>
  <si>
    <t>CNAG_00146 Southern blot probe primer</t>
    <phoneticPr fontId="19" type="noConversion"/>
  </si>
  <si>
    <t>CNAG_00175</t>
    <phoneticPr fontId="19" type="noConversion"/>
  </si>
  <si>
    <t>CNAG_00175 Southern blot probe primer</t>
    <phoneticPr fontId="19" type="noConversion"/>
  </si>
  <si>
    <t>CNAG_00182</t>
    <phoneticPr fontId="19" type="noConversion"/>
  </si>
  <si>
    <t>CNAG_00182 Southern blot probe primer</t>
    <phoneticPr fontId="19" type="noConversion"/>
  </si>
  <si>
    <t>CNAG_00263</t>
    <phoneticPr fontId="19" type="noConversion"/>
  </si>
  <si>
    <t>CNAG_00263 Southern blot probe primer</t>
    <phoneticPr fontId="19" type="noConversion"/>
  </si>
  <si>
    <t>CNAG_00265</t>
    <phoneticPr fontId="19" type="noConversion"/>
  </si>
  <si>
    <t>CNAG_00265 Southern blot probe primer</t>
    <phoneticPr fontId="19" type="noConversion"/>
  </si>
  <si>
    <t>CNAG_00316</t>
    <phoneticPr fontId="19" type="noConversion"/>
  </si>
  <si>
    <t>CNAG_00316 Southern blot probe primer</t>
    <phoneticPr fontId="19" type="noConversion"/>
  </si>
  <si>
    <t>CNAG_00390</t>
    <phoneticPr fontId="19" type="noConversion"/>
  </si>
  <si>
    <t>CNAG_00408</t>
    <phoneticPr fontId="19" type="noConversion"/>
  </si>
  <si>
    <t>CNAG_00408 Southern blot probe primer</t>
    <phoneticPr fontId="19" type="noConversion"/>
  </si>
  <si>
    <t>CNAG_00427</t>
    <phoneticPr fontId="19" type="noConversion"/>
  </si>
  <si>
    <t>CNAG_00427 Southern blot probe primer</t>
    <phoneticPr fontId="19" type="noConversion"/>
  </si>
  <si>
    <t>CNAG_00498</t>
    <phoneticPr fontId="19" type="noConversion"/>
  </si>
  <si>
    <t>CNAG_00498 Southern blot probe primer</t>
    <phoneticPr fontId="19" type="noConversion"/>
  </si>
  <si>
    <t>CNAG_00500</t>
    <phoneticPr fontId="19" type="noConversion"/>
  </si>
  <si>
    <t>CNAG_00533</t>
    <phoneticPr fontId="19" type="noConversion"/>
  </si>
  <si>
    <t>CNAG_00554</t>
    <phoneticPr fontId="19" type="noConversion"/>
  </si>
  <si>
    <t>CNAG_00057 5’ flanking region primer 1</t>
    <phoneticPr fontId="4" type="noConversion"/>
  </si>
  <si>
    <t>CNAG_00175 5’ flanking region primer 1</t>
    <phoneticPr fontId="19" type="noConversion"/>
  </si>
  <si>
    <t>CNAG_00175 5’ flanking region primer 2</t>
    <phoneticPr fontId="19" type="noConversion"/>
  </si>
  <si>
    <t>CNAG_00175 3’ flanking region primer 1</t>
    <phoneticPr fontId="19" type="noConversion"/>
  </si>
  <si>
    <t>CNAG_00175 3’ flanking region primer 2</t>
    <phoneticPr fontId="19" type="noConversion"/>
  </si>
  <si>
    <t>CNAG_00175 diagnostic screening primer, pairing with B79</t>
    <phoneticPr fontId="19" type="noConversion"/>
  </si>
  <si>
    <t>CNAG_00182 5’ flanking region primer 1</t>
    <phoneticPr fontId="19" type="noConversion"/>
  </si>
  <si>
    <t>CNAG_00182 5’ flanking region primer 2</t>
    <phoneticPr fontId="19" type="noConversion"/>
  </si>
  <si>
    <t>CNAG_00182 3’ flanking region primer 1</t>
    <phoneticPr fontId="19" type="noConversion"/>
  </si>
  <si>
    <t>CNAG_00182 3’ flanking region primer 2</t>
    <phoneticPr fontId="19" type="noConversion"/>
  </si>
  <si>
    <t>CNAG_00182 diagnostic screening primer, pairing with B79</t>
    <phoneticPr fontId="19" type="noConversion"/>
  </si>
  <si>
    <t>CNAG_00263 5’ flanking region primer 1</t>
    <phoneticPr fontId="19" type="noConversion"/>
  </si>
  <si>
    <t>CNAG_00263 5’ flanking region primer 2</t>
    <phoneticPr fontId="19" type="noConversion"/>
  </si>
  <si>
    <t>CNAG_00263 3’ flanking region primer 1</t>
    <phoneticPr fontId="19" type="noConversion"/>
  </si>
  <si>
    <t>CNAG_00263 3’ flanking region primer 2</t>
    <phoneticPr fontId="19" type="noConversion"/>
  </si>
  <si>
    <t>CNAG_00263 diagnostic screening primer, pairing with B79</t>
    <phoneticPr fontId="19" type="noConversion"/>
  </si>
  <si>
    <t>CNAG_00265 5’ flanking region primer 1</t>
    <phoneticPr fontId="19" type="noConversion"/>
  </si>
  <si>
    <t>CNAG_00265 5’ flanking region primer 2</t>
    <phoneticPr fontId="19" type="noConversion"/>
  </si>
  <si>
    <t>CNAG_00265 3’ flanking region primer 1</t>
    <phoneticPr fontId="19" type="noConversion"/>
  </si>
  <si>
    <t>CNAG_00265 3’ flanking region primer 2</t>
    <phoneticPr fontId="19" type="noConversion"/>
  </si>
  <si>
    <t>CNAG_00265 diagnostic screening primer, pairing with B79</t>
    <phoneticPr fontId="19" type="noConversion"/>
  </si>
  <si>
    <t>CNAG_00316 5’ flanking region primer 1</t>
    <phoneticPr fontId="19" type="noConversion"/>
  </si>
  <si>
    <t>CNAG_00316 5’ flanking region primer 2</t>
    <phoneticPr fontId="19" type="noConversion"/>
  </si>
  <si>
    <t>CNAG_00316 3’ flanking region primer 1</t>
    <phoneticPr fontId="19" type="noConversion"/>
  </si>
  <si>
    <t>CNAG_00316 3’ flanking region primer 2</t>
    <phoneticPr fontId="19" type="noConversion"/>
  </si>
  <si>
    <t>CNAG_00316 diagnostic screening primer, pairing with B79</t>
    <phoneticPr fontId="19" type="noConversion"/>
  </si>
  <si>
    <t>CNAG_00390 5’ flanking region primer 1</t>
    <phoneticPr fontId="19" type="noConversion"/>
  </si>
  <si>
    <t>CNAG_00390 5’ flanking region primer 2</t>
    <phoneticPr fontId="19" type="noConversion"/>
  </si>
  <si>
    <t>CNAG_00390 3’ flanking region primer 1</t>
    <phoneticPr fontId="19" type="noConversion"/>
  </si>
  <si>
    <t>CNAG_00390 3’ flanking region primer 2</t>
    <phoneticPr fontId="19" type="noConversion"/>
  </si>
  <si>
    <t>CNAG_00390 diagnostic screening primer, pairing with B79</t>
    <phoneticPr fontId="19" type="noConversion"/>
  </si>
  <si>
    <t>CNAG_00408 5’ flanking region primer 1</t>
    <phoneticPr fontId="19" type="noConversion"/>
  </si>
  <si>
    <t>CNAG_00408 5’ flanking region primer 2</t>
    <phoneticPr fontId="19" type="noConversion"/>
  </si>
  <si>
    <t>CNAG_00408 3’ flanking region primer 1</t>
    <phoneticPr fontId="19" type="noConversion"/>
  </si>
  <si>
    <t>CNAG_00408 3’ flanking region primer 2</t>
    <phoneticPr fontId="19" type="noConversion"/>
  </si>
  <si>
    <t>CNAG_00408 diagnostic screening primer, pairing with B79</t>
    <phoneticPr fontId="19" type="noConversion"/>
  </si>
  <si>
    <t>CNAG_00427 5’ flanking region primer 2</t>
    <phoneticPr fontId="19" type="noConversion"/>
  </si>
  <si>
    <t>CNAG_00427 5’ flanking region primer 1</t>
    <phoneticPr fontId="19" type="noConversion"/>
  </si>
  <si>
    <t>CNAG_00427 3’ flanking region primer 1</t>
    <phoneticPr fontId="19" type="noConversion"/>
  </si>
  <si>
    <t>CNAG_00427 3’ flanking region primer 2</t>
    <phoneticPr fontId="19" type="noConversion"/>
  </si>
  <si>
    <t>CNAG_00427 diagnostic screening primer, pairing with B79</t>
    <phoneticPr fontId="19" type="noConversion"/>
  </si>
  <si>
    <t>CNAG_00498 5’ flanking region primer 1</t>
    <phoneticPr fontId="19" type="noConversion"/>
  </si>
  <si>
    <t>CNAG_00498 5’ flanking region primer 2</t>
    <phoneticPr fontId="19" type="noConversion"/>
  </si>
  <si>
    <t>CNAG_00498 3’ flanking region primer 1</t>
    <phoneticPr fontId="19" type="noConversion"/>
  </si>
  <si>
    <t>CNAG_00498 3’ flanking region primer 2</t>
    <phoneticPr fontId="19" type="noConversion"/>
  </si>
  <si>
    <t>CNAG_00498 diagnostic screening primer, pairing with B79</t>
    <phoneticPr fontId="19" type="noConversion"/>
  </si>
  <si>
    <t>CNAG_00500 5’ flanking region primer 1</t>
    <phoneticPr fontId="19" type="noConversion"/>
  </si>
  <si>
    <t>CNAG_00500 5’ flanking region primer 2</t>
    <phoneticPr fontId="19" type="noConversion"/>
  </si>
  <si>
    <t>CNAG_00500 3’ flanking region primer 1</t>
    <phoneticPr fontId="19" type="noConversion"/>
  </si>
  <si>
    <t>CNAG_00500 3’ flanking region primer 2</t>
    <phoneticPr fontId="19" type="noConversion"/>
  </si>
  <si>
    <t>CNAG_00500 diagnostic screening primer, pairing with B79</t>
    <phoneticPr fontId="19" type="noConversion"/>
  </si>
  <si>
    <t>CNAG_00533 5’ flanking region primer 1</t>
    <phoneticPr fontId="19" type="noConversion"/>
  </si>
  <si>
    <t>CNAG_00533 5’ flanking region primer 2</t>
    <phoneticPr fontId="19" type="noConversion"/>
  </si>
  <si>
    <t>CNAG_00533 3’ flanking region primer 1</t>
    <phoneticPr fontId="19" type="noConversion"/>
  </si>
  <si>
    <t>CNAG_00533 3’ flanking region primer 2</t>
    <phoneticPr fontId="19" type="noConversion"/>
  </si>
  <si>
    <t>CNAG_00533 diagnostic screening primer, pairing with B79</t>
    <phoneticPr fontId="19" type="noConversion"/>
  </si>
  <si>
    <t>CNAG_00554 5’ flanking region primer 1</t>
    <phoneticPr fontId="19" type="noConversion"/>
  </si>
  <si>
    <t>CNAG_00554 5’ flanking region primer 2</t>
    <phoneticPr fontId="19" type="noConversion"/>
  </si>
  <si>
    <t>CNAG_00554 3’ flanking region primer 1</t>
    <phoneticPr fontId="19" type="noConversion"/>
  </si>
  <si>
    <t>CNAG_00554 3’ flanking region primer 2</t>
    <phoneticPr fontId="19" type="noConversion"/>
  </si>
  <si>
    <t>CNAG_00554 diagnostic screening primer, pairing with B79</t>
    <phoneticPr fontId="19" type="noConversion"/>
  </si>
  <si>
    <t>CNAG_00790</t>
    <phoneticPr fontId="19" type="noConversion"/>
  </si>
  <si>
    <t>CNAG_00790 5’ flanking region primer 1</t>
    <phoneticPr fontId="19" type="noConversion"/>
  </si>
  <si>
    <t>CNAG_00790 5’ flanking region primer 2</t>
    <phoneticPr fontId="19" type="noConversion"/>
  </si>
  <si>
    <t>CNAG_00790 3’ flanking region primer 1</t>
    <phoneticPr fontId="19" type="noConversion"/>
  </si>
  <si>
    <t>CNAG_00790 3’ flanking region primer 2</t>
    <phoneticPr fontId="19" type="noConversion"/>
  </si>
  <si>
    <t>CNAG_00790 diagnostic screening primer, pairing with B79</t>
    <phoneticPr fontId="19" type="noConversion"/>
  </si>
  <si>
    <t>CNAG_00790 Southern blot probe primer</t>
    <phoneticPr fontId="19" type="noConversion"/>
  </si>
  <si>
    <t>CNAG_00810</t>
    <phoneticPr fontId="19" type="noConversion"/>
  </si>
  <si>
    <t>CNAG_00810 5’ flanking region primer 1</t>
    <phoneticPr fontId="19" type="noConversion"/>
  </si>
  <si>
    <t>CNAG_00810 5’ flanking region primer 2</t>
    <phoneticPr fontId="19" type="noConversion"/>
  </si>
  <si>
    <t>CNAG_00810 3’ flanking region primer 1</t>
    <phoneticPr fontId="19" type="noConversion"/>
  </si>
  <si>
    <t>CNAG_00810 3’ flanking region primer 2</t>
    <phoneticPr fontId="19" type="noConversion"/>
  </si>
  <si>
    <t>CNAG_00810 diagnostic screening primer, pairing with B79</t>
    <phoneticPr fontId="19" type="noConversion"/>
  </si>
  <si>
    <t>CNAG_00810 Southern blot probe primer</t>
    <phoneticPr fontId="19" type="noConversion"/>
  </si>
  <si>
    <t>CNAG_01054</t>
    <phoneticPr fontId="19" type="noConversion"/>
  </si>
  <si>
    <t>CNAG_01054 5’ flanking region primer 1</t>
    <phoneticPr fontId="19" type="noConversion"/>
  </si>
  <si>
    <t>CNAG_01054 5’ flanking region primer 2</t>
    <phoneticPr fontId="19" type="noConversion"/>
  </si>
  <si>
    <t>CNAG_01054 3’ flanking region primer 1</t>
    <phoneticPr fontId="19" type="noConversion"/>
  </si>
  <si>
    <t>CNAG_01054 3’ flanking region primer 2</t>
    <phoneticPr fontId="19" type="noConversion"/>
  </si>
  <si>
    <t>CNAG_01054 diagnostic screening primer, pairing with B79</t>
    <phoneticPr fontId="19" type="noConversion"/>
  </si>
  <si>
    <t>CNAG_01054 Southern blot probe primer</t>
    <phoneticPr fontId="19" type="noConversion"/>
  </si>
  <si>
    <t>CNAG_01203 5’ flanking region primer 1</t>
  </si>
  <si>
    <t>CNAG_01203 5’ flanking region primer 2</t>
  </si>
  <si>
    <t>CNAG_01203 3’ flanking region primer 1</t>
  </si>
  <si>
    <t>CNAG_01203 3’ flanking region primer 2</t>
  </si>
  <si>
    <t>CNAG_01203 diagnostic screening primer, pairing with B79</t>
  </si>
  <si>
    <t>CNAG_01177 5’ flanking region primer 1</t>
  </si>
  <si>
    <t>CNAG_01177 5’ flanking region primer 2</t>
  </si>
  <si>
    <t>CNAG_01177 3’ flanking region primer 1</t>
  </si>
  <si>
    <t>CNAG_01177 3’ flanking region primer 2</t>
  </si>
  <si>
    <t>CNAG_01177 diagnostic screening primer, pairing with B79</t>
  </si>
  <si>
    <t>CNAG_01177 Southern blot probe primer</t>
  </si>
  <si>
    <t>CNAG_01314 5’ flanking region primer 1</t>
  </si>
  <si>
    <t>CNAG_01314 5’ flanking region primer 2</t>
  </si>
  <si>
    <t>CNAG_01314 3’ flanking region primer 1</t>
  </si>
  <si>
    <t>CNAG_01314 3’ flanking region primer 2</t>
  </si>
  <si>
    <t>CNAG_01314 diagnostic screening primer, pairing with B79</t>
  </si>
  <si>
    <t>CNAG_01203 Southern blot probe primer</t>
  </si>
  <si>
    <t>CNAG_01254 5’ flanking region primer 1</t>
  </si>
  <si>
    <t>CNAG_01254 5’ flanking region primer 2</t>
  </si>
  <si>
    <t>CNAG_01254 3’ flanking region primer 1</t>
  </si>
  <si>
    <t>CNAG_01254 3’ flanking region primer 2</t>
  </si>
  <si>
    <t>CNAG_01254 diagnostic screening primer, pairing with B79</t>
  </si>
  <si>
    <t>CNAG_01254 Southern blot probe primer</t>
  </si>
  <si>
    <t>CNAG_01357 5’ flanking region primer 1</t>
  </si>
  <si>
    <t>CNAG_01357 5’ flanking region primer 2</t>
  </si>
  <si>
    <t>CNAG_01357 3’ flanking region primer 1</t>
  </si>
  <si>
    <t>CNAG_01357 3’ flanking region primer 2</t>
  </si>
  <si>
    <t>CNAG_01357 diagnostic screening primer, pairing with B79</t>
  </si>
  <si>
    <t>CNAG_01314 Southern blot probe primer</t>
  </si>
  <si>
    <t>CNAG_01346 5’ flanking region primer 1</t>
  </si>
  <si>
    <t>CNAG_01346 5’ flanking region primer 2</t>
  </si>
  <si>
    <t>CNAG_01346 3’ flanking region primer 1</t>
  </si>
  <si>
    <t>CNAG_01346 3’ flanking region primer 2</t>
  </si>
  <si>
    <t>CNAG_01346 diagnostic screening primer, pairing with B79</t>
  </si>
  <si>
    <t>CNAG_01346 Southern blot probe primer</t>
  </si>
  <si>
    <t>CNAG_01436 5’ flanking region primer 1</t>
  </si>
  <si>
    <t>CNAG_01436 5’ flanking region primer 2</t>
  </si>
  <si>
    <t>CNAG_01436 3’ flanking region primer 1</t>
  </si>
  <si>
    <t>CNAG_01436 3’ flanking region primer 2</t>
  </si>
  <si>
    <t>CNAG_01436 diagnostic screening primer, pairing with B79</t>
  </si>
  <si>
    <t>CNAG_01357 Southern blot probe primer</t>
  </si>
  <si>
    <t>CNAG_01412 5’ flanking region primer 1</t>
  </si>
  <si>
    <t>CNAG_01412 5’ flanking region primer 2</t>
  </si>
  <si>
    <t>CNAG_01412 3’ flanking region primer 1</t>
  </si>
  <si>
    <t>CNAG_01412 3’ flanking region primer 2</t>
  </si>
  <si>
    <t>CNAG_01412 diagnostic screening primer, pairing with B79</t>
  </si>
  <si>
    <t>CNAG_01412 Southern blot probe primer</t>
  </si>
  <si>
    <t>CNAG_01498 5’ flanking region primer 1</t>
  </si>
  <si>
    <t>CNAG_01498 5’ flanking region primer 2</t>
  </si>
  <si>
    <t>CNAG_01498 3’ flanking region primer 1</t>
  </si>
  <si>
    <t>CNAG_01498 3’ flanking region primer 2</t>
  </si>
  <si>
    <t>CNAG_01498 diagnostic screening primer, pairing with B79</t>
  </si>
  <si>
    <t>CNAG_01436 Southern blot probe primer</t>
  </si>
  <si>
    <t>CNAG_01496 5’ flanking region primer 1</t>
  </si>
  <si>
    <t>CNAG_01496 5’ flanking region primer 2</t>
  </si>
  <si>
    <t>CNAG_01496 3’ flanking region primer 1</t>
  </si>
  <si>
    <t>CNAG_01496 3’ flanking region primer 2</t>
  </si>
  <si>
    <t>CNAG_01496 diagnostic screening primer, pairing with B79</t>
  </si>
  <si>
    <t>CNAG_01496 Southern blot probe primer</t>
  </si>
  <si>
    <t>CNAG_01519 diagnostic screening primer, pairing with B79</t>
  </si>
  <si>
    <t>CNAG_01519 5’ flanking region primer 1</t>
  </si>
  <si>
    <t>CNAG_01519 5’ flanking region primer 2</t>
  </si>
  <si>
    <t>CNAG_01519 3’ flanking region primer 1</t>
  </si>
  <si>
    <t>CNAG_01519 3’ flanking region primer 2</t>
  </si>
  <si>
    <t>CNAG_01498 Southern blot probe primer</t>
  </si>
  <si>
    <t>CNAG_01518 5’ flanking region primer 1</t>
  </si>
  <si>
    <t>CNAG_01518 5’ flanking region primer 2</t>
  </si>
  <si>
    <t>CNAG_01518 3’ flanking region primer 1</t>
  </si>
  <si>
    <t>CNAG_01518 3’ flanking region primer 2</t>
  </si>
  <si>
    <t>CNAG_01518 diagnostic screening primer, pairing with B79</t>
  </si>
  <si>
    <t>CNAG_01518 Southern blot probe primer</t>
  </si>
  <si>
    <t>CNAG_01532 Southern blot probe primer</t>
  </si>
  <si>
    <t>CNAG_01572 5’ flanking region primer 1</t>
  </si>
  <si>
    <t>CNAG_01572 5’ flanking region primer 2</t>
  </si>
  <si>
    <t>CNAG_01572 3’ flanking region primer 1</t>
  </si>
  <si>
    <t>CNAG_01572 3’ flanking region primer 2</t>
  </si>
  <si>
    <t>CNAG_01572 diagnostic screening primer, pairing with B79</t>
  </si>
  <si>
    <t>CNAG_01519 Southern blot probe primer</t>
  </si>
  <si>
    <t>CNAG_01532 5’ flanking region primer 1</t>
  </si>
  <si>
    <t>CNAG_01532 5’ flanking region primer 2</t>
  </si>
  <si>
    <t>CNAG_01532 3’ flanking region primer 1</t>
  </si>
  <si>
    <t>CNAG_01532 3’ flanking region primer 2</t>
  </si>
  <si>
    <t>CNAG_01532 diagnostic screening primer, pairing with B79</t>
  </si>
  <si>
    <t>CNAG_01604 Southern blot probe primer</t>
  </si>
  <si>
    <t>CNAG_01744 5’ flanking region primer 1</t>
  </si>
  <si>
    <t>CNAG_01744 5’ flanking region primer 2</t>
  </si>
  <si>
    <t>CNAG_01744 3’ flanking region primer 1</t>
  </si>
  <si>
    <t>CNAG_01744 3’ flanking region primer 2</t>
  </si>
  <si>
    <t>CNAG_01744 diagnostic screening primer, pairing with B79</t>
  </si>
  <si>
    <t>CNAG_01572 Southern blot probe primer</t>
  </si>
  <si>
    <t>CNAG_01604 5’ flanking region primer 1</t>
  </si>
  <si>
    <t>CNAG_01604 5’ flanking region primer 2</t>
  </si>
  <si>
    <t>CNAG_01604 3’ flanking region primer 1</t>
  </si>
  <si>
    <t>CNAG_01604 3’ flanking region primer 2</t>
  </si>
  <si>
    <t>CNAG_01604 diagnostic screening primer, pairing with B79</t>
  </si>
  <si>
    <t>CNAG_01823 diagnostic screening primer, pairing with B79</t>
  </si>
  <si>
    <t>CNAG_01823 Southern blot probe primer</t>
  </si>
  <si>
    <t>CNAG_01864 5’ flanking region primer 1</t>
  </si>
  <si>
    <t>CNAG_01744 Southern blot probe primer</t>
  </si>
  <si>
    <t>CNAG_01823 5’ flanking region primer 1</t>
  </si>
  <si>
    <t>CNAG_01823 5’ flanking region primer 2</t>
  </si>
  <si>
    <t>CNAG_01823 3’ flanking region primer 1</t>
  </si>
  <si>
    <t>CNAG_01823 3’ flanking region primer 2</t>
  </si>
  <si>
    <t>CNAG_01864 5’ flanking region primer 2</t>
  </si>
  <si>
    <t>CNAG_01864 3’ flanking region primer 1</t>
  </si>
  <si>
    <t>CNAG_01864 3’ flanking region primer 2</t>
  </si>
  <si>
    <t>CNAG_01864 diagnostic screening primer, pairing with B79</t>
  </si>
  <si>
    <t>CNAG_01864 Southern blot probe primer</t>
  </si>
  <si>
    <t>CNAG_01877 5’ flanking region primer 1</t>
  </si>
  <si>
    <t>CNAG_01877 5’ flanking region primer 2</t>
  </si>
  <si>
    <t>CNAG_01877 3’ flanking region primer 1</t>
  </si>
  <si>
    <t>CNAG_01877 3’ flanking region primer 2</t>
  </si>
  <si>
    <t>CNAG_01877 diagnostic screening primer, pairing with B79</t>
  </si>
  <si>
    <t>CNAG_01877 Southern blot probe primer</t>
  </si>
  <si>
    <t>CNAG_01900 5’ flanking region primer 1</t>
  </si>
  <si>
    <t>CNAG_01900 5’ flanking region primer 2</t>
  </si>
  <si>
    <t>CNAG_01900 3’ flanking region primer 1</t>
  </si>
  <si>
    <t>CNAG_01900 3’ flanking region primer 2</t>
  </si>
  <si>
    <t>CNAG_01900 diagnostic screening primer, pairing with B79</t>
  </si>
  <si>
    <t>CNAG_01900 Southern blot probe primer</t>
  </si>
  <si>
    <t>CNAG_01901 5’ flanking region primer 1</t>
  </si>
  <si>
    <t>CNAG_01901 5’ flanking region primer 2</t>
  </si>
  <si>
    <t>CNAG_01901 3’ flanking region primer 1</t>
  </si>
  <si>
    <t>CNAG_01901 3’ flanking region primer 2</t>
  </si>
  <si>
    <t>CNAG_01901 diagnostic screening primer, pairing with B79</t>
  </si>
  <si>
    <t>CNAG_01901 Southern blot probe primer</t>
  </si>
  <si>
    <t>CNAG_02001 5’ flanking region primer 1</t>
  </si>
  <si>
    <t>CNAG_02001 5’ flanking region primer 2</t>
  </si>
  <si>
    <t>CNAG_02001 3’ flanking region primer 1</t>
  </si>
  <si>
    <t>CNAG_02001 3’ flanking region primer 2</t>
  </si>
  <si>
    <t>CNAG_02001 diagnostic screening primer, pairing with B79</t>
  </si>
  <si>
    <t>CNAG_02001 Southern blot probe primer</t>
  </si>
  <si>
    <t>CNAG_02109 5’ flanking region primer 1</t>
  </si>
  <si>
    <t>CNAG_02109 5’ flanking region primer 2</t>
  </si>
  <si>
    <t>CNAG_02109 3’ flanking region primer 1</t>
  </si>
  <si>
    <t>CNAG_02109 3’ flanking region primer 2</t>
  </si>
  <si>
    <t>CNAG_02109 diagnostic screening primer, pairing with B79</t>
  </si>
  <si>
    <t>CNAG_02109 Southern blot probe primer</t>
  </si>
  <si>
    <t>CNAG_02161 5’ flanking region primer 1</t>
  </si>
  <si>
    <t>CNAG_02161 5’ flanking region primer 2</t>
  </si>
  <si>
    <t>CNAG_02161 3’ flanking region primer 1</t>
  </si>
  <si>
    <t>CNAG_02161 3’ flanking region primer 2</t>
  </si>
  <si>
    <t>CNAG_02161 diagnostic screening primer, pairing with B79</t>
  </si>
  <si>
    <t>CNAG_02161 Southern blot probe primer</t>
  </si>
  <si>
    <t>CNAG_02177 5’ flanking region primer 1</t>
  </si>
  <si>
    <t>CNAG_02177 5’ flanking region primer 2</t>
  </si>
  <si>
    <t>CNAG_02177 3’ flanking region primer 1</t>
  </si>
  <si>
    <t>CNAG_02177 3’ flanking region primer 2</t>
  </si>
  <si>
    <t>CNAG_02177 diagnostic screening primer, pairing with B79</t>
  </si>
  <si>
    <t>CNAG_02177 Southern blot probe primer</t>
  </si>
  <si>
    <t>CNAG_02236 5’ flanking region primer 1</t>
  </si>
  <si>
    <t>CNAG_02236 5’ flanking region primer 2</t>
  </si>
  <si>
    <t>CNAG_02236 3’ flanking region primer 1</t>
  </si>
  <si>
    <t>CNAG_02236 3’ flanking region primer 2</t>
  </si>
  <si>
    <t>CNAG_02236 diagnostic screening primer, pairing with B79</t>
  </si>
  <si>
    <t>CNAG_02236 Southern blot probe primer</t>
  </si>
  <si>
    <t>CNAG_02375 5’ flanking region primer 1</t>
  </si>
  <si>
    <t>CNAG_02375 5’ flanking region primer 2</t>
  </si>
  <si>
    <t>CNAG_02375 3’ flanking region primer 1</t>
  </si>
  <si>
    <t>CNAG_02375 3’ flanking region primer 2</t>
  </si>
  <si>
    <t>CNAG_02375 diagnostic screening primer, pairing with B79</t>
  </si>
  <si>
    <t>CNAG_02375 Southern blot probe primer</t>
  </si>
  <si>
    <t>CNAG_02453 5’ flanking region primer 1</t>
  </si>
  <si>
    <t>CNAG_02453 5’ flanking region primer 2</t>
  </si>
  <si>
    <t>CNAG_02453 3’ flanking region primer 1</t>
  </si>
  <si>
    <t>CNAG_02453 3’ flanking region primer 2</t>
  </si>
  <si>
    <t>CNAG_02453 diagnostic screening primer, pairing with B79</t>
  </si>
  <si>
    <t>CNAG_02453 Southern blot probe primer</t>
  </si>
  <si>
    <t>CNAG_02470 5’ flanking region primer 1</t>
  </si>
  <si>
    <t>CNAG_02470 5’ flanking region primer 2</t>
  </si>
  <si>
    <t>CNAG_02470 3’ flanking region primer 1</t>
  </si>
  <si>
    <t>CNAG_02470 3’ flanking region primer 2</t>
  </si>
  <si>
    <t>CNAG_02470 diagnostic screening primer, pairing with B79</t>
  </si>
  <si>
    <t>CNAG_02470 Southern blot probe primer</t>
  </si>
  <si>
    <t>CNAG_02487 5’ flanking region primer 1</t>
  </si>
  <si>
    <t>CNAG_02487 5’ flanking region primer 2</t>
  </si>
  <si>
    <t>CNAG_02487 3’ flanking region primer 1</t>
  </si>
  <si>
    <t>CNAG_02487 3’ flanking region primer 2</t>
  </si>
  <si>
    <t>CNAG_02487 diagnostic screening primer, pairing with B79</t>
  </si>
  <si>
    <t>CNAG_02487 Southern blot probe primer</t>
  </si>
  <si>
    <t>CNAG_02490 5’ flanking region primer 1</t>
  </si>
  <si>
    <t>CNAG_02490 5’ flanking region primer 2</t>
  </si>
  <si>
    <t>CNAG_02490 3’ flanking region primer 1</t>
  </si>
  <si>
    <t>CNAG_02490 3’ flanking region primer 2</t>
  </si>
  <si>
    <t>CNAG_02490 diagnostic screening primer, pairing with B79</t>
  </si>
  <si>
    <t>CNAG_02490 Southern blot probe primer</t>
  </si>
  <si>
    <t>CNAG_02545 5’ flanking region primer 1</t>
  </si>
  <si>
    <t>CNAG_02545 5’ flanking region primer 2</t>
  </si>
  <si>
    <t>CNAG_02545 3’ flanking region primer 1</t>
  </si>
  <si>
    <t>CNAG_02545 3’ flanking region primer 2</t>
  </si>
  <si>
    <t>CNAG_02545 diagnostic screening primer, pairing with B79</t>
  </si>
  <si>
    <t>CNAG_02545 Southern blot probe primer</t>
  </si>
  <si>
    <t>CNAG_02681 5’ flanking region primer 1</t>
  </si>
  <si>
    <t>CNAG_02681 5’ flanking region primer 2</t>
  </si>
  <si>
    <t>CNAG_02681 3’ flanking region primer 1</t>
  </si>
  <si>
    <t>CNAG_02681 3’ flanking region primer 2</t>
  </si>
  <si>
    <t>CNAG_02681 diagnostic screening primer, pairing with B79</t>
  </si>
  <si>
    <t>CNAG_02681 Southern blot probe primer</t>
  </si>
  <si>
    <t>CNAG_02740 5’ flanking region primer 1</t>
  </si>
  <si>
    <t>CNAG_02740 5’ flanking region primer 2</t>
  </si>
  <si>
    <t>CNAG_02740 3’ flanking region primer 1</t>
  </si>
  <si>
    <t>CNAG_02740 3’ flanking region primer 2</t>
  </si>
  <si>
    <t>CNAG_02740 diagnostic screening primer, pairing with B79</t>
  </si>
  <si>
    <t>CNAG_02740 Southern blot probe primer</t>
  </si>
  <si>
    <t>CNAG_02772 5’ flanking region primer 1</t>
  </si>
  <si>
    <t>CNAG_02772 5’ flanking region primer 2</t>
  </si>
  <si>
    <t>CNAG_02772 3’ flanking region primer 1</t>
  </si>
  <si>
    <t>CNAG_02772 3’ flanking region primer 2</t>
  </si>
  <si>
    <t>CNAG_02772 diagnostic screening primer, pairing with B79</t>
  </si>
  <si>
    <t>CNAG_02772 Southern blot probe primer</t>
  </si>
  <si>
    <t>CNAG_02861 5’ flanking region primer 1</t>
  </si>
  <si>
    <t>CNAG_02861 5’ flanking region primer 2</t>
  </si>
  <si>
    <t>CNAG_02861 3’ flanking region primer 1</t>
  </si>
  <si>
    <t>CNAG_02861 3’ flanking region primer 2</t>
  </si>
  <si>
    <t>CNAG_02861 diagnostic screening primer, pairing with B79</t>
  </si>
  <si>
    <t>CNAG_02861 Southern blot probe primer</t>
  </si>
  <si>
    <t>CNAG_02878 5’ flanking region primer 1</t>
  </si>
  <si>
    <t>CNAG_02878 5’ flanking region primer 2</t>
  </si>
  <si>
    <t>CNAG_02878 3’ flanking region primer 1</t>
  </si>
  <si>
    <t>CNAG_02878 3’ flanking region primer 2</t>
  </si>
  <si>
    <t>CNAG_02878 diagnostic screening primer, pairing with B79</t>
  </si>
  <si>
    <t>CNAG_02878 Southern blot probe primer</t>
  </si>
  <si>
    <t>CNAG_02944 5’ flanking region primer 1</t>
  </si>
  <si>
    <t>CNAG_02944 5’ flanking region primer 2</t>
  </si>
  <si>
    <t>CNAG_02944 3’ flanking region primer 1</t>
  </si>
  <si>
    <t>CNAG_02944 3’ flanking region primer 2</t>
  </si>
  <si>
    <t>CNAG_02944 diagnostic screening primer, pairing with B79</t>
  </si>
  <si>
    <t>CNAG_02944 Southern blot probe primer</t>
  </si>
  <si>
    <t>CNAG_02986 5’ flanking region primer 1</t>
  </si>
  <si>
    <t>CNAG_02986 5’ flanking region primer 2</t>
  </si>
  <si>
    <t>CNAG_02986 3’ flanking region primer 1</t>
  </si>
  <si>
    <t>CNAG_02986 3’ flanking region primer 2</t>
  </si>
  <si>
    <t>CNAG_02986 diagnostic screening primer, pairing with B79</t>
  </si>
  <si>
    <t>CNAG_02986 Southern blot probe primer</t>
  </si>
  <si>
    <t>CNAG_03014 5’ flanking region primer 1</t>
  </si>
  <si>
    <t>CNAG_03014 5’ flanking region primer 2</t>
  </si>
  <si>
    <t>CNAG_03014 3’ flanking region primer 1</t>
  </si>
  <si>
    <t>CNAG_03014 3’ flanking region primer 2</t>
  </si>
  <si>
    <t>CNAG_03014 diagnostic screening primer, pairing with B79</t>
  </si>
  <si>
    <t>CNAG_03014 Southern blot probe primer</t>
  </si>
  <si>
    <t>CNAG_03052 5’ flanking region primer 1</t>
  </si>
  <si>
    <t>CNAG_03052 5’ flanking region primer 2</t>
  </si>
  <si>
    <t>CNAG_03052 3’ flanking region primer 1</t>
  </si>
  <si>
    <t>CNAG_03052 3’ flanking region primer 2</t>
  </si>
  <si>
    <t>CNAG_03052 diagnostic screening primer, pairing with B79</t>
  </si>
  <si>
    <t>CNAG_03078 5’ flanking region primer 1</t>
  </si>
  <si>
    <t>CNAG_03078 5’ flanking region primer 2</t>
  </si>
  <si>
    <t>CNAG_03078 3’ flanking region primer 1</t>
  </si>
  <si>
    <t>CNAG_03078 3’ flanking region primer 2</t>
  </si>
  <si>
    <t>CNAG_03078 diagnostic screening primer, pairing with B79</t>
  </si>
  <si>
    <t>CNAG_03078 Southern blot probe primer</t>
  </si>
  <si>
    <t>CNAG_03190 5’ flanking region primer 1</t>
  </si>
  <si>
    <t>CNAG_03190 5’ flanking region primer 2</t>
  </si>
  <si>
    <t>CNAG_03190 3’ flanking region primer 1</t>
  </si>
  <si>
    <t>CNAG_03190 3’ flanking region primer 2</t>
  </si>
  <si>
    <t>CNAG_03190 diagnostic screening primer, pairing with B79</t>
  </si>
  <si>
    <t>CNAG_03190 Southern blot probe primer</t>
  </si>
  <si>
    <t>CNAG_03202 5’ flanking region primer 1</t>
  </si>
  <si>
    <t>CNAG_03202 5’ flanking region primer 2</t>
  </si>
  <si>
    <t>CNAG_03202 3’ flanking region primer 1</t>
  </si>
  <si>
    <t>CNAG_03202 3’ flanking region primer 2</t>
  </si>
  <si>
    <t>CNAG_03202 diagnostic screening primer, pairing with B79</t>
  </si>
  <si>
    <t>CNAG_03222 5’ flanking region primer 1</t>
  </si>
  <si>
    <t>CNAG_03222 5’ flanking region primer 2</t>
  </si>
  <si>
    <t>CNAG_03222 3’ flanking region primer 1</t>
  </si>
  <si>
    <t>CNAG_03222 3’ flanking region primer 2</t>
  </si>
  <si>
    <t>CNAG_03222 diagnostic screening primer, pairing with B79</t>
  </si>
  <si>
    <t>CNAG_03222 Southern blot probe primer</t>
  </si>
  <si>
    <t>CNAG_03262 5’ flanking region primer 1</t>
  </si>
  <si>
    <t>CNAG_03262 5’ flanking region primer 2</t>
  </si>
  <si>
    <t>CNAG_03262 3’ flanking region primer 1</t>
  </si>
  <si>
    <t>CNAG_03262 3’ flanking region primer 2</t>
  </si>
  <si>
    <t>CNAG_03262 diagnostic screening primer, pairing with B79</t>
  </si>
  <si>
    <t>CNAG_03262 Southern blot probe primer</t>
  </si>
  <si>
    <t>CNAG_03296 5’ flanking region primer 1</t>
  </si>
  <si>
    <t>CNAG_03296 5’ flanking region primer 2</t>
  </si>
  <si>
    <t>CNAG_03296 3’ flanking region primer 1</t>
  </si>
  <si>
    <t>CNAG_03296 3’ flanking region primer 2</t>
  </si>
  <si>
    <t>CNAG_03296 diagnostic screening primer, pairing with B79</t>
  </si>
  <si>
    <t>CNAG_03296 Southern blot probe primer</t>
  </si>
  <si>
    <t>CNAG_03396 5’ flanking region primer 1</t>
  </si>
  <si>
    <t>CNAG_03396 5’ flanking region primer 2</t>
  </si>
  <si>
    <t>CNAG_03396 3’ flanking region primer 1</t>
  </si>
  <si>
    <t>CNAG_03396 3’ flanking region primer 2</t>
  </si>
  <si>
    <t>CNAG_03396 diagnostic screening primer, pairing with B79</t>
  </si>
  <si>
    <t>CNAG_03396 Southern blot probe primer</t>
  </si>
  <si>
    <t>CNAG_03491 5’ flanking region primer 1</t>
  </si>
  <si>
    <t>CNAG_03491 5’ flanking region primer 2</t>
  </si>
  <si>
    <t>CNAG_03491 3’ flanking region primer 1</t>
  </si>
  <si>
    <t>CNAG_03491 3’ flanking region primer 2</t>
  </si>
  <si>
    <t>CNAG_03491 diagnostic screening primer, pairing with B79</t>
  </si>
  <si>
    <t>CNAG_03491 Southern blot probe primer</t>
  </si>
  <si>
    <t>CNAG_03541 5’ flanking region primer 1</t>
  </si>
  <si>
    <t>CNAG_03541 5’ flanking region primer 2</t>
  </si>
  <si>
    <t>CNAG_03541 3’ flanking region primer 1</t>
  </si>
  <si>
    <t>CNAG_03541 3’ flanking region primer 2</t>
  </si>
  <si>
    <t>CNAG_03541 diagnostic screening primer, pairing with B79</t>
  </si>
  <si>
    <t>CNAG_03541 Southern blot probe primer</t>
  </si>
  <si>
    <t>CNAG_03657 5’ flanking region primer 1</t>
  </si>
  <si>
    <t>CNAG_03657 5’ flanking region primer 2</t>
  </si>
  <si>
    <t>CNAG_03657 3’ flanking region primer 1</t>
  </si>
  <si>
    <t>CNAG_03657 3’ flanking region primer 2</t>
  </si>
  <si>
    <t>CNAG_03657 diagnostic screening primer, pairing with B79</t>
  </si>
  <si>
    <t>CNAG_03657 Southern blot probe primer</t>
  </si>
  <si>
    <t>CNAG_03673 5’ flanking region primer 1</t>
  </si>
  <si>
    <t>CNAG_03673 5’ flanking region primer 2</t>
  </si>
  <si>
    <t>CNAG_03673 3’ flanking region primer 1</t>
  </si>
  <si>
    <t>CNAG_03673 3’ flanking region primer 2</t>
  </si>
  <si>
    <t>CNAG_03679 5’ flanking region primer 1</t>
  </si>
  <si>
    <t>CNAG_03679 5’ flanking region primer 2</t>
  </si>
  <si>
    <t>CNAG_03679 3’ flanking region primer 1</t>
  </si>
  <si>
    <t>CNAG_03679 3’ flanking region primer 2</t>
  </si>
  <si>
    <t>CNAG_03679 diagnostic screening primer, pairing with B79</t>
  </si>
  <si>
    <t>CNAG_03679 Southern blot probe primer</t>
  </si>
  <si>
    <t>CNAG_03706 5’ flanking region primer 1</t>
  </si>
  <si>
    <t>CNAG_03706 5’ flanking region primer 2</t>
  </si>
  <si>
    <t>CNAG_03706 3’ flanking region primer 1</t>
  </si>
  <si>
    <t>CNAG_03706 3’ flanking region primer 2</t>
  </si>
  <si>
    <t>CNAG_03706 diagnostic screening primer, pairing with B79</t>
  </si>
  <si>
    <t>CNAG_03706 Southern blot probe primer</t>
  </si>
  <si>
    <t>CNAG_03765 5’ flanking region primer 1</t>
  </si>
  <si>
    <t>CNAG_03765 5’ flanking region primer 2</t>
  </si>
  <si>
    <t>CNAG_03765 3’ flanking region primer 1</t>
  </si>
  <si>
    <t>CNAG_03765 3’ flanking region primer 2</t>
  </si>
  <si>
    <t>CNAG_03765 diagnostic screening primer, pairing with B79</t>
  </si>
  <si>
    <t>CNAG_03765 Southern blot probe primer</t>
  </si>
  <si>
    <t>CNAG_03871 5’ flanking region primer 1</t>
  </si>
  <si>
    <t>CNAG_03871 5’ flanking region primer 2</t>
  </si>
  <si>
    <t>CNAG_03871 3’ flanking region primer 1</t>
  </si>
  <si>
    <t>CNAG_03871 3’ flanking region primer 2</t>
  </si>
  <si>
    <t>CNAG_03871 diagnostic screening primer, pairing with B79</t>
  </si>
  <si>
    <t>CNAG_03871 Southern blot probe primer</t>
  </si>
  <si>
    <t>CNAG_03893 5’ flanking region primer 1</t>
  </si>
  <si>
    <t>CNAG_03893 5’ flanking region primer 2</t>
  </si>
  <si>
    <t>CNAG_03893 3’ flanking region primer 1</t>
  </si>
  <si>
    <t>CNAG_03893 3’ flanking region primer 2</t>
  </si>
  <si>
    <t>CNAG_03893 diagnostic screening primer, pairing with B79</t>
  </si>
  <si>
    <t>CNAG_03893 Southern blot probe primer</t>
  </si>
  <si>
    <t>CNAG_03949 5’ flanking region primer 1</t>
  </si>
  <si>
    <t>CNAG_03949 5’ flanking region primer 2</t>
  </si>
  <si>
    <t>CNAG_03949 3’ flanking region primer 1</t>
  </si>
  <si>
    <t>CNAG_03949 3’ flanking region primer 2</t>
  </si>
  <si>
    <t>CNAG_03949 diagnostic screening primer, pairing with B79</t>
  </si>
  <si>
    <t>CNAG_03949 Southern blot probe primer</t>
  </si>
  <si>
    <t>CNAG_03957 5’ flanking region primer 1</t>
  </si>
  <si>
    <t>CNAG_03957 5’ flanking region primer 2</t>
  </si>
  <si>
    <t>CNAG_03957 3’ flanking region primer 1</t>
  </si>
  <si>
    <t>CNAG_03957 3’ flanking region primer 2</t>
  </si>
  <si>
    <t>CNAG_03957 diagnostic screening primer, pairing with B79</t>
  </si>
  <si>
    <t>CNAG_03957 Southern blot probe primer</t>
  </si>
  <si>
    <t>CNAG_03963 5’ flanking region primer 1</t>
  </si>
  <si>
    <t>CNAG_03963 5’ flanking region primer 2</t>
  </si>
  <si>
    <t>CNAG_03963 3’ flanking region primer 1</t>
  </si>
  <si>
    <t>CNAG_03963 3’ flanking region primer 2</t>
  </si>
  <si>
    <t>CNAG_03963 diagnostic screening primer, pairing with B79</t>
  </si>
  <si>
    <t>CNAG_03963 Southern blot probe primer</t>
  </si>
  <si>
    <t>CNAG_03984 5’ flanking region primer 1</t>
  </si>
  <si>
    <t>CNAG_03984 5’ flanking region primer 2</t>
  </si>
  <si>
    <t>CNAG_03984 3’ flanking region primer 1</t>
  </si>
  <si>
    <t>CNAG_03984 3’ flanking region primer 2</t>
  </si>
  <si>
    <t>CNAG_03984 diagnostic screening primer, pairing with B79</t>
  </si>
  <si>
    <t>CNAG_03984 Southern blot probe primer</t>
  </si>
  <si>
    <t>CNAG_03996 5’ flanking region primer 1</t>
  </si>
  <si>
    <t>CNAG_03996 5’ flanking region primer 2</t>
  </si>
  <si>
    <t>CNAG_03996 3’ flanking region primer 1</t>
  </si>
  <si>
    <t>CNAG_03996 3’ flanking region primer 2</t>
  </si>
  <si>
    <t>CNAG_03996 diagnostic screening primer, pairing with B79</t>
  </si>
  <si>
    <t>CNAG_03996 Southern blot probe primer</t>
  </si>
  <si>
    <t>CNAG_04049 5’ flanking region primer 1</t>
  </si>
  <si>
    <t>CNAG_04049 5’ flanking region primer 2</t>
  </si>
  <si>
    <t>CNAG_04049 3’ flanking region primer 1</t>
  </si>
  <si>
    <t>CNAG_04049 3’ flanking region primer 2</t>
  </si>
  <si>
    <t>CNAG_04049 diagnostic screening primer, pairing with B79</t>
  </si>
  <si>
    <t>CNAG_04049 Southern blot probe primer</t>
  </si>
  <si>
    <t>CNAG_04104 5’ flanking region primer 1</t>
  </si>
  <si>
    <t>CNAG_04104 5’ flanking region primer 2</t>
  </si>
  <si>
    <t>CNAG_04104 3’ flanking region primer 1</t>
  </si>
  <si>
    <t>CNAG_04104 3’ flanking region primer 2</t>
  </si>
  <si>
    <t>CNAG_04104 diagnostic screening primer, pairing with B79</t>
  </si>
  <si>
    <t>CNAG_04104 Southern blot probe primer</t>
  </si>
  <si>
    <t>CNAG_04113 5’ flanking region primer 1</t>
  </si>
  <si>
    <t>CNAG_04113 5’ flanking region primer 2</t>
  </si>
  <si>
    <t>CNAG_04113 3’ flanking region primer 1</t>
  </si>
  <si>
    <t>CNAG_04113 3’ flanking region primer 2</t>
  </si>
  <si>
    <t>CNAG_04113 diagnostic screening primer, pairing with B79</t>
  </si>
  <si>
    <t>CNAG_04113 Southern blot probe primer</t>
  </si>
  <si>
    <t>CNAG_04120 5’ flanking region primer 1</t>
  </si>
  <si>
    <t>CNAG_04120 5’ flanking region primer 2</t>
  </si>
  <si>
    <t>CNAG_04120 3’ flanking region primer 1</t>
  </si>
  <si>
    <t>CNAG_04120 3’ flanking region primer 2</t>
  </si>
  <si>
    <t>CNAG_04120 diagnostic screening primer, pairing with B79</t>
  </si>
  <si>
    <t>CNAG_04120 Southern blot probe primer</t>
  </si>
  <si>
    <t>CNAG_04221 5’ flanking region primer 1</t>
  </si>
  <si>
    <t>CNAG_04221 5’ flanking region primer 2</t>
  </si>
  <si>
    <t>CNAG_04221 3’ flanking region primer 1</t>
  </si>
  <si>
    <t>CNAG_04221 3’ flanking region primer 2</t>
  </si>
  <si>
    <t>CNAG_04221 diagnostic screening primer, pairing with B79</t>
  </si>
  <si>
    <t>CNAG_04221 Southern blot probe primer</t>
  </si>
  <si>
    <t>CNAG_04224 5’ flanking region primer 1</t>
  </si>
  <si>
    <t>CNAG_04224 5’ flanking region primer 2</t>
  </si>
  <si>
    <t>CNAG_04224 3’ flanking region primer 1</t>
  </si>
  <si>
    <t>CNAG_04224 3’ flanking region primer 2</t>
  </si>
  <si>
    <t>CNAG_04224 diagnostic screening primer, pairing with B79</t>
  </si>
  <si>
    <t>CNAG_04224 Southern blot probe primer</t>
  </si>
  <si>
    <t>CNAG_04236 5’ flanking region primer 1</t>
  </si>
  <si>
    <t>CNAG_04236 5’ flanking region primer 2</t>
  </si>
  <si>
    <t>CNAG_04236 3’ flanking region primer 1</t>
  </si>
  <si>
    <t>CNAG_04236 3’ flanking region primer 2</t>
  </si>
  <si>
    <t>CNAG_04236 diagnostic screening primer, pairing with B79</t>
  </si>
  <si>
    <t>CNAG_04236 Southern blot probe primer</t>
  </si>
  <si>
    <t>CNAG_04268 5’ flanking region primer 1</t>
  </si>
  <si>
    <t>CNAG_04268 5’ flanking region primer 2</t>
  </si>
  <si>
    <t>CNAG_04268 3’ flanking region primer 1</t>
  </si>
  <si>
    <t>CNAG_04268 3’ flanking region primer 2</t>
  </si>
  <si>
    <t>CNAG_04268 diagnostic screening primer, pairing with B79</t>
  </si>
  <si>
    <t>CNAG_04268 Southern blot probe primer</t>
  </si>
  <si>
    <t>CNAG_04354 5’ flanking region primer 1</t>
  </si>
  <si>
    <t>CNAG_04354 5’ flanking region primer 2</t>
  </si>
  <si>
    <t>CNAG_04354 3’ flanking region primer 1</t>
  </si>
  <si>
    <t>CNAG_04354 3’ flanking region primer 2</t>
  </si>
  <si>
    <t>CNAG_04354 diagnostic screening primer, pairing with B79</t>
  </si>
  <si>
    <t>CNAG_04354 Southern blot probe primer</t>
  </si>
  <si>
    <t>CNAG_04453 5’ flanking region primer 1</t>
  </si>
  <si>
    <t>CNAG_04453 5’ flanking region primer 2</t>
  </si>
  <si>
    <t>CNAG_04453 3’ flanking region primer 1</t>
  </si>
  <si>
    <t>CNAG_04453 3’ flanking region primer 2</t>
  </si>
  <si>
    <t>CNAG_04453 diagnostic screening primer, pairing with B79</t>
  </si>
  <si>
    <t>CNAG_04453 Southern blot probe primer</t>
  </si>
  <si>
    <t>CNAG_04475 5’ flanking region primer 1</t>
  </si>
  <si>
    <t>CNAG_04475 5’ flanking region primer 2</t>
  </si>
  <si>
    <t>CNAG_04475 3’ flanking region primer 1</t>
  </si>
  <si>
    <t>CNAG_04475 3’ flanking region primer 2</t>
  </si>
  <si>
    <t>CNAG_04475 diagnostic screening primer, pairing with B79</t>
  </si>
  <si>
    <t>CNAG_04475 Southern blot probe primer</t>
  </si>
  <si>
    <t>CNAG_04718 5’ flanking region primer 1</t>
  </si>
  <si>
    <t>CNAG_04718 5’ flanking region primer 2</t>
  </si>
  <si>
    <t>CNAG_04718 3’ flanking region primer 1</t>
  </si>
  <si>
    <t>CNAG_04718 3’ flanking region primer 2</t>
  </si>
  <si>
    <t>CNAG_04718 diagnostic screening primer, pairing with B79</t>
  </si>
  <si>
    <t>CNAG_04718 Southern blot probe primer</t>
  </si>
  <si>
    <t>CNAG_04731 5’ flanking region primer 1</t>
  </si>
  <si>
    <t>CNAG_04731 5’ flanking region primer 2</t>
  </si>
  <si>
    <t>CNAG_04731 3’ flanking region primer 1</t>
  </si>
  <si>
    <t>CNAG_04731 3’ flanking region primer 2</t>
  </si>
  <si>
    <t>CNAG_04731 diagnostic screening primer, pairing with B79</t>
  </si>
  <si>
    <t>CNAG_04731 Southern blot probe primer</t>
  </si>
  <si>
    <t>CNAG_04732 5’ flanking region primer 1</t>
  </si>
  <si>
    <t>CNAG_04732 5’ flanking region primer 2</t>
  </si>
  <si>
    <t>CNAG_04732 3’ flanking region primer 1</t>
  </si>
  <si>
    <t>CNAG_04732 3’ flanking region primer 2</t>
  </si>
  <si>
    <t>CNAG_04732 diagnostic screening primer, pairing with B79</t>
  </si>
  <si>
    <t>CNAG_04732 Southern blot probe primer</t>
  </si>
  <si>
    <t>CNAG_04782 5’ flanking region primer 1</t>
  </si>
  <si>
    <t>CNAG_04782 5’ flanking region primer 2</t>
  </si>
  <si>
    <t>CNAG_04782 3’ flanking region primer 1</t>
  </si>
  <si>
    <t>CNAG_04782 3’ flanking region primer 2</t>
  </si>
  <si>
    <t>CNAG_04782 diagnostic screening primer, pairing with B79</t>
  </si>
  <si>
    <t>CNAG_04782 Southern blot probe primer</t>
  </si>
  <si>
    <t>CNAG_04796 5’ flanking region primer 1</t>
  </si>
  <si>
    <t>CNAG_04796 5’ flanking region primer 2</t>
  </si>
  <si>
    <t>CNAG_04796 3’ flanking region primer 1</t>
  </si>
  <si>
    <t>CNAG_04796 3’ flanking region primer 2</t>
  </si>
  <si>
    <t>CNAG_04796 diagnostic screening primer, pairing with B79</t>
  </si>
  <si>
    <t>CNAG_04796 Southern blot probe primer</t>
  </si>
  <si>
    <t>CNAG_04833 5’ flanking region primer 1</t>
  </si>
  <si>
    <t>CNAG_04833 5’ flanking region primer 2</t>
  </si>
  <si>
    <t>CNAG_04833 3’ flanking region primer 1</t>
  </si>
  <si>
    <t>CNAG_04833 3’ flanking region primer 2</t>
  </si>
  <si>
    <t>CNAG_04833 diagnostic screening primer, pairing with B79</t>
  </si>
  <si>
    <t>CNAG_04833 Southern blot probe primer</t>
  </si>
  <si>
    <t>CNAG_04852 5’ flanking region primer 1</t>
  </si>
  <si>
    <t>CNAG_04852 5’ flanking region primer 2</t>
  </si>
  <si>
    <t>CNAG_04852 3’ flanking region primer 1</t>
  </si>
  <si>
    <t>CNAG_04852 3’ flanking region primer 2</t>
  </si>
  <si>
    <t>CNAG_04852 diagnostic screening primer, pairing with B79</t>
  </si>
  <si>
    <t>CNAG_04852 Southern blot probe primer</t>
  </si>
  <si>
    <t>CNAG_05080 5’ flanking region primer 1</t>
  </si>
  <si>
    <t>CNAG_05080 5’ flanking region primer 2</t>
  </si>
  <si>
    <t>CNAG_05080 3’ flanking region primer 1</t>
  </si>
  <si>
    <t>CNAG_05080 3’ flanking region primer 2</t>
  </si>
  <si>
    <t>CNAG_05080 diagnostic screening primer, pairing with B79</t>
  </si>
  <si>
    <t>CNAG_05080 Southern blot probe primer</t>
  </si>
  <si>
    <t>CNAG_05155 5’ flanking region primer 1</t>
  </si>
  <si>
    <t>CNAG_05155 5’ flanking region primer 2</t>
  </si>
  <si>
    <t>CNAG_05155 3’ flanking region primer 1</t>
  </si>
  <si>
    <t>CNAG_05155 3’ flanking region primer 2</t>
  </si>
  <si>
    <t>CNAG_05155 diagnostic screening primer, pairing with B79</t>
  </si>
  <si>
    <t>CNAG_05286 5’ flanking region primer 1</t>
  </si>
  <si>
    <t>CNAG_05286 5’ flanking region primer 2</t>
  </si>
  <si>
    <t>CNAG_05286 3’ flanking region primer 1</t>
  </si>
  <si>
    <t>CNAG_05286 3’ flanking region primer 2</t>
  </si>
  <si>
    <t>CNAG_05286 diagnostic screening primer, pairing with B79</t>
  </si>
  <si>
    <t>CNAG_05286 Southern blot probe primer</t>
  </si>
  <si>
    <t>CNAG_05301 5’ flanking region primer 1</t>
  </si>
  <si>
    <t>CNAG_05301 5’ flanking region primer 2</t>
  </si>
  <si>
    <t>CNAG_05301 3’ flanking region primer 1</t>
  </si>
  <si>
    <t>CNAG_05301 3’ flanking region primer 2</t>
  </si>
  <si>
    <t>CNAG_05301 diagnostic screening primer, pairing with B79</t>
  </si>
  <si>
    <t>CNAG_05301 Southern blot probe primer</t>
  </si>
  <si>
    <t>CNAG_05306 5’ flanking region primer 1</t>
  </si>
  <si>
    <t>CNAG_05306 5’ flanking region primer 2</t>
  </si>
  <si>
    <t>CNAG_05306 3’ flanking region primer 1</t>
  </si>
  <si>
    <t>CNAG_05306 3’ flanking region primer 2</t>
  </si>
  <si>
    <t>CNAG_05306 diagnostic screening primer, pairing with B79</t>
  </si>
  <si>
    <t>CNAG_05306 Southern blot probe primer</t>
  </si>
  <si>
    <t>CNAG_05529 5’ flanking region primer 1</t>
  </si>
  <si>
    <t>CNAG_05529 5’ flanking region primer 2</t>
  </si>
  <si>
    <t>CNAG_05529 3’ flanking region primer 1</t>
  </si>
  <si>
    <t>CNAG_05529 3’ flanking region primer 2</t>
  </si>
  <si>
    <t>CNAG_05529 diagnostic screening primer, pairing with B79</t>
  </si>
  <si>
    <t>CNAG_05529 Southern blot probe primer</t>
  </si>
  <si>
    <t>CNAG_05567 5’ flanking region primer 1</t>
  </si>
  <si>
    <t>CNAG_05567 5’ flanking region primer 2</t>
  </si>
  <si>
    <t>CNAG_05567 3’ flanking region primer 1</t>
  </si>
  <si>
    <t>CNAG_05567 3’ flanking region primer 2</t>
  </si>
  <si>
    <t>CNAG_05567 diagnostic screening primer, pairing with B79</t>
  </si>
  <si>
    <t>CNAG_05567 Southern blot probe primer</t>
  </si>
  <si>
    <t>CNAG_05568 5’ flanking region primer 1</t>
  </si>
  <si>
    <t>CNAG_05568 5’ flanking region primer 2</t>
  </si>
  <si>
    <t>CNAG_05568 3’ flanking region primer 1</t>
  </si>
  <si>
    <t>CNAG_05568 3’ flanking region primer 2</t>
  </si>
  <si>
    <t>CNAG_05568 diagnostic screening primer, pairing with B79</t>
  </si>
  <si>
    <t>CNAG_05568 Southern blot probe primer</t>
  </si>
  <si>
    <t>CNAG_05617 5’ flanking region primer 1</t>
  </si>
  <si>
    <t>CNAG_05617 5’ flanking region primer 2</t>
  </si>
  <si>
    <t>CNAG_05617 3’ flanking region primer 1</t>
  </si>
  <si>
    <t>CNAG_05617 3’ flanking region primer 2</t>
  </si>
  <si>
    <t>CNAG_05617 diagnostic screening primer, pairing with B79</t>
  </si>
  <si>
    <t>CNAG_05617 Southern blot probe primer</t>
  </si>
  <si>
    <t>CNAG_05639 5’ flanking region primer 1</t>
  </si>
  <si>
    <t>CNAG_05639 5’ flanking region primer 2</t>
  </si>
  <si>
    <t>CNAG_05639 3’ flanking region primer 1</t>
  </si>
  <si>
    <t>CNAG_05639 3’ flanking region primer 2</t>
  </si>
  <si>
    <t>CNAG_05639 diagnostic screening primer, pairing with B79</t>
  </si>
  <si>
    <t>CNAG_05639 Southern blot probe primer</t>
  </si>
  <si>
    <t>CNAG_05692 5’ flanking region primer 1</t>
  </si>
  <si>
    <t>CNAG_05692 5’ flanking region primer 2</t>
  </si>
  <si>
    <t>CNAG_05692 3’ flanking region primer 1</t>
  </si>
  <si>
    <t>CNAG_05692 3’ flanking region primer 2</t>
  </si>
  <si>
    <t>CNAG_05692 diagnostic screening primer, pairing with B79</t>
  </si>
  <si>
    <t>CNAG_05692 Southern blot probe primer</t>
  </si>
  <si>
    <t>CNAG_05892 5’ flanking region primer 1</t>
  </si>
  <si>
    <t>CNAG_05892 5’ flanking region primer 2</t>
  </si>
  <si>
    <t>CNAG_05892 3’ flanking region primer 1</t>
  </si>
  <si>
    <t>CNAG_05892 3’ flanking region primer 2</t>
  </si>
  <si>
    <t>CNAG_05892 diagnostic screening primer, pairing with B79</t>
  </si>
  <si>
    <t>CNAG_05892 Southern blot probe primer</t>
  </si>
  <si>
    <t>CNAG_06064 5’ flanking region primer 1</t>
  </si>
  <si>
    <t>CNAG_06064 5’ flanking region primer 2</t>
  </si>
  <si>
    <t>CNAG_06064 3’ flanking region primer 1</t>
  </si>
  <si>
    <t>CNAG_06064 3’ flanking region primer 2</t>
  </si>
  <si>
    <t>CNAG_06064 diagnostic screening primer, pairing with B79</t>
  </si>
  <si>
    <t>CNAG_06064 Southern blot probe primer</t>
  </si>
  <si>
    <t>CNAG_06065 5’ flanking region primer 1</t>
  </si>
  <si>
    <t>CNAG_06065 5’ flanking region primer 2</t>
  </si>
  <si>
    <t>CNAG_06065 3’ flanking region primer 1</t>
  </si>
  <si>
    <t>CNAG_06065 3’ flanking region primer 2</t>
  </si>
  <si>
    <t>CNAG_06065 diagnostic screening primer, pairing with B79</t>
  </si>
  <si>
    <t>CNAG_06065 Southern blot probe primer</t>
  </si>
  <si>
    <t>CNAG_06080 5’ flanking region primer 1</t>
  </si>
  <si>
    <t>CNAG_06080 5’ flanking region primer 2</t>
  </si>
  <si>
    <t>CNAG_06080 3’ flanking region primer 1</t>
  </si>
  <si>
    <t>CNAG_06080 3’ flanking region primer 2</t>
  </si>
  <si>
    <t>CNAG_06080 diagnostic screening primer, pairing with B79</t>
  </si>
  <si>
    <t>CNAG_06080 Southern blot probe primer</t>
  </si>
  <si>
    <t>CNAG_06115 5’ flanking region primer 1</t>
  </si>
  <si>
    <t>CNAG_06115 5’ flanking region primer 2</t>
  </si>
  <si>
    <t>CNAG_06115 3’ flanking region primer 1</t>
  </si>
  <si>
    <t>CNAG_06115 3’ flanking region primer 2</t>
  </si>
  <si>
    <t>CNAG_06115 diagnostic screening primer, pairing with B79</t>
  </si>
  <si>
    <t>CNAG_06115 Southern blot probe primer</t>
  </si>
  <si>
    <t>CNAG_06122 5’ flanking region primer 1</t>
  </si>
  <si>
    <t>CNAG_06122 5’ flanking region primer 2</t>
  </si>
  <si>
    <t>CNAG_06122 3’ flanking region primer 1</t>
  </si>
  <si>
    <t>CNAG_06122 3’ flanking region primer 2</t>
  </si>
  <si>
    <t>CNAG_06122 diagnostic screening primer, pairing with B79</t>
  </si>
  <si>
    <t>CNAG_06122 Southern blot probe primer</t>
  </si>
  <si>
    <t>CNAG_06132 5’ flanking region primer 1</t>
  </si>
  <si>
    <t>CNAG_06132 5’ flanking region primer 2</t>
  </si>
  <si>
    <t>CNAG_06132 3’ flanking region primer 1</t>
  </si>
  <si>
    <t>CNAG_06132 3’ flanking region primer 2</t>
  </si>
  <si>
    <t>CNAG_06132 diagnostic screening primer, pairing with B79</t>
  </si>
  <si>
    <t>CNAG_06132 Southern blot probe primer</t>
  </si>
  <si>
    <t>CNAG_06141 5’ flanking region primer 1</t>
  </si>
  <si>
    <t>CNAG_06141 5’ flanking region primer 2</t>
  </si>
  <si>
    <t>CNAG_06141 3’ flanking region primer 1</t>
  </si>
  <si>
    <t>CNAG_06141 3’ flanking region primer 2</t>
  </si>
  <si>
    <t>CNAG_06141 diagnostic screening primer, pairing with B79</t>
  </si>
  <si>
    <t>CNAG_06141 Southern blot probe primer</t>
  </si>
  <si>
    <t>CNAG_06232 5’ flanking region primer 1</t>
  </si>
  <si>
    <t>CNAG_06232 5’ flanking region primer 2</t>
  </si>
  <si>
    <t>CNAG_06232 3’ flanking region primer 1</t>
  </si>
  <si>
    <t>CNAG_06232 3’ flanking region primer 2</t>
  </si>
  <si>
    <t>CNAG_06232 diagnostic screening primer, pairing with B79</t>
  </si>
  <si>
    <t>CNAG_06232 Southern blot probe primer</t>
  </si>
  <si>
    <t>CNAG_06236 5’ flanking region primer 1</t>
  </si>
  <si>
    <t>CNAG_06236 5’ flanking region primer 2</t>
  </si>
  <si>
    <t>CNAG_06236 3’ flanking region primer 1</t>
  </si>
  <si>
    <t>CNAG_06236 3’ flanking region primer 2</t>
  </si>
  <si>
    <t>CNAG_06236 diagnostic screening primer, pairing with B79</t>
  </si>
  <si>
    <t>CNAG_06236 Southern blot probe primer</t>
  </si>
  <si>
    <t>CNAG_06251 5’ flanking region primer 1</t>
  </si>
  <si>
    <t>CNAG_06251 5’ flanking region primer 2</t>
  </si>
  <si>
    <t>CNAG_06251 3’ flanking region primer 1</t>
  </si>
  <si>
    <t>CNAG_06251 3’ flanking region primer 2</t>
  </si>
  <si>
    <t>CNAG_06251 diagnostic screening primer, pairing with B79</t>
  </si>
  <si>
    <t>CNAG_06251 Southern blot probe primer</t>
  </si>
  <si>
    <t>CNAG_06418 5’ flanking region primer 1</t>
  </si>
  <si>
    <t>CNAG_06418 5’ flanking region primer 2</t>
  </si>
  <si>
    <t>CNAG_06418 3’ flanking region primer 1</t>
  </si>
  <si>
    <t>CNAG_06418 3’ flanking region primer 2</t>
  </si>
  <si>
    <t>CNAG_06418 diagnostic screening primer, pairing with B79</t>
  </si>
  <si>
    <t>CNAG_06418 Southern blot probe primer</t>
  </si>
  <si>
    <t>CNAG_06499 5’ flanking region primer 1</t>
  </si>
  <si>
    <t>CNAG_06499 5’ flanking region primer 2</t>
  </si>
  <si>
    <t>CNAG_06499 3’ flanking region primer 1</t>
  </si>
  <si>
    <t>CNAG_06499 3’ flanking region primer 2</t>
  </si>
  <si>
    <t>CNAG_06499 diagnostic screening primer, pairing with B79</t>
  </si>
  <si>
    <t>CNAG_06549 5’ flanking region primer 1</t>
  </si>
  <si>
    <t>CNAG_06549 5’ flanking region primer 2</t>
  </si>
  <si>
    <t>CNAG_06549 3’ flanking region primer 1</t>
  </si>
  <si>
    <t>CNAG_06549 3’ flanking region primer 2</t>
  </si>
  <si>
    <t>CNAG_06549 diagnostic screening primer, pairing with B79</t>
  </si>
  <si>
    <t>CNAG_06549 Southern blot probe primer</t>
  </si>
  <si>
    <t>CNAG_06587 5’ flanking region primer 1</t>
  </si>
  <si>
    <t>CNAG_06587 5’ flanking region primer 2</t>
  </si>
  <si>
    <t>CNAG_06587 3’ flanking region primer 1</t>
  </si>
  <si>
    <t>CNAG_06587 3’ flanking region primer 2</t>
  </si>
  <si>
    <t>CNAG_06587 diagnostic screening primer, pairing with B79</t>
  </si>
  <si>
    <t>CNAG_06587 Southern blot probe primer</t>
  </si>
  <si>
    <t>CNAG_06617 5’ flanking region primer 1</t>
  </si>
  <si>
    <t>CNAG_06617 5’ flanking region primer 2</t>
  </si>
  <si>
    <t>CNAG_06617 3’ flanking region primer 1</t>
  </si>
  <si>
    <t>CNAG_06617 3’ flanking region primer 2</t>
  </si>
  <si>
    <t>CNAG_06617 diagnostic screening primer, pairing with B79</t>
  </si>
  <si>
    <t>CNAG_06617 Southern blot probe primer</t>
  </si>
  <si>
    <t>CNAG_06647 5’ flanking region primer 1</t>
  </si>
  <si>
    <t>CNAG_06647 5’ flanking region primer 2</t>
  </si>
  <si>
    <t>CNAG_06647 3’ flanking region primer 1</t>
  </si>
  <si>
    <t>CNAG_06647 3’ flanking region primer 2</t>
  </si>
  <si>
    <t>CNAG_06647 diagnostic screening primer, pairing with B79</t>
  </si>
  <si>
    <t>CNAG_06647 Southern blot probe primer</t>
  </si>
  <si>
    <t>CNAG_06698 5’ flanking region primer 1</t>
  </si>
  <si>
    <t>CNAG_06698 5’ flanking region primer 2</t>
  </si>
  <si>
    <t>CNAG_06698 3’ flanking region primer 1</t>
  </si>
  <si>
    <t>CNAG_06698 3’ flanking region primer 2</t>
  </si>
  <si>
    <t>CNAG_06698 diagnostic screening primer, pairing with B79</t>
  </si>
  <si>
    <t>CNAG_06698 Southern blot probe primer</t>
  </si>
  <si>
    <t>CNAG_06900 5’ flanking region primer 1</t>
  </si>
  <si>
    <t>CNAG_06900 5’ flanking region primer 2</t>
  </si>
  <si>
    <t>CNAG_06900 3’ flanking region primer 1</t>
  </si>
  <si>
    <t>CNAG_06900 3’ flanking region primer 2</t>
  </si>
  <si>
    <t>CNAG_06900 diagnostic screening primer, pairing with B79</t>
  </si>
  <si>
    <t>CNAG_06900 Southern blot probe primer</t>
  </si>
  <si>
    <t>CNAG_06966 5’ flanking region primer 1</t>
  </si>
  <si>
    <t>CNAG_06966 5’ flanking region primer 2</t>
  </si>
  <si>
    <t>CNAG_06966 3’ flanking region primer 1</t>
  </si>
  <si>
    <t>CNAG_06966 3’ flanking region primer 2</t>
  </si>
  <si>
    <t>CNAG_06966 diagnostic screening primer, pairing with B79</t>
  </si>
  <si>
    <t>CNAG_06966 Southern blot probe primer</t>
  </si>
  <si>
    <t>CNAG_06967 5’ flanking region primer 1</t>
  </si>
  <si>
    <t>CNAG_06967 5’ flanking region primer 2</t>
  </si>
  <si>
    <t>CNAG_06967 3’ flanking region primer 1</t>
  </si>
  <si>
    <t>CNAG_06967 3’ flanking region primer 2</t>
  </si>
  <si>
    <t>CNAG_06967 diagnostic screening primer, pairing with B79</t>
  </si>
  <si>
    <t>CNAG_06967 Southern blot probe primer</t>
  </si>
  <si>
    <t>CNAG_06969 5’ flanking region primer 1</t>
  </si>
  <si>
    <t>CNAG_06969 5’ flanking region primer 2</t>
  </si>
  <si>
    <t>CNAG_06969 3’ flanking region primer 1</t>
  </si>
  <si>
    <t>CNAG_06969 3’ flanking region primer 2</t>
  </si>
  <si>
    <t>CNAG_06969 diagnostic screening primer, pairing with B79</t>
  </si>
  <si>
    <t>CNAG_06969 Southern blot probe primer</t>
  </si>
  <si>
    <t>CNAG_07317 5’ flanking region primer 1</t>
  </si>
  <si>
    <t>CNAG_07317 5’ flanking region primer 2</t>
  </si>
  <si>
    <t>CNAG_07317 3’ flanking region primer 1</t>
  </si>
  <si>
    <t>CNAG_07317 3’ flanking region primer 2</t>
  </si>
  <si>
    <t>CNAG_07317 diagnostic screening primer, pairing with B79</t>
  </si>
  <si>
    <t>CNAG_07317 Southern blot probe primer</t>
  </si>
  <si>
    <t>CNAG_07354 5’ flanking region primer 1</t>
  </si>
  <si>
    <t>CNAG_07354 5’ flanking region primer 2</t>
  </si>
  <si>
    <t>CNAG_07354 3’ flanking region primer 1</t>
  </si>
  <si>
    <t>CNAG_07354 3’ flanking region primer 2</t>
  </si>
  <si>
    <t>CNAG_07354 diagnostic screening primer, pairing with B79</t>
  </si>
  <si>
    <t>CNAG_07354 Southern blot probe primer</t>
  </si>
  <si>
    <t>CNAG_07372 5’ flanking region primer 1</t>
  </si>
  <si>
    <t>CNAG_07372 5’ flanking region primer 2</t>
  </si>
  <si>
    <t>CNAG_07372 3’ flanking region primer 1</t>
  </si>
  <si>
    <t>CNAG_07372 3’ flanking region primer 2</t>
  </si>
  <si>
    <t>CNAG_07372 diagnostic screening primer, pairing with B79</t>
  </si>
  <si>
    <t>CNAG_07372 Southern blot probe primer</t>
  </si>
  <si>
    <t>CNAG_07434 5’ flanking region primer 1</t>
  </si>
  <si>
    <t>CNAG_07434 5’ flanking region primer 2</t>
  </si>
  <si>
    <t>CNAG_07434 3’ flanking region primer 1</t>
  </si>
  <si>
    <t>CNAG_07434 3’ flanking region primer 2</t>
  </si>
  <si>
    <t>CNAG_07434 diagnostic screening primer, pairing with B79</t>
  </si>
  <si>
    <t>CNAG_07434 Southern blot probe primer</t>
  </si>
  <si>
    <t>CNAG_07547 5’ flanking region primer 1</t>
  </si>
  <si>
    <t>CNAG_07547 5’ flanking region primer 2</t>
  </si>
  <si>
    <t>CNAG_07547 3’ flanking region primer 1</t>
  </si>
  <si>
    <t>CNAG_07547 3’ flanking region primer 2</t>
  </si>
  <si>
    <t>CNAG_07547 diagnostic screening primer, pairing with B79</t>
  </si>
  <si>
    <t>CNAG_07547 Southern blot probe primer</t>
  </si>
  <si>
    <t>CNAG_07629 5’ flanking region primer 1</t>
  </si>
  <si>
    <t>CNAG_07629 5’ flanking region primer 2</t>
  </si>
  <si>
    <t>CNAG_07629 3’ flanking region primer 1</t>
  </si>
  <si>
    <t>CNAG_07629 3’ flanking region primer 2</t>
  </si>
  <si>
    <t>CNAG_07629 diagnostic screening primer, pairing with B79</t>
  </si>
  <si>
    <t>CNAG_07629 Southern blot probe primer</t>
  </si>
  <si>
    <t>CNAG_07692 5’ flanking region primer 1</t>
  </si>
  <si>
    <t>CNAG_07692 5’ flanking region primer 2</t>
  </si>
  <si>
    <t>CNAG_07692 3’ flanking region primer 1</t>
  </si>
  <si>
    <t>CNAG_07692 3’ flanking region primer 2</t>
  </si>
  <si>
    <t>CNAG_07692 diagnostic screening primer, pairing with B79</t>
  </si>
  <si>
    <t>CNAG_07692 Southern blot probe primer</t>
  </si>
  <si>
    <t>CNAG_07740 5’ flanking region primer 1</t>
  </si>
  <si>
    <t>CNAG_07740 5’ flanking region primer 2</t>
  </si>
  <si>
    <t>CNAG_07740 3’ flanking region primer 1</t>
  </si>
  <si>
    <t>CNAG_07740 3’ flanking region primer 2</t>
  </si>
  <si>
    <t>CNAG_07740 diagnostic screening primer, pairing with B79</t>
  </si>
  <si>
    <t>CNAG_07740 Southern blot probe primer</t>
  </si>
  <si>
    <t>AGATTTGTGCTTCCGTCGCC</t>
  </si>
  <si>
    <t>TCTTCACTCATCTTCCCCG</t>
  </si>
  <si>
    <t>GCTTGTTATTGAGGAGTGCG</t>
  </si>
  <si>
    <t>CGTCAACCTCCTCACTAACC</t>
  </si>
  <si>
    <t>GCATGCCCTGCCCCTAAGAATTCG</t>
  </si>
  <si>
    <t xml:space="preserve">CAATGGAATCAGAGGTGGC </t>
  </si>
  <si>
    <t xml:space="preserve">CCCCCTTTTCCTTAGTTCTG </t>
  </si>
  <si>
    <t xml:space="preserve">GACTGAATCTGAGGACTGC </t>
  </si>
  <si>
    <t xml:space="preserve">GCTTGATACGAACTTCCACG </t>
  </si>
  <si>
    <t xml:space="preserve">AACAGGATTGCGACTTACC </t>
  </si>
  <si>
    <t xml:space="preserve">CACGCTGTTCCTGTATTCG </t>
  </si>
  <si>
    <t xml:space="preserve">ATCAAATGGAGGGAATCGC </t>
  </si>
  <si>
    <t xml:space="preserve">AATGCTGTTGAGGAGTTACG </t>
  </si>
  <si>
    <t xml:space="preserve">AAAGCGGAAGAAGAAGCG </t>
  </si>
  <si>
    <t xml:space="preserve">CGCATTGTTTTGCCATCC </t>
  </si>
  <si>
    <t xml:space="preserve">TGAGAATGAAGAGCGAGGG </t>
  </si>
  <si>
    <t xml:space="preserve">ATCATCTGGTGGCTGTCAG </t>
  </si>
  <si>
    <t>TGTCTTCTTGAAAGGGGTTG</t>
  </si>
  <si>
    <t>GTTGTTTCTTCTTTCCCAGC</t>
  </si>
  <si>
    <t>AATCAGGCGTGGGTTCAGAC</t>
  </si>
  <si>
    <t>ATAGGTCTCCTTGTCGCAG</t>
  </si>
  <si>
    <t xml:space="preserve">AGTGAGGTATGTGGCGTGTC </t>
  </si>
  <si>
    <t xml:space="preserve">AACCAAACACCCCAGGAAGG </t>
  </si>
  <si>
    <t xml:space="preserve">GTCCCATTCATCAACTCAAC </t>
  </si>
  <si>
    <t xml:space="preserve">AGGAGTTGTTCATTGGCG </t>
  </si>
  <si>
    <t xml:space="preserve">TTCCACGATACCTGTTCCG </t>
  </si>
  <si>
    <t>TTCCCATCCATTACGAGCC</t>
  </si>
  <si>
    <t>TGAGAGCAGCAGGTATTGG</t>
  </si>
  <si>
    <t xml:space="preserve">GCAGTTCTGGTAGTGAAGATAG </t>
  </si>
  <si>
    <t xml:space="preserve">AAAGATAGAGCAAAGCGGG </t>
  </si>
  <si>
    <t xml:space="preserve">ACCGCACAAAGAAGTTTCC </t>
  </si>
  <si>
    <t xml:space="preserve">TGTTCTTTTCTTCCCCATCC </t>
  </si>
  <si>
    <t>GCTTGTTCTCCTGAAGTTTGG</t>
  </si>
  <si>
    <t>TACTATGTGGGCGAGAAGG</t>
  </si>
  <si>
    <t>CCAGACAAAAGGCTCTTAGTG</t>
  </si>
  <si>
    <t>AGACTTCCACTTTTACCGC</t>
  </si>
  <si>
    <t>GTCGGAGAAAAAGAGTAGTCC</t>
  </si>
  <si>
    <t>CNAG_00390 Southern blot probe primer 1</t>
    <phoneticPr fontId="19" type="noConversion"/>
  </si>
  <si>
    <t>CNAG_00390 Southern blot probe primer 2</t>
    <phoneticPr fontId="19" type="noConversion"/>
  </si>
  <si>
    <t>PO2</t>
    <phoneticPr fontId="19" type="noConversion"/>
  </si>
  <si>
    <t>CCAACCTTTTTCTCACCC</t>
  </si>
  <si>
    <t>CGAGTGGCTGTTCTCTAATC</t>
  </si>
  <si>
    <t>AAAGCCTTCTCGTAGTCGG</t>
  </si>
  <si>
    <t>CAGAGTAGAATCCTCGGTCG</t>
  </si>
  <si>
    <t>TTTGAGGGAGAAGCCGATG</t>
  </si>
  <si>
    <t>ATGTCTCTCCGCTCTTGGTC</t>
  </si>
  <si>
    <t>TTGATGAATGAGGGGACGGC</t>
  </si>
  <si>
    <t>AGATTCGTAGCGGTAGAGC</t>
  </si>
  <si>
    <t xml:space="preserve">GGCAATGGAGTAGGGAATC </t>
  </si>
  <si>
    <t xml:space="preserve">CAAATCTCGTCTTCAGAGTGC </t>
  </si>
  <si>
    <t xml:space="preserve">GGACACAAGTATTATCTACCGC </t>
  </si>
  <si>
    <t xml:space="preserve">GATGGATGATAATGGTGGTG </t>
  </si>
  <si>
    <t>TGGTAGAACGAGGAGCATC</t>
  </si>
  <si>
    <t>TTTACTTCCGCCGCATAC</t>
  </si>
  <si>
    <t>CCTATCCAGAAACTCAACAGAC</t>
  </si>
  <si>
    <t>CCAGGTATTCTTCCGTTGG</t>
  </si>
  <si>
    <t>GCTCACATACTCCTTTTTACCG</t>
  </si>
  <si>
    <t>ATCTCCCCATCTCTTCACC</t>
  </si>
  <si>
    <t>ATCGGCATCAACAATCCC</t>
  </si>
  <si>
    <t>CGTATCATTTCTTGGCAACG</t>
  </si>
  <si>
    <t>AGGAGTTCTACCTTCTGGTTAG</t>
  </si>
  <si>
    <t>AACGAAAAAGTCCCCTGC</t>
  </si>
  <si>
    <t>PO1</t>
    <phoneticPr fontId="19" type="noConversion"/>
  </si>
  <si>
    <t>CNAG_00533 Southern blot probe primer 1</t>
    <phoneticPr fontId="19" type="noConversion"/>
  </si>
  <si>
    <t>CNAG_00554 Southern blot probe primer 1</t>
    <phoneticPr fontId="19" type="noConversion"/>
  </si>
  <si>
    <t>CNAG_00554 Southern blot probe primer 2</t>
    <phoneticPr fontId="19" type="noConversion"/>
  </si>
  <si>
    <t>CNAG_00533 Southern blot probe primer 2</t>
    <phoneticPr fontId="19" type="noConversion"/>
  </si>
  <si>
    <t>GGCTTAGATGACAAAACCTTGG</t>
  </si>
  <si>
    <t>AGAAGGTTGGCACACTTG</t>
  </si>
  <si>
    <t>CGAAAAGGAAAGGAAAACCC</t>
  </si>
  <si>
    <t>AGTATGACAAGCACAGCCC</t>
  </si>
  <si>
    <t>GTATTGAGAGTGGTGGTGC</t>
  </si>
  <si>
    <t>GCCATCCATCCATCACCTTC</t>
  </si>
  <si>
    <t>GCAAGATTACCACAGGCTC</t>
  </si>
  <si>
    <t>ATGGGATTGGTGGTTCCAG</t>
  </si>
  <si>
    <t>GACTATGATGAAAAGACGGTCC</t>
  </si>
  <si>
    <t>ACAACCTTGGTCTCCTTGCG</t>
  </si>
  <si>
    <t>ATCTCCGTTCAGGACTGTC</t>
  </si>
  <si>
    <t>ACTGGGAGGATAGTTTGGC</t>
  </si>
  <si>
    <t>AGAGGAGGATTTGGCTTTTC</t>
  </si>
  <si>
    <t>ATCTATGCCACTGAAAGCG</t>
  </si>
  <si>
    <t>TCACGAGCCTTTTTGTCC</t>
  </si>
  <si>
    <t>ACGCTGATGGAGGAGATTG</t>
  </si>
  <si>
    <t xml:space="preserve">TGCTCATCCATTCTCAGG </t>
  </si>
  <si>
    <t xml:space="preserve">CTCCAGATTTTGTGGCAAG </t>
  </si>
  <si>
    <t xml:space="preserve">TCTTTGCCGACTTCCACTC </t>
  </si>
  <si>
    <t xml:space="preserve">GACCTTTTCAGCGATTCG </t>
  </si>
  <si>
    <t xml:space="preserve">TTCTGATGCTCACACTACTCTG </t>
  </si>
  <si>
    <t>GAACGACGGAATAATGGC</t>
  </si>
  <si>
    <t>GACGAGGTGGTGGAAGATAC</t>
  </si>
  <si>
    <t>CTTGAGTTCTGCCATTCG</t>
  </si>
  <si>
    <t>CCTGTCCATCCTTCAAAGTTG</t>
  </si>
  <si>
    <t>TCATAGGGTCAGTGAGAAGTG</t>
  </si>
  <si>
    <t>TGATTATCGCCAAAGTCGC</t>
  </si>
  <si>
    <t>AATCAGCGACTTCCAGAGG</t>
  </si>
  <si>
    <t>ACATCTATGGCAAGCGTGCG</t>
  </si>
  <si>
    <t xml:space="preserve">TTATTACAAGGTCCTCGGG </t>
  </si>
  <si>
    <t xml:space="preserve">ACCAGGTTTTAGTCCGCCTC </t>
  </si>
  <si>
    <t xml:space="preserve">AAGCCACACTCTCAACTCTTC </t>
  </si>
  <si>
    <t xml:space="preserve">TGCCTTTTCCTCTTCGTG </t>
  </si>
  <si>
    <t xml:space="preserve">ATACCTTGCTGAATCGCC </t>
  </si>
  <si>
    <t xml:space="preserve">TCCTTTGCTTCCATCTCGG </t>
  </si>
  <si>
    <t xml:space="preserve">AGATACTGTGGCATTGCG </t>
  </si>
  <si>
    <t>CCCAACTACAACTACTATGGAG</t>
  </si>
  <si>
    <t>TTGACACGCACCAGAATG</t>
  </si>
  <si>
    <t>GTTATCATCATCACGGTCAGAG</t>
  </si>
  <si>
    <t>TTTTCTGCTGCTCGCAAG</t>
  </si>
  <si>
    <t>AGTGAGGTAGAAACCACGG</t>
  </si>
  <si>
    <t>CAAGGGTCTAAAGGAAGTCC</t>
  </si>
  <si>
    <t>GATACCCCAAGTGTCCCTAC</t>
  </si>
  <si>
    <t>CATTACCGCATCTGTAGCAG</t>
  </si>
  <si>
    <t>GATGCTTTCGTGACAGAGG</t>
  </si>
  <si>
    <t>TCTTTCAAGGGACGCTTTC</t>
  </si>
  <si>
    <t>ACGGAGTGAGTTGTCGTAG</t>
  </si>
  <si>
    <t>ACTCAAAACAGGCGAAGG</t>
  </si>
  <si>
    <t>ACCATAGAGGGGGGTAAATG</t>
  </si>
  <si>
    <t>ACCATCACCCAAAAGGAGG</t>
  </si>
  <si>
    <t>CGGGCAATGACTAACATAGG</t>
  </si>
  <si>
    <t>TCGTAGAGGACACCTTCGTC</t>
  </si>
  <si>
    <t xml:space="preserve">GCGTGTATTTGTTAGGTTGC </t>
  </si>
  <si>
    <t xml:space="preserve">AATCAGGCTTTACCTCGC </t>
  </si>
  <si>
    <t xml:space="preserve">GTCTTTACTGGTATCTTGCCC </t>
  </si>
  <si>
    <t xml:space="preserve">CATCCAAAAGAAAGGAGCC </t>
  </si>
  <si>
    <t>GAGCAATGACTTGATTAGCG</t>
  </si>
  <si>
    <t>GGTCAGACATTGGAAGAGAGC</t>
  </si>
  <si>
    <t>ACCATACCTCGCACAATCC</t>
  </si>
  <si>
    <t>TGGTTTCTCGGCGAATAC</t>
  </si>
  <si>
    <t>CTGGCACTCCAAAACAATACAG</t>
  </si>
  <si>
    <t>TTTGGACGAGGAGGTAGTGG</t>
  </si>
  <si>
    <t>ATTTGGGCACAACGAGAC</t>
  </si>
  <si>
    <t>CCCAGAGCAGAAATGGATG</t>
  </si>
  <si>
    <t>CGAGTTTTGAGGTTGATTCC</t>
  </si>
  <si>
    <t>CTAACTGTAGCACCACCGTC</t>
  </si>
  <si>
    <t>AGACCAATGAAACAGGGG</t>
  </si>
  <si>
    <t>TGCGTCTTCTGTATGTGCC</t>
  </si>
  <si>
    <t xml:space="preserve">TGATGGGAAATGTGAATGGG </t>
  </si>
  <si>
    <t xml:space="preserve">GCCTACTATTGTTGTTGGTCG </t>
  </si>
  <si>
    <t xml:space="preserve">TGTGCCAGTAGACAGTTTTC </t>
  </si>
  <si>
    <t xml:space="preserve">CCCTTTCTCCTCAACAACC </t>
  </si>
  <si>
    <t>AGCAGTTTGATTAGCGGC</t>
  </si>
  <si>
    <t>CACTGTTATTCGTTTATCGCCC</t>
  </si>
  <si>
    <t>AGTTGTGGCAAGTTGTGTG</t>
  </si>
  <si>
    <t>TGTCAAACAATACCGACTCG</t>
  </si>
  <si>
    <t>ACTTTAGTCGGTCGGAGATG</t>
  </si>
  <si>
    <t>GCATTTCCATCGCACTTCC</t>
  </si>
  <si>
    <t>GCAGAGAGGTATTGAACGAC</t>
  </si>
  <si>
    <t>ACTTACATCAAGGGCGAGC</t>
  </si>
  <si>
    <t>ACACCAATGTTCAAGCCTG</t>
  </si>
  <si>
    <t>TGTGTCGCTCTATCACTCAG</t>
  </si>
  <si>
    <t>CCATTTCTGTTGCGATTAGC</t>
  </si>
  <si>
    <t>TTCCTGTCCATCCTTCTGG</t>
  </si>
  <si>
    <t>CCATAAAACCACCAGGAGC</t>
  </si>
  <si>
    <t>AGACCTCAATGCCGTTCAG</t>
  </si>
  <si>
    <t>GCACCATTTTTTCCTGCTAC</t>
  </si>
  <si>
    <t>AGTGAGATGGAAAGGCACG</t>
  </si>
  <si>
    <t xml:space="preserve">TCGCTTTCTTTCCTCTTCG </t>
  </si>
  <si>
    <t xml:space="preserve">GCATCAAAAACGAGCAGAC </t>
  </si>
  <si>
    <t xml:space="preserve">CCCATCTTTCCCTTTTCTTCTG </t>
  </si>
  <si>
    <t xml:space="preserve">GTAGCAGGAAAAAATGGTGC </t>
  </si>
  <si>
    <t>ATTCATCATCACAGCCCCCGAG</t>
  </si>
  <si>
    <t>CGACTTTTCGTCCTTGCTC</t>
  </si>
  <si>
    <t>TCTTTCGGCACACACACAG</t>
  </si>
  <si>
    <t>CAAAAGGAGGAATCCCAACTC</t>
  </si>
  <si>
    <t>CGTTTCCATTTGGGGTCAG</t>
    <phoneticPr fontId="29"/>
  </si>
  <si>
    <t>TTCTTCCTCACCTGGATACCGC</t>
  </si>
  <si>
    <t>AGTCTTGATGGCTTCTTCAC</t>
    <phoneticPr fontId="29"/>
  </si>
  <si>
    <t>GCTGTTTAGAGTGAGTAGAGG</t>
    <phoneticPr fontId="29"/>
  </si>
  <si>
    <t xml:space="preserve">GAAAGATGAGGATGAATGGG </t>
  </si>
  <si>
    <t xml:space="preserve">TAGTGTGATAGGGACCTCCG </t>
  </si>
  <si>
    <t xml:space="preserve">ACACCCAACTCCCTAATCG </t>
  </si>
  <si>
    <t xml:space="preserve">ACCGTTTCATCCTGAGTGG </t>
  </si>
  <si>
    <t>TCCGTTCACCAGGCAATAC</t>
  </si>
  <si>
    <t>CTGTTCATTGCTCAAGGG</t>
  </si>
  <si>
    <t>CTCGTCTCAAAAACACCG</t>
    <phoneticPr fontId="29"/>
  </si>
  <si>
    <t xml:space="preserve">TGTCAATCAACGCAGTCAG </t>
  </si>
  <si>
    <t>TCAGTCTTGCTCTCTTCGG</t>
  </si>
  <si>
    <t>TGCTTGCGTATGACAGAC</t>
  </si>
  <si>
    <t>CTTAGGCTTCCAGGACAAC</t>
  </si>
  <si>
    <t>GGGCATCTGTATGTTTGCG</t>
  </si>
  <si>
    <t xml:space="preserve">TCAGCATTACCGAAGCCAGG </t>
    <phoneticPr fontId="29"/>
  </si>
  <si>
    <t>TCTTTTCGCTTCCCGTGGAC</t>
    <phoneticPr fontId="29"/>
  </si>
  <si>
    <t>GCTTATGGACGACAATGAGAG</t>
  </si>
  <si>
    <t>ATCAAGTCGTGGAACTGCCC</t>
    <phoneticPr fontId="29"/>
  </si>
  <si>
    <t>TTAGGGATGCTATCTCTCCG</t>
  </si>
  <si>
    <t>GCAGCGAAGTATGTTTCTGTC</t>
  </si>
  <si>
    <t>CTTGCGGCTAAGGTCATAAG</t>
  </si>
  <si>
    <t>ACCACATTGAGAGCGTTG</t>
  </si>
  <si>
    <t>CGAGGATAAAGAGGGTGGAC</t>
  </si>
  <si>
    <t>CCTCCACATAAAGGTCTTCG</t>
  </si>
  <si>
    <t>TCCCTCCTCAATAATCCCC</t>
  </si>
  <si>
    <t>ATACAGGAGGAAGGTCTGGC</t>
  </si>
  <si>
    <t>AAGTCTGGTGTTGATTGGC</t>
  </si>
  <si>
    <t>ACTCATCCATTCCCCACTC</t>
  </si>
  <si>
    <t>TGAGGGATAAGGCACACAG</t>
  </si>
  <si>
    <t>GCCACTGACATTGACCTTC</t>
  </si>
  <si>
    <t xml:space="preserve">GTGGGATGGGAAATGATG </t>
  </si>
  <si>
    <t xml:space="preserve">CCTTCGTCTTCTTCGTCTC </t>
  </si>
  <si>
    <t xml:space="preserve">ACACTGAAGAGACTCCCGAG </t>
  </si>
  <si>
    <t xml:space="preserve">TGAGTAGCGGATGACTTCG </t>
  </si>
  <si>
    <t>GGCATACTTGATAAGGAACTCG</t>
  </si>
  <si>
    <t>TCTCAAGGTCGTTGCCATCG</t>
  </si>
  <si>
    <t>TGGCTTACAAGAACTCAGC</t>
  </si>
  <si>
    <t>CGGCTCATCTCCTATTTCG</t>
  </si>
  <si>
    <t xml:space="preserve">TGCCTACTTTTCCGCTGTC </t>
  </si>
  <si>
    <t xml:space="preserve">CGCCTGATTTGTGATTTCTCC </t>
  </si>
  <si>
    <t xml:space="preserve">TGAGGGCGGAGACAAAGTTG </t>
  </si>
  <si>
    <t xml:space="preserve">GCTCTGTCATCTTATCGCAAC </t>
  </si>
  <si>
    <t xml:space="preserve">ACCAATCCTTTACCCACG </t>
  </si>
  <si>
    <t xml:space="preserve">CGACTCTTCTCCGACAAAC </t>
  </si>
  <si>
    <t xml:space="preserve">AAGTCAGAGGAATCTCAGCC </t>
  </si>
  <si>
    <t xml:space="preserve">CGGAACCTTTCAACAGAACC </t>
  </si>
  <si>
    <t>ATGTCACTTTATCCGCTCAG</t>
  </si>
  <si>
    <t>TCCCAACACCAATGATTCG</t>
  </si>
  <si>
    <t>GGGCATACTTGATTTTGCG</t>
  </si>
  <si>
    <t xml:space="preserve">ATGTTACTCACAATGCCCC </t>
  </si>
  <si>
    <t xml:space="preserve">TGCGACAGAGGGTGACTAAG </t>
  </si>
  <si>
    <t xml:space="preserve">TTACAAACGGACGGTTGC </t>
  </si>
  <si>
    <t xml:space="preserve">ATTTGGTTCCGATAGGGG </t>
  </si>
  <si>
    <t xml:space="preserve">GTTTATCACATTCGTGGACG </t>
  </si>
  <si>
    <t>CGACGCTGTTTGGAACTATG</t>
  </si>
  <si>
    <t>TAAAGCAGGAGCAGACCAG</t>
  </si>
  <si>
    <t>TTTCGCTTCCGACAACTG</t>
  </si>
  <si>
    <t>TCAGAGGGGCATAAATCGGC</t>
  </si>
  <si>
    <t>TTGTCCAGCGTTCTTCTGCCCTTG</t>
  </si>
  <si>
    <t>CCTCTCGGACACCTCTAAAC</t>
  </si>
  <si>
    <t>ATTCAAGTGTCACCGACG</t>
  </si>
  <si>
    <t>AGTAAAGGCGACTCACCAGG</t>
  </si>
  <si>
    <t>AGGCGGATTGGTTTTGTC</t>
  </si>
  <si>
    <t xml:space="preserve">ACCTCCCTTCCCGTATCTAC </t>
  </si>
  <si>
    <t xml:space="preserve">AGCGACTCAAACAGCAAG </t>
  </si>
  <si>
    <t xml:space="preserve">TGGAGGAAAGACATCCGAG </t>
  </si>
  <si>
    <t>GCATACACGAGCGAATCAG</t>
  </si>
  <si>
    <t>TTTTGGAAACTGCTGGCG</t>
  </si>
  <si>
    <t>CGCAGATGAAATGGAAGTTC</t>
  </si>
  <si>
    <t>TCCTCGTTTCGTTCCATCCG</t>
  </si>
  <si>
    <t>TTTCTCTCCTGCCTTCCCTCTC</t>
  </si>
  <si>
    <t>TATGCTTTGGTCGTCAGC</t>
  </si>
  <si>
    <t>GCTTGAGAATGACTGCTCG</t>
  </si>
  <si>
    <t>AGAGTGGAAGAAGGAAGACG</t>
    <phoneticPr fontId="29"/>
  </si>
  <si>
    <t>ATGAGGAGTAGCCTGTTGC</t>
  </si>
  <si>
    <t>GCGGAAGGTAAAAAAGTGTG</t>
    <phoneticPr fontId="29"/>
  </si>
  <si>
    <t>GCAGGGTCAAACACTCTCTG</t>
  </si>
  <si>
    <t>GCAAGGTTACCGTTCACTC</t>
  </si>
  <si>
    <t>PO2</t>
    <phoneticPr fontId="5" type="noConversion"/>
  </si>
  <si>
    <t>CNAG_03052 Southern blot probe primer 1</t>
    <phoneticPr fontId="19" type="noConversion"/>
  </si>
  <si>
    <t>CNAG_03052 Southern blot probe primer 2</t>
    <phoneticPr fontId="19" type="noConversion"/>
  </si>
  <si>
    <t>AACCCACAGATTTCCAAGC</t>
  </si>
  <si>
    <t xml:space="preserve">TGATGAGTAGAGCACAGAGAG </t>
  </si>
  <si>
    <t>ATGGCTGAGGACCAGTAAG</t>
  </si>
  <si>
    <t>GTCAAAACCCGTTACAATGC</t>
  </si>
  <si>
    <t>GGGAGTTCGTTCTTCAGAC</t>
  </si>
  <si>
    <t>GACTGGTCACAACTATCGTG</t>
  </si>
  <si>
    <t>TCCCATTCCAAATCCTGGC</t>
  </si>
  <si>
    <t>TTCCAATCCAACAGTCGC</t>
  </si>
  <si>
    <t>TTTTGGTAGGTGGGAGAGG</t>
  </si>
  <si>
    <t>AGAAATAGAAAGGCTGGCG</t>
  </si>
  <si>
    <t>TACTGACCCTCATACTGCG</t>
  </si>
  <si>
    <t>GCTCAGCCAAATGCTTAGTG</t>
  </si>
  <si>
    <t>AGAAGCAGATTTGCGAGC</t>
  </si>
  <si>
    <t>CTGTTGGGAGTCTCGTATTC</t>
  </si>
  <si>
    <t>CATCGGTCTCAGTAACAAGC</t>
  </si>
  <si>
    <t>CTCATTCAGGATTTACCACG</t>
  </si>
  <si>
    <t>CAACTACCACTCACAACTCTTG</t>
  </si>
  <si>
    <t>GTTTGTCCAGTTTGGCAAG</t>
  </si>
  <si>
    <t>AGTATGGGATGATTCCGC</t>
  </si>
  <si>
    <t>ACGAAGACACTGGTTTAGTC</t>
  </si>
  <si>
    <t>CCCAAGAGCGAAAAAGGTAG</t>
  </si>
  <si>
    <t>AAGCCAGAAGTCTTTGCTG</t>
  </si>
  <si>
    <t>TTGTGGCAGATAGCGTAAC</t>
  </si>
  <si>
    <t>CCGAATCTTATCGTTCTCCTAC</t>
  </si>
  <si>
    <t>GTTCAGACATTCCAAGGCG</t>
  </si>
  <si>
    <t>TCCTCCTATGTCAGGGTTCG</t>
  </si>
  <si>
    <t>GTTACTGAGTTGTCTTCCTCTG</t>
  </si>
  <si>
    <t>AGACATTGACGACGCTGAG</t>
  </si>
  <si>
    <t>ACAGTTTGCCAACCTTCG</t>
  </si>
  <si>
    <t>GGTAGGTCGTCAGGATTCAG</t>
    <phoneticPr fontId="29"/>
  </si>
  <si>
    <t>CATCTTCGTCCAGTCTTGC</t>
  </si>
  <si>
    <t>CTGACAGCAAAAAAAGGTCC</t>
  </si>
  <si>
    <t>TGTAAAAGGAGGTTTGGTCG</t>
    <phoneticPr fontId="29"/>
  </si>
  <si>
    <t>ATCAGGGGGCAACCATAAC</t>
  </si>
  <si>
    <t>TGTTGACTTGGTTGTGCG</t>
  </si>
  <si>
    <t>ATGGATAGTGGCGGAAGGTG</t>
  </si>
  <si>
    <t>GCGAACAAGAGAAAAGCAG</t>
  </si>
  <si>
    <t>CTATCAACATACCAGTCCTGC</t>
  </si>
  <si>
    <t>TATCGGAAGTTGACCCCCTG</t>
  </si>
  <si>
    <t xml:space="preserve">AAGGACAACCACTGACACC </t>
  </si>
  <si>
    <t xml:space="preserve">ATTTGACTATGGAGAGCGG </t>
  </si>
  <si>
    <t xml:space="preserve">GAACTGTTGGCACTTCAGAG </t>
  </si>
  <si>
    <t xml:space="preserve">ATTTCAGGCTGTTCTCCC </t>
  </si>
  <si>
    <t>GGCTGGTGTGAAAGAAGTTATCTC</t>
  </si>
  <si>
    <t>AATCTCACAGACGACGACGG</t>
  </si>
  <si>
    <t>GGATTGAGGGTGGATTGAAC</t>
  </si>
  <si>
    <t>ATCTTCGGGCTTGAACTCG</t>
  </si>
  <si>
    <t>TTCCCCTCTCGTCAACTTC</t>
  </si>
  <si>
    <t>GGTATCGCAAACTCCAAAC</t>
  </si>
  <si>
    <t xml:space="preserve">AACCTTTACGCCAACTCG </t>
  </si>
  <si>
    <t xml:space="preserve">TTGGGACATTGTGCTACAC </t>
  </si>
  <si>
    <t xml:space="preserve">TCTGGTATCTTCCTCCCTTC </t>
  </si>
  <si>
    <t xml:space="preserve">GTTCCTGTTTGGATGCTTC </t>
  </si>
  <si>
    <t xml:space="preserve">GAACATCAAGGCTCTCCAG </t>
  </si>
  <si>
    <t xml:space="preserve">TGTCCAAGGAATGGTCTG </t>
  </si>
  <si>
    <t>TCGTCGTCATCTTCCATCC</t>
  </si>
  <si>
    <t>AAACCAGGCTCTCCATACG</t>
  </si>
  <si>
    <t>CGCCAAACACAGCAAAAATC</t>
  </si>
  <si>
    <t>TCGTCATCCCTACGCTTAG</t>
  </si>
  <si>
    <t>TCAACCAGTCTTCCAGTGG</t>
  </si>
  <si>
    <t>ACAGATGACGAGGTAAGGC</t>
  </si>
  <si>
    <t>TTTGAGGAAGCCGTAGAGACCC</t>
  </si>
  <si>
    <t>AGAAGCGTTCAAGCCAAGC</t>
  </si>
  <si>
    <t xml:space="preserve">AATAAAGAGAGACGCCGC </t>
  </si>
  <si>
    <t xml:space="preserve">GCAGAGGACAGAAAGCAAC </t>
  </si>
  <si>
    <t xml:space="preserve">ATCAGATGAACCTGCTCAAC </t>
  </si>
  <si>
    <t xml:space="preserve">TAACATCCCACCACAGTCC </t>
  </si>
  <si>
    <t>TAGACTTGAGGGATGGTGGG</t>
  </si>
  <si>
    <t>TTGCCTCGTCCTGGTTTTC</t>
  </si>
  <si>
    <t>TCAGGAAGAGGAGGAGCAAG</t>
  </si>
  <si>
    <t>AGTGTCTCCGCAGGTTTAG</t>
  </si>
  <si>
    <t>GCTGTAGGTGGCAAAGGTAG</t>
  </si>
  <si>
    <t>GCCTTTGTCTTTCTCCAGG</t>
  </si>
  <si>
    <t>AGAAACGGGGGAAACGAAG</t>
  </si>
  <si>
    <t>GGAAGTAGAAGCGGAAGTG</t>
  </si>
  <si>
    <t>CTCAAAAGCCATTTCGGTC</t>
  </si>
  <si>
    <t>GCTCTCCGTGAAATAACCG</t>
  </si>
  <si>
    <t xml:space="preserve">TCGTAGGAAGGACGGTGTAG </t>
  </si>
  <si>
    <t>GTTGAGAAGCGAGAGGTTG</t>
  </si>
  <si>
    <t>ATGAGGGAAAAACAGGTGAG</t>
  </si>
  <si>
    <t>CGCCTGACTTGACAACTATTC</t>
  </si>
  <si>
    <t>GGGACCAAGGACATTGTTG</t>
  </si>
  <si>
    <t>CGAGGTTAGGGGTATGATTG</t>
  </si>
  <si>
    <t>TTCAGGAACATACCCACGC</t>
  </si>
  <si>
    <t xml:space="preserve">CAACCCTATTACTCGGCAC </t>
  </si>
  <si>
    <t xml:space="preserve">CCACTCGTTTTCTGCTTCG </t>
  </si>
  <si>
    <t xml:space="preserve">CCTCGTTCTGTTCTATGCTAC </t>
  </si>
  <si>
    <t>CACTATTATCTCGGTGTGTCG</t>
  </si>
  <si>
    <t>ACTGACATCACTATCGGAGG</t>
  </si>
  <si>
    <t>GCGTCCACATTATCAGCAAC</t>
  </si>
  <si>
    <t>TCAACCAAACTCTCCCACG</t>
  </si>
  <si>
    <t xml:space="preserve">TGGAGGTCAGTAATCGGTCG </t>
  </si>
  <si>
    <t xml:space="preserve">TGTTTCTCCCCTTGTCACC </t>
  </si>
  <si>
    <t xml:space="preserve">TGGAAATGAGTTCTCTTGGG </t>
  </si>
  <si>
    <t xml:space="preserve">TCCTAAAATCCCGCTCTGC </t>
  </si>
  <si>
    <t>GGCAGAGAGAAGTTTGGTAG</t>
  </si>
  <si>
    <t>CCTTGAGCCGTTTGATGTC</t>
  </si>
  <si>
    <t>CTGTCATTACTCGCTCAGC</t>
  </si>
  <si>
    <t>ATTCTGTGTCGCTGGAGTG</t>
  </si>
  <si>
    <t>CATCACCCTTTAGCCGAAC</t>
  </si>
  <si>
    <t>CTGATTCAAAAAGACAGCCG</t>
  </si>
  <si>
    <t>CGATGGGGTTTTCCTCTTTC</t>
  </si>
  <si>
    <t>TCGTCTTTGTGTGGTTGC</t>
  </si>
  <si>
    <t>CGTCCGCCTGTATTTTATC</t>
  </si>
  <si>
    <t>ATGATGCTGTTTTGCCCC</t>
  </si>
  <si>
    <t xml:space="preserve">TTCTTTCCACATCGGTCC </t>
  </si>
  <si>
    <t>GGCAATGGGGACAGTAAAC</t>
  </si>
  <si>
    <t>TAACCAACCGTCTGACCTC</t>
  </si>
  <si>
    <t>TGAAAGCACTCTCCTGAGG</t>
  </si>
  <si>
    <t>AGGAGGCAAGAGAGTCAAG</t>
  </si>
  <si>
    <t>CCTGGGCTATGGAATGTATC</t>
  </si>
  <si>
    <t>GTCTTCCTCGTCTTACATCC</t>
  </si>
  <si>
    <t>TGACCCCTTGTCTCGTTAC</t>
  </si>
  <si>
    <t>AAAGTGTTGGCAAGGGTG</t>
  </si>
  <si>
    <t xml:space="preserve">TGTCCTTGATTCTCTTCGTC </t>
  </si>
  <si>
    <t xml:space="preserve">CTACATTCCTCCTGTTCACG </t>
  </si>
  <si>
    <t xml:space="preserve">CACTGGATAGATGATACCGAAC </t>
  </si>
  <si>
    <t xml:space="preserve">TGAGAATGCGGGAACTTAC </t>
  </si>
  <si>
    <t>CGTCGTGGATAATGCCTTTC</t>
  </si>
  <si>
    <t>ACTCTTTCACTTTCACCCAC</t>
  </si>
  <si>
    <t>AAATACAAACGACCGAGGAC</t>
  </si>
  <si>
    <t>CTGGTGGTGGTTTGAGTATG</t>
  </si>
  <si>
    <t>ACGCTGTTGGTGTATTGG</t>
  </si>
  <si>
    <t xml:space="preserve">GCCGTTGACTAACTGATTCC </t>
  </si>
  <si>
    <t xml:space="preserve">GGAATAGGATGAAGTCGCTAC </t>
  </si>
  <si>
    <t xml:space="preserve">GCGAGTCTTTCCAAACATTC </t>
  </si>
  <si>
    <t>GCTGAGTTGTTGAAAGCGG</t>
  </si>
  <si>
    <t>GAGAGATAGTGAATGGCAGC</t>
  </si>
  <si>
    <t>ACGGTGCCAGACATCTATC</t>
  </si>
  <si>
    <t>ACCAACATCCGATACGCTC</t>
  </si>
  <si>
    <t>TGACATAAACGGCAACTCC</t>
  </si>
  <si>
    <t>TGAGCAGTTTTTTGCCTCG</t>
  </si>
  <si>
    <t>ATCCTTTGTCGTGCGTTC</t>
  </si>
  <si>
    <t>AGAGGAAGAAGAAGAGGAGG</t>
  </si>
  <si>
    <t>GGCGTCAAAATACAACGG</t>
  </si>
  <si>
    <t>TACTCACTGTAAACCCCGC</t>
  </si>
  <si>
    <t>ATTCTCCCAATCTGCTGG</t>
  </si>
  <si>
    <t>AGTTTCTGCCCCATCATC</t>
  </si>
  <si>
    <t xml:space="preserve">AGATTGGCAGTGGTTCTTG </t>
  </si>
  <si>
    <t xml:space="preserve">CACCGTATCTTTACCCTGC </t>
  </si>
  <si>
    <t>GATGGACGGTTGAGATGAG</t>
  </si>
  <si>
    <t>AGGCTTTGACTTAGCAGTG</t>
  </si>
  <si>
    <t>CCAAGAGACAAGGGCTAAAAC</t>
  </si>
  <si>
    <t>ATTGGATGTCAGCCTCCTG</t>
  </si>
  <si>
    <t>TACCGTCTTTCAAGCAGGC</t>
  </si>
  <si>
    <t>AACACTGCTGGCTTTTCCG</t>
  </si>
  <si>
    <t>ATCTGGAAATGCGAACCG</t>
  </si>
  <si>
    <t>ATAGCCCGCATCTACCGTTG</t>
  </si>
  <si>
    <t>GTCATCAGCGTTCTTGGTAG</t>
  </si>
  <si>
    <t>AGTTCCGAATGTTACGCC</t>
  </si>
  <si>
    <t>ATCGTCTGCGGGTCTTATG</t>
  </si>
  <si>
    <t>AACGGGTGTAGAGTCAAGC</t>
  </si>
  <si>
    <t>TGTGGAGGAGCACGAAAAG</t>
  </si>
  <si>
    <t>CTCCAATAGCCAACCAGAC</t>
  </si>
  <si>
    <t>ACAAAAGAACGATGTCGGC</t>
  </si>
  <si>
    <t>TTGGAAAGGCACACCACTG</t>
  </si>
  <si>
    <t>CGCTGCTGTTCTTTTCCTGATTTC</t>
  </si>
  <si>
    <t>GGATGGAAAATCACCTGTCC</t>
  </si>
  <si>
    <t>TTGTGGAAGGGGGTTATG</t>
  </si>
  <si>
    <t>ACGGTCCCCACCAAAAGTTG</t>
  </si>
  <si>
    <t>TAAGGGATTGCTGCGTTG</t>
  </si>
  <si>
    <t xml:space="preserve">AGGCAGGAGGGAAGAAGAAC </t>
  </si>
  <si>
    <t xml:space="preserve">CAAGAGGTCCAAATAGCCTG </t>
  </si>
  <si>
    <t xml:space="preserve">CGGTCTTATTACTCTTCGTTCG </t>
  </si>
  <si>
    <t xml:space="preserve">TCAGCATTGAGAATCCTTCG </t>
  </si>
  <si>
    <t xml:space="preserve">TCCATCGTGAACCAAAGC </t>
  </si>
  <si>
    <t>CCGCTTGATTTCTACCATC</t>
  </si>
  <si>
    <t xml:space="preserve">CTTTCAGGCAATGGAAGTC </t>
  </si>
  <si>
    <t>ATAGGGGTTGTTTGGTGG</t>
  </si>
  <si>
    <t>GTGAGATTCGCATAAGAAGG</t>
  </si>
  <si>
    <t xml:space="preserve">TGTTCACCCACTTTCTCAAC </t>
  </si>
  <si>
    <t xml:space="preserve">CGACATAGCCAGATTTGGG </t>
  </si>
  <si>
    <t xml:space="preserve">GGATGGGAGGACAATGAGAG </t>
  </si>
  <si>
    <t xml:space="preserve">TTCGTCCTTGTTTATGGGC </t>
  </si>
  <si>
    <t>TTGTTGACCGATGCCAAG</t>
  </si>
  <si>
    <t xml:space="preserve">AAGTCTGACGCTGTCTCTG </t>
  </si>
  <si>
    <t>TTACCGTAGGTGAGACCGTC</t>
  </si>
  <si>
    <t>ATGGGTGAGGGGTTGGATAC</t>
  </si>
  <si>
    <t xml:space="preserve">GAAAGAGGGGAAACTGATTC </t>
  </si>
  <si>
    <t xml:space="preserve">CGCCACAACACAAGATTC </t>
  </si>
  <si>
    <t xml:space="preserve">CGAATAAAAATGCCGCACG </t>
  </si>
  <si>
    <t xml:space="preserve">CGAATCTGACCACGGTATC </t>
  </si>
  <si>
    <t>TCTACTACCTTGTCCGACG</t>
  </si>
  <si>
    <t>TTTGGCACAATGATGAGGG</t>
  </si>
  <si>
    <t>TGTCCAACTCCATTTCCCG</t>
  </si>
  <si>
    <t>GTGAAATGAAGGCAGTGAGTTG</t>
    <phoneticPr fontId="19" type="noConversion"/>
  </si>
  <si>
    <t xml:space="preserve">AAGAGTCAACAGAGCAAACG </t>
  </si>
  <si>
    <t xml:space="preserve">CTCACTTGATACCGCAGAAC </t>
  </si>
  <si>
    <t xml:space="preserve">TTGTAGGTGGTAACATTGGG </t>
  </si>
  <si>
    <t xml:space="preserve">GATAACCCAAAACAGCAAGC </t>
  </si>
  <si>
    <t xml:space="preserve">TTTGGAGGTTCAGGAGTGGC </t>
  </si>
  <si>
    <t xml:space="preserve">GTGATGATTTGCTCGTCG </t>
  </si>
  <si>
    <t xml:space="preserve">TTGACAGGTGACTGGAAGG </t>
  </si>
  <si>
    <t xml:space="preserve">TCCATCTGTTACCACATTGG </t>
  </si>
  <si>
    <t>CAATGAAAGTTCCAGTGCG</t>
  </si>
  <si>
    <t>CTCTTCCTCTCAAATGGACC</t>
  </si>
  <si>
    <t>CTACGGGGACTTGCTATTG</t>
  </si>
  <si>
    <t>TGGGGAAAGCGAATAATCG</t>
  </si>
  <si>
    <t>TTGGTCAATGAGGCAAGC</t>
  </si>
  <si>
    <t>ATCAGTAAAGCGGATTCACC</t>
  </si>
  <si>
    <t>TATTGGGTGTCAGGGATGC</t>
  </si>
  <si>
    <t>TGTAAGCCGTAGGAGAGAC</t>
  </si>
  <si>
    <t xml:space="preserve">TGTTCTTTGAGGCGAGTG </t>
  </si>
  <si>
    <t xml:space="preserve">CTTCCACTCCTTGCTATCG </t>
  </si>
  <si>
    <t xml:space="preserve">TATCGCTCTCGTCGGTAAC </t>
  </si>
  <si>
    <t xml:space="preserve">GAGGATAATGTGTCAGGGC </t>
  </si>
  <si>
    <t xml:space="preserve">CCAAGAAGGTCAGGATGTATG </t>
  </si>
  <si>
    <t xml:space="preserve">CTGACATCGGATTCTTCCC </t>
  </si>
  <si>
    <t xml:space="preserve">GAGCACATCTGGAAGAACG </t>
  </si>
  <si>
    <t xml:space="preserve">AGAAGGAACGCTTACCGAG </t>
  </si>
  <si>
    <t>TTCGTGCTAATCTCACAGTG</t>
  </si>
  <si>
    <t>CTTTATCACTCAAGTCCAGTCG</t>
  </si>
  <si>
    <t>TGAACATAAAGATGGAGGGC</t>
  </si>
  <si>
    <t>ATCACAACAACCGCTCAGCC</t>
  </si>
  <si>
    <t xml:space="preserve">TGCCTATGGAGGAAAAGCC </t>
  </si>
  <si>
    <t xml:space="preserve">CTGTTGACATCCTCTTCCAC </t>
  </si>
  <si>
    <t xml:space="preserve">GTGTGTCAATACCACGGAAG </t>
  </si>
  <si>
    <t xml:space="preserve">TTCCCCCTCCACCTTTTAC </t>
  </si>
  <si>
    <t xml:space="preserve">ACCATTTCCAGGTATCCCC </t>
  </si>
  <si>
    <t xml:space="preserve">TCCTCTACAAGGCTATCCG </t>
  </si>
  <si>
    <t xml:space="preserve">TTGGTAAGCCGTGACTCAGC </t>
  </si>
  <si>
    <t xml:space="preserve">TTTCAGGGATGGGGTATGGG </t>
  </si>
  <si>
    <t>GCAGTGGCGAAAAATGTC</t>
    <phoneticPr fontId="29"/>
  </si>
  <si>
    <t>CCATTCTTCGCCAGATGAC</t>
    <phoneticPr fontId="29"/>
  </si>
  <si>
    <t>GGTATGGTAAAAGGCGTGC</t>
    <phoneticPr fontId="29"/>
  </si>
  <si>
    <t>TTCCTCCCTATCTTTACCAGG</t>
    <phoneticPr fontId="29"/>
  </si>
  <si>
    <t>AGTTTCAACGAAGCACGC</t>
  </si>
  <si>
    <t>GGATTTGAGTGGTGAGTCC</t>
  </si>
  <si>
    <t>TGAAGATTGTCTGCCAGG</t>
  </si>
  <si>
    <t>TGGAGTTGAGGGATTCTACC</t>
  </si>
  <si>
    <t>CATCTCTCTCTTCGTGGTGTC</t>
  </si>
  <si>
    <t>CACGAAGACCCACATAACC</t>
  </si>
  <si>
    <t>TACGACGACGACGAAAAGG</t>
  </si>
  <si>
    <t>AAGGGATAGAGTCGGTTGG</t>
  </si>
  <si>
    <t>TTTCTCCGCCATTCTTCG</t>
  </si>
  <si>
    <t>ATCGCATTTCAAGGGTGG</t>
  </si>
  <si>
    <t>TCTAAATCCGTTTCAACCCC</t>
  </si>
  <si>
    <t xml:space="preserve">ACGATTCCACAGAGCACAG </t>
  </si>
  <si>
    <t>PO1</t>
    <phoneticPr fontId="5" type="noConversion"/>
  </si>
  <si>
    <t>PO2</t>
    <phoneticPr fontId="19" type="noConversion"/>
  </si>
  <si>
    <t>CNAG_06499 Southern blot probe primer 1</t>
    <phoneticPr fontId="19" type="noConversion"/>
  </si>
  <si>
    <t>CNAG_06499 Southern blot probe primer 2</t>
    <phoneticPr fontId="19" type="noConversion"/>
  </si>
  <si>
    <t xml:space="preserve">TCCAAACAAACACTCCAGC </t>
  </si>
  <si>
    <t xml:space="preserve">CGAAAAGAAGGGTGTGACG </t>
  </si>
  <si>
    <t xml:space="preserve">CCATCACAAGTCCTTCTTTGG </t>
  </si>
  <si>
    <t xml:space="preserve">ACTGCCATTCCCTCCTAAG </t>
  </si>
  <si>
    <t xml:space="preserve">CGATAGGTAATGGCGGTAG </t>
  </si>
  <si>
    <t xml:space="preserve">CGATGGACCTTAGTCAAATG </t>
  </si>
  <si>
    <t xml:space="preserve">GGCTTCTTATCTTCCACCTC </t>
  </si>
  <si>
    <t xml:space="preserve">AAGGAACGCTCTTTCACG </t>
  </si>
  <si>
    <t>ATTCAACCTTCCTTTGGGC</t>
  </si>
  <si>
    <t>TCTCGGTCACCTTCTTACG</t>
  </si>
  <si>
    <t>CTGAGAGAAAGGAACGGTG</t>
  </si>
  <si>
    <t>CCAATCCTTCTTTGCTCGC</t>
  </si>
  <si>
    <t>AAAGGGTCGTGTGAGAGGAC</t>
  </si>
  <si>
    <t>GCTGTGGGTGTTGAATGATG</t>
  </si>
  <si>
    <t>GAACAGACAGATGGGGATAAC</t>
  </si>
  <si>
    <t>GGCATTGACCAGCGAGTTT</t>
  </si>
  <si>
    <t>ACTACTGCTGGTTACTCCC</t>
  </si>
  <si>
    <t>TGTCGTGCTATTTGCTGTAG</t>
  </si>
  <si>
    <t>GATGAGTTTGCCTACAGCC</t>
  </si>
  <si>
    <t>CCTTGCGAAGATTGGGAATAAG</t>
  </si>
  <si>
    <t xml:space="preserve">CCGAGTTGATGGAGTATGAC </t>
  </si>
  <si>
    <t xml:space="preserve">GGGTAACTTATGTCGCCATC </t>
  </si>
  <si>
    <t xml:space="preserve">GTCACCACCAACATTACCC </t>
  </si>
  <si>
    <t xml:space="preserve">ATTCGTCCTTCTTGATGGC </t>
  </si>
  <si>
    <t>ACTCCAATAAAGAAACGCCG</t>
  </si>
  <si>
    <t>TGAAGTCTGTCAGTCTGCGG</t>
  </si>
  <si>
    <t>TGCCCATTCTTTGACAGCC</t>
  </si>
  <si>
    <t>AAGACGATGCTGGACTTTG</t>
  </si>
  <si>
    <t xml:space="preserve">TGGAAAATGACGAAGACCTC </t>
  </si>
  <si>
    <t xml:space="preserve">CCACAAGATTCATCATCCAC </t>
  </si>
  <si>
    <t xml:space="preserve">GACTTCTGTTTATCCAGTGGG </t>
  </si>
  <si>
    <t xml:space="preserve">CTAACGACTCACTCGCTACC </t>
  </si>
  <si>
    <t>GGTTACCACAGTGACAAGTC</t>
  </si>
  <si>
    <t>TTTGGGGCTCCTATGTGTG</t>
  </si>
  <si>
    <t>TAAAACCGAGCGAAGTCG</t>
  </si>
  <si>
    <t>GTGAGGCAGATAAAACCCTTAG</t>
  </si>
  <si>
    <t>AAGAGTTTGTCACCAGTGTC</t>
  </si>
  <si>
    <t>GGAGTTTCGCTACATTGGG</t>
  </si>
  <si>
    <t>GCATTGCTACTTCCCAAAAG</t>
  </si>
  <si>
    <t>TCTTGGGATTGGGCTTTGG</t>
  </si>
  <si>
    <t>AACCATTCGTCAGGCTTG</t>
    <phoneticPr fontId="29"/>
  </si>
  <si>
    <t>TTATCGGTTTGGAGGGGGAG</t>
  </si>
  <si>
    <t>CGGGAAATCACAACTTACACC</t>
  </si>
  <si>
    <t>AAAGGTCTGCGACTGTCAC</t>
  </si>
  <si>
    <t>TGTAGTTGGGTGTGGTGTAAG</t>
  </si>
  <si>
    <t xml:space="preserve">GAACCTGAACCTGAACCAG </t>
  </si>
  <si>
    <t>CTTCACCTTTACCTTTACCTGC</t>
  </si>
  <si>
    <t>CCCATCTCGTTTTCAATCTGTG</t>
  </si>
  <si>
    <t>GACACGCAAGGAGGTAAAG</t>
  </si>
  <si>
    <t>GCTTAGTCCTTGTAACCTGAG</t>
  </si>
  <si>
    <t>CCTCTGTGTTGGAAGTATGG</t>
  </si>
  <si>
    <t xml:space="preserve">CATTCGCTTGTCTTGACTG </t>
  </si>
  <si>
    <t xml:space="preserve">TTAGTCGGGTAGAAGGGACAGG </t>
  </si>
  <si>
    <t xml:space="preserve">GGTCAGACTTTCTCCTCCTG </t>
  </si>
  <si>
    <t>GGAAGGTTTATGGAGTGGTAG</t>
  </si>
  <si>
    <t>CTCTCTCACTTCATTCCGC</t>
  </si>
  <si>
    <t>TGGAGAAGACGAGAAGAGGG</t>
  </si>
  <si>
    <t>ACCGTTACCTGATAGCAGCG</t>
  </si>
  <si>
    <t>AGCAAGGCAGAAGGTTTTC</t>
  </si>
  <si>
    <t>ACGCACAGTTTGATAACCG</t>
  </si>
  <si>
    <t>AGTGAGTTCTCCGATGTCC</t>
  </si>
  <si>
    <t>GCTCGTGATTGGGACTAAC</t>
  </si>
  <si>
    <t>CCATCCATCTTCTCCACTCC</t>
  </si>
  <si>
    <t>ATGGAAGTGGGGAGGTTAC</t>
  </si>
  <si>
    <t>TTGAGATGTTGAGGAGGGG</t>
  </si>
  <si>
    <t>GGAAGGACGAAGGGATTTG</t>
  </si>
  <si>
    <t>TCGTTACTGTCCTTGTCGG</t>
  </si>
  <si>
    <t>GTTTGCTTTCCAGCGTTTC</t>
    <phoneticPr fontId="19" type="noConversion"/>
  </si>
  <si>
    <t>CCTCTGCCTCATCCATTTTTCAAG</t>
    <phoneticPr fontId="19" type="noConversion"/>
  </si>
  <si>
    <t>TCAATGGCACCTGTGTAGAC</t>
    <phoneticPr fontId="19" type="noConversion"/>
  </si>
  <si>
    <t>CNAG_00500 Southern blot probe primer 1</t>
    <phoneticPr fontId="19" type="noConversion"/>
  </si>
  <si>
    <t>CNAG_00500 Southern blot probe primer 2</t>
    <phoneticPr fontId="19" type="noConversion"/>
  </si>
  <si>
    <t>CGTGGTATTTGGTGTGTTG</t>
  </si>
  <si>
    <t>CCTTCATCCTCCGTAATAACC</t>
  </si>
  <si>
    <t>PO1</t>
    <phoneticPr fontId="5" type="noConversion"/>
  </si>
  <si>
    <t>CNAG_03202 Southern blot probe primer 1</t>
    <phoneticPr fontId="19" type="noConversion"/>
  </si>
  <si>
    <t>CNAG_03202 Southern blot probe primer 2</t>
    <phoneticPr fontId="19" type="noConversion"/>
  </si>
  <si>
    <t>TTCTCCATTCCTACCGTGCG</t>
    <phoneticPr fontId="19" type="noConversion"/>
  </si>
  <si>
    <t>TCAATCCTCCCCACTAAGC</t>
    <phoneticPr fontId="19" type="noConversion"/>
  </si>
  <si>
    <t>AGTCTGTCAAAGTCCTCACG</t>
    <phoneticPr fontId="19" type="noConversion"/>
  </si>
  <si>
    <t>CTCCACCCACTATCACAAAC</t>
    <phoneticPr fontId="19" type="noConversion"/>
  </si>
  <si>
    <t>CCGATGTTCAGAGGTTGTAAAG</t>
    <phoneticPr fontId="19" type="noConversion"/>
  </si>
  <si>
    <t>CNAG_05155 Southern blot probe primer 1</t>
    <phoneticPr fontId="19" type="noConversion"/>
  </si>
  <si>
    <t>CNAG_05155 Southern blot probe primer 2</t>
    <phoneticPr fontId="19" type="noConversion"/>
  </si>
  <si>
    <t>TGAGCAGAGGATAGGATGC</t>
  </si>
  <si>
    <t>TGGGGAACGAAAAGGTGAGG</t>
  </si>
  <si>
    <t>TTTCCTTGCCTGGGTTTG</t>
    <phoneticPr fontId="19" type="noConversion"/>
  </si>
  <si>
    <t>TAGTTTCTGCCCCTTCACGG</t>
    <phoneticPr fontId="19" type="noConversion"/>
  </si>
  <si>
    <t>CATTCAAACTCGGCGTAG</t>
    <phoneticPr fontId="19" type="noConversion"/>
  </si>
  <si>
    <t xml:space="preserve">CTCAGGCGACAAAATAAGC </t>
  </si>
  <si>
    <t>TCTGTGCTGCTTCTCTTTG</t>
  </si>
  <si>
    <t>CNAG_03673 Southern blot probe primer 1</t>
    <phoneticPr fontId="19" type="noConversion"/>
  </si>
  <si>
    <t>CNAG_03673 Southern blot probe primer 2</t>
    <phoneticPr fontId="19" type="noConversion"/>
  </si>
  <si>
    <t>TGCTGCTTCTCTTTGTTGC</t>
  </si>
  <si>
    <t>TTTCGTAAACCTCTGGCG</t>
  </si>
  <si>
    <t>AGCGAAAATGGTTCCAGC</t>
  </si>
  <si>
    <t>CNAG_03673 diagnostic screening primer, pairing with JOHE12579</t>
    <phoneticPr fontId="19" type="noConversion"/>
  </si>
  <si>
    <t>NAT#5 STM primer</t>
  </si>
  <si>
    <t>TGCTAGAGGGCGGGAGAGTT</t>
  </si>
  <si>
    <t>NAT#6 STM primer</t>
  </si>
  <si>
    <t>ATAGCTACCACACGATAGCT</t>
  </si>
  <si>
    <t>NAT#43 STM primer</t>
  </si>
  <si>
    <t>CCAGCTACCAATCACGCTAC</t>
  </si>
  <si>
    <t>NAT#58 STM primer</t>
  </si>
  <si>
    <t xml:space="preserve">CGCAAAATCACTAGCCCTATAGCG </t>
  </si>
  <si>
    <t>NAT#102 STM primer</t>
  </si>
  <si>
    <t xml:space="preserve">CCATAGCGATATCTACCCCAATCT </t>
  </si>
  <si>
    <t>NAT#116 STM primer</t>
  </si>
  <si>
    <t>GCACCCAAGAGCTCCATCTC</t>
  </si>
  <si>
    <t>NAT#119 STM primer</t>
  </si>
  <si>
    <t xml:space="preserve">CTCCCCACATAAAGAGAGCTAAAC </t>
  </si>
  <si>
    <t>NAT#122 STM primer</t>
  </si>
  <si>
    <t xml:space="preserve">ACAGCTCCAAACCTCGCTAAACAG </t>
  </si>
  <si>
    <t>NAT#123 STM primer</t>
  </si>
  <si>
    <t>CTATCGACCAACCAACACAG</t>
  </si>
  <si>
    <t>NAT#125 STM primer</t>
  </si>
  <si>
    <t xml:space="preserve">CGCTACAGCCAGCGCGCGCAAGCG </t>
  </si>
  <si>
    <t>NAT#146 STM primer</t>
  </si>
  <si>
    <t>ACTAGCCCCCCCTCACCACCT</t>
  </si>
  <si>
    <t>NAT#150 STM primer</t>
  </si>
  <si>
    <t>ACATACACCCCCATCCCCCC</t>
  </si>
  <si>
    <t>NAT#159 STM primer</t>
  </si>
  <si>
    <t>ACGCACCAGACACACAACCAG</t>
  </si>
  <si>
    <t>NAT#177 STM primer</t>
  </si>
  <si>
    <t>CACCAACTCCCCATCTCCAT</t>
  </si>
  <si>
    <t>NAT#184 STM primer</t>
  </si>
  <si>
    <t xml:space="preserve">ATATATGGCTCGAGCTAGATAGAG </t>
  </si>
  <si>
    <t>NAT#191 STM primer</t>
  </si>
  <si>
    <t>ATATGGATGTTTTTAGCGAG</t>
  </si>
  <si>
    <t>NAT#201 STM primer</t>
  </si>
  <si>
    <t xml:space="preserve">CACCCTCTATCTCGAGAAAGCTCC </t>
  </si>
  <si>
    <t>NAT#204 STM primer</t>
  </si>
  <si>
    <t>GATCTCTCGCGCTTGGGGGA</t>
  </si>
  <si>
    <t>NAT#205 STM primer</t>
  </si>
  <si>
    <t xml:space="preserve">TATCCCCCTCTCCGCTCTCTAGCA </t>
  </si>
  <si>
    <t>NAT#208 STM primer</t>
  </si>
  <si>
    <t>TGGTCGCGGGAGATCGTGGTTT</t>
  </si>
  <si>
    <t>NAT#210 STM primer</t>
  </si>
  <si>
    <t>CTAGAGCCCGCCACAACGCT</t>
  </si>
  <si>
    <t>NAT#211 STM primer</t>
  </si>
  <si>
    <t>GCGGTCGCTTTATAGCGATT</t>
  </si>
  <si>
    <t>NAT#212 STM primer</t>
  </si>
  <si>
    <t>AGAGCGATCGCGTTATAGAT</t>
  </si>
  <si>
    <t>NAT#213 STM primer</t>
  </si>
  <si>
    <t xml:space="preserve">CTGGGGATTTTGATGTGTCTATGT </t>
  </si>
  <si>
    <t>NAT#218 STM primer</t>
  </si>
  <si>
    <t>CTCCACATCCATCGCTCCAA</t>
  </si>
  <si>
    <t>NAT#219 STM primer</t>
  </si>
  <si>
    <t>CCCTAAAACCCTACAGCAAT</t>
  </si>
  <si>
    <t>NAT#220 STM primer</t>
  </si>
  <si>
    <t>CAGATCTCGAACGATACCCA</t>
  </si>
  <si>
    <t>NAT#224 STM primer</t>
  </si>
  <si>
    <t>AACCTTTAAATGGGTAGAG</t>
  </si>
  <si>
    <t>NAT#225 STM primer</t>
  </si>
  <si>
    <t>CCATAGAACTAGCTAAAGCA</t>
  </si>
  <si>
    <t>NAT#230 STM primer</t>
  </si>
  <si>
    <t>ATGTAGGTAGGGTGATAGGT</t>
  </si>
  <si>
    <t>NAT#231 STM primer</t>
  </si>
  <si>
    <t>GAGAGATCCCAACATCACGC</t>
  </si>
  <si>
    <t>NAT#232 STM primer</t>
  </si>
  <si>
    <t>CTTTAAAGGTGGTTTGTG</t>
  </si>
  <si>
    <t>CCAGCCAGCACTCCGATATA</t>
  </si>
  <si>
    <t>NAT#234 STM primer</t>
    <phoneticPr fontId="19" type="noConversion"/>
  </si>
  <si>
    <t>NAT#240 STM primer</t>
  </si>
  <si>
    <t>GGTGTTGGATCGGGGTGGAT</t>
  </si>
  <si>
    <t>NAT#242 STM primer</t>
  </si>
  <si>
    <t xml:space="preserve">GTAGCGATAGGGGTGTCGCTTTAG </t>
  </si>
  <si>
    <t>NAT#273 STM primer</t>
  </si>
  <si>
    <t xml:space="preserve">GAGATCTTTCGGGAGGTCTGGATT </t>
  </si>
  <si>
    <t>NAT#282 STM primer</t>
  </si>
  <si>
    <t>TCTCTATAGCAAAACCAATC</t>
  </si>
  <si>
    <t>NAT#290 STM primer</t>
  </si>
  <si>
    <t xml:space="preserve">ACCGACAGCTCGAACAAGCAAGAG </t>
  </si>
  <si>
    <t>NAT#295 STM primer</t>
  </si>
  <si>
    <t>ACACCTACATCAAACCCTCCC</t>
  </si>
  <si>
    <t>NAT#296 STM primer</t>
  </si>
  <si>
    <t>CGCCCGCCCTCACTATCCAC</t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</si>
  <si>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 xml:space="preserve">GAAATCTAAGCCTGTCGGG </t>
    </r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</si>
  <si>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 xml:space="preserve">TCGGGGCACATTTCTCACAC </t>
    </r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</si>
  <si>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 xml:space="preserve">TCCCCAATCGTCCCTAAAG </t>
    </r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</si>
  <si>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 xml:space="preserve">GCTTCTCCTCGTTCATCTC </t>
    </r>
  </si>
  <si>
    <r>
      <t>TCACTGGCCGTCGTTTTAC</t>
    </r>
    <r>
      <rPr>
        <sz val="10"/>
        <color indexed="8"/>
        <rFont val="Calibri"/>
        <family val="2"/>
      </rPr>
      <t xml:space="preserve">CGTCGTTTATTTCGTCCG </t>
    </r>
  </si>
  <si>
    <r>
      <t>TCACTGGCCGTCGTTTTAC</t>
    </r>
    <r>
      <rPr>
        <sz val="10"/>
        <rFont val="Calibri"/>
        <family val="2"/>
      </rPr>
      <t>TGCTACTCGTAATGCGTCC</t>
    </r>
  </si>
  <si>
    <r>
      <t>CATGGTCATAGCTGTTTCCTG</t>
    </r>
    <r>
      <rPr>
        <sz val="10"/>
        <rFont val="Calibri"/>
        <family val="2"/>
      </rPr>
      <t>AGCAACAAAAGGCTTGGG</t>
    </r>
  </si>
  <si>
    <r>
      <t>TCACTGGCCGTCGTTTTAC</t>
    </r>
    <r>
      <rPr>
        <sz val="10"/>
        <color indexed="8"/>
        <rFont val="Calibri"/>
        <family val="2"/>
      </rPr>
      <t>TTGGAGAGTTTGTGGACG</t>
    </r>
  </si>
  <si>
    <r>
      <t>CATGGTCATAGCTGTTTCCTG</t>
    </r>
    <r>
      <rPr>
        <sz val="10"/>
        <color indexed="8"/>
        <rFont val="Calibri"/>
        <family val="2"/>
      </rPr>
      <t>CCGCAAAAACGACCTATG</t>
    </r>
  </si>
  <si>
    <r>
      <t>TCACTGGCCGTCGTTTTAC</t>
    </r>
    <r>
      <rPr>
        <sz val="10"/>
        <color indexed="8"/>
        <rFont val="Calibri"/>
        <family val="2"/>
      </rPr>
      <t xml:space="preserve">GCTTACAAGTTCATCGCCTC </t>
    </r>
  </si>
  <si>
    <r>
      <t>CATGGTCATAGCTGTTTCCTG</t>
    </r>
    <r>
      <rPr>
        <sz val="10"/>
        <color indexed="8"/>
        <rFont val="Calibri"/>
        <family val="2"/>
      </rPr>
      <t xml:space="preserve">CGTCAACTTTTGCTGGATTTGG </t>
    </r>
  </si>
  <si>
    <r>
      <t>TCACTGGCCGTCGTTTTAC</t>
    </r>
    <r>
      <rPr>
        <sz val="10"/>
        <rFont val="Calibri"/>
        <family val="2"/>
      </rPr>
      <t>GAATAGAACGGTGAGTAGACG</t>
    </r>
  </si>
  <si>
    <r>
      <t>CATGGTCATAGCTGTTTCCTG</t>
    </r>
    <r>
      <rPr>
        <sz val="10"/>
        <rFont val="Calibri"/>
        <family val="2"/>
      </rPr>
      <t>GGTTCCATCTTGGGTTATTTGG</t>
    </r>
  </si>
  <si>
    <r>
      <t>TCACTGGCCGTCGTTTTAC</t>
    </r>
    <r>
      <rPr>
        <sz val="10"/>
        <rFont val="Calibri"/>
        <family val="2"/>
      </rPr>
      <t>ACAGGACCTTGAGAGTGAG</t>
    </r>
  </si>
  <si>
    <r>
      <t>CATGGTCATAGCTGTTTCCTG</t>
    </r>
    <r>
      <rPr>
        <sz val="10"/>
        <rFont val="Calibri"/>
        <family val="2"/>
      </rPr>
      <t>ACTCGTTGGTCTTACCGTG</t>
    </r>
  </si>
  <si>
    <r>
      <t>TCACTGGCCGTCGTTTTAC</t>
    </r>
    <r>
      <rPr>
        <sz val="10"/>
        <rFont val="Calibri"/>
        <family val="2"/>
      </rPr>
      <t>AAGTCGGTTTCTGCCTCTG</t>
    </r>
  </si>
  <si>
    <r>
      <t>CATGGTCATAGCTGTTTCCTG</t>
    </r>
    <r>
      <rPr>
        <sz val="10"/>
        <rFont val="Calibri"/>
        <family val="2"/>
      </rPr>
      <t>TGAAGAGACGGATGGACAGG</t>
    </r>
  </si>
  <si>
    <r>
      <t>TCACTGGCCGTCGTTTTAC</t>
    </r>
    <r>
      <rPr>
        <sz val="10"/>
        <rFont val="Calibri"/>
        <family val="2"/>
      </rPr>
      <t>CTTTTCTGAGGGGGCATAAC</t>
    </r>
  </si>
  <si>
    <r>
      <t>CATGGTCATAGCTGTTTCCTG</t>
    </r>
    <r>
      <rPr>
        <sz val="10"/>
        <rFont val="Calibri"/>
        <family val="2"/>
      </rPr>
      <t>AGAGCAGAGGAAGAAGTGGG</t>
    </r>
  </si>
  <si>
    <r>
      <t>TCACTGGCCGTCGTTTTAC</t>
    </r>
    <r>
      <rPr>
        <sz val="10"/>
        <rFont val="Calibri"/>
        <family val="2"/>
      </rPr>
      <t>TGGGAGGCAATGAGGATGAC</t>
    </r>
  </si>
  <si>
    <r>
      <t>CATGGTCATAGCTGTTTCCTG</t>
    </r>
    <r>
      <rPr>
        <sz val="10"/>
        <color indexed="8"/>
        <rFont val="Calibri"/>
        <family val="2"/>
      </rPr>
      <t>TATCCTCAACGCTCACGGTG</t>
    </r>
  </si>
  <si>
    <r>
      <t>TCACTGGCCGTCGTTTTAC</t>
    </r>
    <r>
      <rPr>
        <sz val="10"/>
        <rFont val="Calibri"/>
        <family val="2"/>
      </rPr>
      <t>TATGCGACTCAGGGTGTTC</t>
    </r>
  </si>
  <si>
    <r>
      <t>CATGGTCATAGCTGTTTCCTG</t>
    </r>
    <r>
      <rPr>
        <sz val="10"/>
        <rFont val="Calibri"/>
        <family val="2"/>
      </rPr>
      <t>TGTGAATGATGTGCGGAGG</t>
    </r>
  </si>
  <si>
    <r>
      <t>TCACTGGCCGTCGTTTTAC</t>
    </r>
    <r>
      <rPr>
        <sz val="10"/>
        <color indexed="8"/>
        <rFont val="Calibri"/>
        <family val="2"/>
      </rPr>
      <t xml:space="preserve">TATGGCTGTGCGACTTGAG </t>
    </r>
  </si>
  <si>
    <r>
      <t>CATGGTCATAGCTGTTTCCTG</t>
    </r>
    <r>
      <rPr>
        <sz val="10"/>
        <color indexed="8"/>
        <rFont val="Calibri"/>
        <family val="2"/>
      </rPr>
      <t xml:space="preserve">CACAAAAACTGACGCTGAG </t>
    </r>
  </si>
  <si>
    <r>
      <t>TCACTGGCCGTCGTTTTAC</t>
    </r>
    <r>
      <rPr>
        <sz val="10"/>
        <rFont val="Calibri"/>
        <family val="2"/>
      </rPr>
      <t>AGGAGGACAGCATACAAATG</t>
    </r>
  </si>
  <si>
    <r>
      <t>CATGGTCATAGCTGTTTCCTG</t>
    </r>
    <r>
      <rPr>
        <sz val="10"/>
        <rFont val="Calibri"/>
        <family val="2"/>
      </rPr>
      <t>CGAAACTTCCAGTAGCCTG</t>
    </r>
  </si>
  <si>
    <r>
      <t>TCACTGGCCGTCGTTTTAC</t>
    </r>
    <r>
      <rPr>
        <sz val="10"/>
        <color indexed="8"/>
        <rFont val="Calibri"/>
        <family val="2"/>
      </rPr>
      <t xml:space="preserve">AGCCAGACACCAGGTAGAAC </t>
    </r>
  </si>
  <si>
    <r>
      <t>CATGGTCATAGCTGTTTCCTG</t>
    </r>
    <r>
      <rPr>
        <sz val="10"/>
        <color indexed="8"/>
        <rFont val="Calibri"/>
        <family val="2"/>
      </rPr>
      <t xml:space="preserve">TAGATACACAGGCTGCGATGCG </t>
    </r>
  </si>
  <si>
    <r>
      <rPr>
        <sz val="10"/>
        <color indexed="10"/>
        <rFont val="Calibri"/>
        <family val="2"/>
      </rPr>
      <t>TCACTGGCCGTCGTTTTAC</t>
    </r>
    <r>
      <rPr>
        <sz val="10"/>
        <color indexed="8"/>
        <rFont val="Calibri"/>
        <family val="2"/>
      </rPr>
      <t>GTAGGCTTTGGAGAGATACTG</t>
    </r>
  </si>
  <si>
    <r>
      <rPr>
        <sz val="10"/>
        <color indexed="10"/>
        <rFont val="Calibri"/>
        <family val="2"/>
      </rPr>
      <t>CATGGTCATAGCTGTTTCCTG</t>
    </r>
    <r>
      <rPr>
        <sz val="10"/>
        <color indexed="8"/>
        <rFont val="Calibri"/>
        <family val="2"/>
      </rPr>
      <t>GGGAAGGAGGTGATTCTTATTC</t>
    </r>
  </si>
  <si>
    <r>
      <t>TCACTGGCCGTCGTTTTAC</t>
    </r>
    <r>
      <rPr>
        <sz val="10"/>
        <rFont val="Calibri"/>
        <family val="2"/>
      </rPr>
      <t>TGAAGAGATTGGGATGGG</t>
    </r>
  </si>
  <si>
    <r>
      <t>CATGGTCATAGCTGTTTCCTG</t>
    </r>
    <r>
      <rPr>
        <sz val="10"/>
        <rFont val="Calibri"/>
        <family val="2"/>
      </rPr>
      <t>ACTAATCTGTCCTGGCTGG</t>
    </r>
  </si>
  <si>
    <r>
      <t>TCACTGGCCGTCGTTTTAC</t>
    </r>
    <r>
      <rPr>
        <sz val="10"/>
        <rFont val="Calibri"/>
        <family val="2"/>
      </rPr>
      <t>TTTTCGTGGTAGCCATCGG</t>
    </r>
  </si>
  <si>
    <r>
      <t>CATGGTCATAGCTGTTTCCTG</t>
    </r>
    <r>
      <rPr>
        <sz val="10"/>
        <rFont val="Calibri"/>
        <family val="2"/>
      </rPr>
      <t>AGCGAATGGAACACTATCG</t>
    </r>
  </si>
  <si>
    <r>
      <t>TCACTGGCCGTCGTTTTAC</t>
    </r>
    <r>
      <rPr>
        <sz val="10"/>
        <rFont val="Calibri"/>
        <family val="2"/>
      </rPr>
      <t>TTACTGTTCCCTGGTCTGG</t>
    </r>
  </si>
  <si>
    <r>
      <t>CATGGTCATAGCTGTTTCCTG</t>
    </r>
    <r>
      <rPr>
        <sz val="10"/>
        <rFont val="Calibri"/>
        <family val="2"/>
      </rPr>
      <t>TGATTAGGGAGGGGAGAAG</t>
    </r>
  </si>
  <si>
    <r>
      <t>TCACTGGCCGTCGTTTTAC</t>
    </r>
    <r>
      <rPr>
        <sz val="10"/>
        <rFont val="Calibri"/>
        <family val="2"/>
      </rPr>
      <t>TGTTCTTTGACCCAGTTGG</t>
    </r>
  </si>
  <si>
    <r>
      <t>CATGGTCATAGCTGTTTCCTG</t>
    </r>
    <r>
      <rPr>
        <sz val="10"/>
        <color indexed="8"/>
        <rFont val="Calibri"/>
        <family val="2"/>
      </rPr>
      <t>ATGGGATACAACGAAGGGGC</t>
    </r>
  </si>
  <si>
    <r>
      <t>TCACTGGCCGTCGTTTTAC</t>
    </r>
    <r>
      <rPr>
        <sz val="10"/>
        <rFont val="Calibri"/>
        <family val="2"/>
      </rPr>
      <t>CGTTGGTTGGTCACTTTG</t>
    </r>
  </si>
  <si>
    <r>
      <t>CATGGTCATAGCTGTTTCCTG</t>
    </r>
    <r>
      <rPr>
        <sz val="10"/>
        <rFont val="Calibri"/>
        <family val="2"/>
      </rPr>
      <t>ACAGACAGAGCCCCAATAG</t>
    </r>
  </si>
  <si>
    <r>
      <t>TCACTGGCCGTCGTTTTAC</t>
    </r>
    <r>
      <rPr>
        <sz val="10"/>
        <color indexed="8"/>
        <rFont val="Calibri"/>
        <family val="2"/>
      </rPr>
      <t>AGACTTGGTGAAGACGGAC</t>
    </r>
  </si>
  <si>
    <r>
      <t>CATGGTCATAGCTGTTTCCTG</t>
    </r>
    <r>
      <rPr>
        <sz val="10"/>
        <color indexed="8"/>
        <rFont val="Calibri"/>
        <family val="2"/>
      </rPr>
      <t>CGAAATGTCTCAGGACGAG</t>
    </r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</si>
  <si>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 xml:space="preserve">ATGGCGTTTCTGTGGGAGTC </t>
    </r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</si>
  <si>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>TTCAAGGCTATGGGTGGTG</t>
    </r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</si>
  <si>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>CAAGATGAGGATGGTGTCG</t>
    </r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</si>
  <si>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>ATTACTTCCAAGCCTCCTGGGACG</t>
    </r>
  </si>
  <si>
    <r>
      <t>TCACTGGCCGTCGTTTTAC</t>
    </r>
    <r>
      <rPr>
        <sz val="10"/>
        <rFont val="Calibri"/>
        <family val="2"/>
      </rPr>
      <t>TGCGAGGCTCTCAAACTTG</t>
    </r>
  </si>
  <si>
    <r>
      <t>CATGGTCATAGCTGTTTCCTG</t>
    </r>
    <r>
      <rPr>
        <sz val="10"/>
        <rFont val="Calibri"/>
        <family val="2"/>
      </rPr>
      <t>CGAAGCGAGAAAAGGAGTTG</t>
    </r>
  </si>
  <si>
    <r>
      <t>TCACTGGCCGTCGTTTTAC</t>
    </r>
    <r>
      <rPr>
        <sz val="10"/>
        <color indexed="8"/>
        <rFont val="Calibri"/>
        <family val="2"/>
      </rPr>
      <t xml:space="preserve">CGAAGAACAGTGACGGTTG </t>
    </r>
  </si>
  <si>
    <r>
      <t>CATGGTCATAGCTGTTTCCTG</t>
    </r>
    <r>
      <rPr>
        <sz val="10"/>
        <color indexed="8"/>
        <rFont val="Calibri"/>
        <family val="2"/>
      </rPr>
      <t xml:space="preserve">TTTGACAGTCCAACCGAG </t>
    </r>
  </si>
  <si>
    <r>
      <t>TCACTGGCCGTCGTTTTAC</t>
    </r>
    <r>
      <rPr>
        <sz val="10"/>
        <rFont val="Calibri"/>
        <family val="2"/>
      </rPr>
      <t>TTTACTTCAGGCTCGCTCAGAGGC</t>
    </r>
  </si>
  <si>
    <r>
      <t>CATGGTCATAGCTGTTTCCTG</t>
    </r>
    <r>
      <rPr>
        <sz val="10"/>
        <rFont val="Calibri"/>
        <family val="2"/>
      </rPr>
      <t xml:space="preserve">CAACAAACTGACGAAGCC </t>
    </r>
  </si>
  <si>
    <r>
      <t>TCACTGGCCGTCGTTTTAC</t>
    </r>
    <r>
      <rPr>
        <sz val="10"/>
        <color indexed="8"/>
        <rFont val="Calibri"/>
        <family val="2"/>
      </rPr>
      <t>GCTGTTTGTTGCGAAGACG</t>
    </r>
    <phoneticPr fontId="29"/>
  </si>
  <si>
    <r>
      <t>CATGGTCATAGCTGTTTCCTG</t>
    </r>
    <r>
      <rPr>
        <sz val="10"/>
        <color indexed="8"/>
        <rFont val="Calibri"/>
        <family val="2"/>
      </rPr>
      <t>ACGGTTGTATCAGCAAATCG</t>
    </r>
    <phoneticPr fontId="29"/>
  </si>
  <si>
    <r>
      <t>TCACTGGCCGTCGTTTTAC</t>
    </r>
    <r>
      <rPr>
        <sz val="10"/>
        <color indexed="8"/>
        <rFont val="Calibri"/>
        <family val="2"/>
      </rPr>
      <t>TTCTTTCGTTTGCCGACCC</t>
    </r>
    <phoneticPr fontId="29"/>
  </si>
  <si>
    <r>
      <t>CATGGTCATAGCTGTTTCCTG</t>
    </r>
    <r>
      <rPr>
        <sz val="10"/>
        <color indexed="8"/>
        <rFont val="Calibri"/>
        <family val="2"/>
      </rPr>
      <t>AAGACGGAGGAGACGAAGAG</t>
    </r>
    <phoneticPr fontId="29"/>
  </si>
  <si>
    <r>
      <t>CTGGCCGTCGTTTTAC</t>
    </r>
    <r>
      <rPr>
        <sz val="10"/>
        <rFont val="Calibri"/>
        <family val="2"/>
      </rPr>
      <t xml:space="preserve">AGTGACGCTTTTGTGTCG </t>
    </r>
  </si>
  <si>
    <r>
      <t>GTCATAGCTGTTTCCTG</t>
    </r>
    <r>
      <rPr>
        <sz val="10"/>
        <rFont val="Calibri"/>
        <family val="2"/>
      </rPr>
      <t xml:space="preserve">TAAAGGCAAGACCGTAGGC </t>
    </r>
  </si>
  <si>
    <r>
      <t>TCACTGGCCGTCGTTTTAC</t>
    </r>
    <r>
      <rPr>
        <sz val="10"/>
        <color indexed="8"/>
        <rFont val="Calibri"/>
        <family val="2"/>
      </rPr>
      <t xml:space="preserve">GATGAAGGCAGCAATGAAC </t>
    </r>
  </si>
  <si>
    <r>
      <t>CATGGTCATAGCTGTTTCCTG</t>
    </r>
    <r>
      <rPr>
        <sz val="10"/>
        <color indexed="8"/>
        <rFont val="Calibri"/>
        <family val="2"/>
      </rPr>
      <t xml:space="preserve">CGATTCTGATGGTATGCTATGC </t>
    </r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</si>
  <si>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>TGGGAACGGAAGATACAGG</t>
    </r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</si>
  <si>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>AAGATGCGGTGGTCAAACG</t>
    </r>
  </si>
  <si>
    <r>
      <t>TCACTGGCCGTCGTTTTAC</t>
    </r>
    <r>
      <rPr>
        <sz val="10"/>
        <color indexed="8"/>
        <rFont val="Calibri"/>
        <family val="2"/>
      </rPr>
      <t>AGAATGATGGCTGTGAGGC</t>
    </r>
  </si>
  <si>
    <r>
      <t>CATGGTCATAGCTGTTTCCTG</t>
    </r>
    <r>
      <rPr>
        <sz val="10"/>
        <color indexed="8"/>
        <rFont val="Calibri"/>
        <family val="2"/>
      </rPr>
      <t>TAGAGGATGCTCAACGACG</t>
    </r>
  </si>
  <si>
    <r>
      <t>TCACTGGCCGTCGTTTTAC</t>
    </r>
    <r>
      <rPr>
        <sz val="10"/>
        <color indexed="8"/>
        <rFont val="Calibri"/>
        <family val="2"/>
      </rPr>
      <t>GAAAAGGGCGGTAAGGTAG</t>
    </r>
    <phoneticPr fontId="29"/>
  </si>
  <si>
    <r>
      <t>CATGGTCATAGCTGTTTCCTG</t>
    </r>
    <r>
      <rPr>
        <sz val="10"/>
        <color indexed="8"/>
        <rFont val="Calibri"/>
        <family val="2"/>
      </rPr>
      <t>GGAAAACAGTGGTTCGCAG</t>
    </r>
    <phoneticPr fontId="29"/>
  </si>
  <si>
    <r>
      <rPr>
        <sz val="10"/>
        <color indexed="10"/>
        <rFont val="Calibri"/>
        <family val="2"/>
      </rPr>
      <t>TCACTGGCCGTCGTTTTAC</t>
    </r>
    <r>
      <rPr>
        <sz val="10"/>
        <color indexed="8"/>
        <rFont val="Calibri"/>
        <family val="2"/>
      </rPr>
      <t>AGGGAGCAAGGCAAAGAGAG</t>
    </r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</si>
  <si>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>CGAGCATAAGGGTCAAACTATC</t>
    </r>
  </si>
  <si>
    <r>
      <rPr>
        <sz val="10"/>
        <color indexed="10"/>
        <rFont val="Calibri"/>
        <family val="2"/>
      </rPr>
      <t>TCACTGGCCGTCGTTTTAC</t>
    </r>
    <r>
      <rPr>
        <sz val="10"/>
        <color indexed="8"/>
        <rFont val="Calibri"/>
        <family val="2"/>
      </rPr>
      <t>AAGGTTCTCAGGCTTCTGGG</t>
    </r>
  </si>
  <si>
    <r>
      <rPr>
        <sz val="10"/>
        <color indexed="10"/>
        <rFont val="Calibri"/>
        <family val="2"/>
      </rPr>
      <t>CATGGTCATAGCTGTTTCCTG</t>
    </r>
    <r>
      <rPr>
        <sz val="10"/>
        <color indexed="8"/>
        <rFont val="Calibri"/>
        <family val="2"/>
      </rPr>
      <t>ACTATGCCAGGAGAGGTTTC</t>
    </r>
  </si>
  <si>
    <r>
      <rPr>
        <sz val="10"/>
        <color indexed="8"/>
        <rFont val="Calibri"/>
        <family val="2"/>
      </rPr>
      <t>TGCTGACATACCCGAAAGC</t>
    </r>
  </si>
  <si>
    <r>
      <t>TCACTGGCCGTCGTTTTAC</t>
    </r>
    <r>
      <rPr>
        <sz val="10"/>
        <color indexed="8"/>
        <rFont val="Calibri"/>
        <family val="2"/>
      </rPr>
      <t>GTGAGTGAGAAGGATTTGAGG</t>
    </r>
    <phoneticPr fontId="29"/>
  </si>
  <si>
    <r>
      <t>CATGGTCATAGCTGTTTCCTG</t>
    </r>
    <r>
      <rPr>
        <sz val="10"/>
        <color indexed="8"/>
        <rFont val="Calibri"/>
        <family val="2"/>
      </rPr>
      <t>GGGAGGATAAGAAGAGGAAATGAG</t>
    </r>
    <phoneticPr fontId="29"/>
  </si>
  <si>
    <r>
      <t>TCACTGGCCGTCGTTTTAC</t>
    </r>
    <r>
      <rPr>
        <sz val="10"/>
        <rFont val="Calibri"/>
        <family val="2"/>
      </rPr>
      <t>TTCCGTCACTGTTGTTCCAA</t>
    </r>
  </si>
  <si>
    <r>
      <t>CATGGTCATAGCTGTTTCCTG</t>
    </r>
    <r>
      <rPr>
        <sz val="10"/>
        <rFont val="Calibri"/>
        <family val="2"/>
      </rPr>
      <t>CAAGAACTTCAGGGACTGC</t>
    </r>
  </si>
  <si>
    <r>
      <rPr>
        <sz val="10"/>
        <color indexed="10"/>
        <rFont val="Calibri"/>
        <family val="2"/>
      </rPr>
      <t>CATGGTCATAGCTGTTTCCTG</t>
    </r>
    <r>
      <rPr>
        <sz val="10"/>
        <color indexed="8"/>
        <rFont val="Calibri"/>
        <family val="2"/>
      </rPr>
      <t>GGGATTATTGGATTGAGCGAC</t>
    </r>
  </si>
  <si>
    <r>
      <t>TCACTGGCCGTCGTTTTAC</t>
    </r>
    <r>
      <rPr>
        <sz val="10"/>
        <color indexed="8"/>
        <rFont val="Calibri"/>
        <family val="2"/>
      </rPr>
      <t>TCGTGGATTGCTGAGACTGG</t>
    </r>
  </si>
  <si>
    <r>
      <t>CATGGTCATAGCTGTTTCCTG</t>
    </r>
    <r>
      <rPr>
        <sz val="10"/>
        <color indexed="8"/>
        <rFont val="Calibri"/>
        <family val="2"/>
      </rPr>
      <t>CTTCCTCTCAATGGTGACTC</t>
    </r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</si>
  <si>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>TCCGAAATGCCTGTTGAGG</t>
    </r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</si>
  <si>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>TTACTCCCACTCGCTAAGC</t>
    </r>
  </si>
  <si>
    <r>
      <rPr>
        <sz val="10"/>
        <color indexed="10"/>
        <rFont val="Calibri"/>
        <family val="2"/>
      </rPr>
      <t>TCACTGGCCGTCGTTTTAC</t>
    </r>
    <r>
      <rPr>
        <sz val="10"/>
        <color indexed="8"/>
        <rFont val="Calibri"/>
        <family val="2"/>
      </rPr>
      <t>AAGACCGTAGGCGAAATCG</t>
    </r>
  </si>
  <si>
    <r>
      <rPr>
        <sz val="10"/>
        <color indexed="10"/>
        <rFont val="Calibri"/>
        <family val="2"/>
      </rPr>
      <t>CATGGTCATAGCTGTTTCCTG</t>
    </r>
    <r>
      <rPr>
        <sz val="10"/>
        <color indexed="8"/>
        <rFont val="Calibri"/>
        <family val="2"/>
      </rPr>
      <t>GGAGGAATGGACCAATGAAG</t>
    </r>
  </si>
  <si>
    <r>
      <t>TCACTGGCCGTCGTTTTAC</t>
    </r>
    <r>
      <rPr>
        <sz val="10"/>
        <rFont val="Calibri"/>
        <family val="2"/>
      </rPr>
      <t>AAAGTTGTTGGCGAGGTC</t>
    </r>
  </si>
  <si>
    <r>
      <t>CATGGTCATAGCTGTTTCCTG</t>
    </r>
    <r>
      <rPr>
        <sz val="10"/>
        <rFont val="Calibri"/>
        <family val="2"/>
      </rPr>
      <t>TCATCGGGAGTTTGTTCAG</t>
    </r>
  </si>
  <si>
    <r>
      <t>TCACTGGCCGTCGTTTTAC</t>
    </r>
    <r>
      <rPr>
        <sz val="10"/>
        <rFont val="Calibri"/>
        <family val="2"/>
      </rPr>
      <t>GATGAGGTTTGTAAAGAGCG</t>
    </r>
  </si>
  <si>
    <r>
      <t>CATGGTCATAGCTGTTTCCTG</t>
    </r>
    <r>
      <rPr>
        <sz val="10"/>
        <rFont val="Calibri"/>
        <family val="2"/>
      </rPr>
      <t>CCAGCGTAACTGTTGTGAC</t>
    </r>
  </si>
  <si>
    <r>
      <t>TCACTGGCCGTCGTTTTAC</t>
    </r>
    <r>
      <rPr>
        <sz val="10"/>
        <color indexed="8"/>
        <rFont val="Calibri"/>
        <family val="2"/>
      </rPr>
      <t>AGGAGAGATGTGCTTGTGG</t>
    </r>
  </si>
  <si>
    <r>
      <t>CATGGTCATAGCTGTTTCCTG</t>
    </r>
    <r>
      <rPr>
        <sz val="10"/>
        <color indexed="8"/>
        <rFont val="Calibri"/>
        <family val="2"/>
      </rPr>
      <t>TCTTCCAACCCTGACACTG</t>
    </r>
    <phoneticPr fontId="29"/>
  </si>
  <si>
    <r>
      <t>TCACTGGCCGTCGTTTTAC</t>
    </r>
    <r>
      <rPr>
        <sz val="10"/>
        <rFont val="Calibri"/>
        <family val="2"/>
      </rPr>
      <t>CATTCGTCGTAGAAACCG</t>
    </r>
  </si>
  <si>
    <r>
      <t>CATGGTCATAGCTGTTTCCTG</t>
    </r>
    <r>
      <rPr>
        <sz val="10"/>
        <rFont val="Calibri"/>
        <family val="2"/>
      </rPr>
      <t xml:space="preserve">GTCTTACTCGTTTTTTGGGG </t>
    </r>
  </si>
  <si>
    <r>
      <t>TCACTGGCCGTCGTTTTAC</t>
    </r>
    <r>
      <rPr>
        <sz val="10"/>
        <rFont val="Calibri"/>
        <family val="2"/>
      </rPr>
      <t>GATGGTCGTCAAGGACATAG</t>
    </r>
  </si>
  <si>
    <r>
      <t>CATGGTCATAGCTGTTTCCTG</t>
    </r>
    <r>
      <rPr>
        <sz val="10"/>
        <rFont val="Calibri"/>
        <family val="2"/>
      </rPr>
      <t xml:space="preserve">ACGACTCCATTACTTTGGC </t>
    </r>
  </si>
  <si>
    <r>
      <t>TCACTGGCCGTCGTTTTAC</t>
    </r>
    <r>
      <rPr>
        <sz val="10"/>
        <rFont val="Calibri"/>
        <family val="2"/>
      </rPr>
      <t>AAGCCCTTTCTCCTTGTGG</t>
    </r>
  </si>
  <si>
    <r>
      <t>CATGGTCATAGCTGTTTCCTG</t>
    </r>
    <r>
      <rPr>
        <sz val="10"/>
        <rFont val="Calibri"/>
        <family val="2"/>
      </rPr>
      <t>GGAGGTTGTTGAGGCTTTTGAATC</t>
    </r>
  </si>
  <si>
    <r>
      <t>TCACTGGCCGTCGTTTTAC</t>
    </r>
    <r>
      <rPr>
        <sz val="10"/>
        <rFont val="Calibri"/>
        <family val="2"/>
      </rPr>
      <t>AAACTTTCAGGTCGGAGG</t>
    </r>
  </si>
  <si>
    <r>
      <t>CATGGTCATAGCTGTTTCCTG</t>
    </r>
    <r>
      <rPr>
        <sz val="10"/>
        <rFont val="Calibri"/>
        <family val="2"/>
      </rPr>
      <t>ATAACGCTCTTTGGCTCG</t>
    </r>
  </si>
  <si>
    <r>
      <t>TCACTGGCCGTCGTTTTAC</t>
    </r>
    <r>
      <rPr>
        <sz val="10"/>
        <color indexed="8"/>
        <rFont val="Calibri"/>
        <family val="2"/>
      </rPr>
      <t xml:space="preserve">TTGTTGTGGGTGTGTTGCTGGG </t>
    </r>
  </si>
  <si>
    <r>
      <t>CATGGTCATAGCTGTTTCCTG</t>
    </r>
    <r>
      <rPr>
        <sz val="10"/>
        <color indexed="8"/>
        <rFont val="Calibri"/>
        <family val="2"/>
      </rPr>
      <t xml:space="preserve">CGCTTCTACTATCTACTGGTTGC </t>
    </r>
  </si>
  <si>
    <r>
      <t>TCACTGGCCGTCGTTTTAC</t>
    </r>
    <r>
      <rPr>
        <sz val="10"/>
        <rFont val="Calibri"/>
        <family val="2"/>
      </rPr>
      <t>TGGTGCCGTCTTTTCAATG</t>
    </r>
  </si>
  <si>
    <r>
      <t>CATGGTCATAGCTGTTTCCTG</t>
    </r>
    <r>
      <rPr>
        <sz val="10"/>
        <rFont val="Calibri"/>
        <family val="2"/>
      </rPr>
      <t>CTGTCGTTCCTACCTATGTG</t>
    </r>
  </si>
  <si>
    <r>
      <t>TCACTGGCCGTCGTTTTAC</t>
    </r>
    <r>
      <rPr>
        <sz val="10"/>
        <rFont val="Calibri"/>
        <family val="2"/>
      </rPr>
      <t>ATTTGAGGAAAGGAGGGGC</t>
    </r>
  </si>
  <si>
    <r>
      <t>CATGGTCATAGCTGTTTCCTG</t>
    </r>
    <r>
      <rPr>
        <sz val="10"/>
        <rFont val="Calibri"/>
        <family val="2"/>
      </rPr>
      <t>ATGCGTCTGAGCAATAGGG</t>
    </r>
  </si>
  <si>
    <r>
      <t>TCACTGGCCGTCGTTTTAC</t>
    </r>
    <r>
      <rPr>
        <sz val="10"/>
        <color indexed="8"/>
        <rFont val="Calibri"/>
        <family val="2"/>
      </rPr>
      <t xml:space="preserve">CGAGAAAAGAGAAGCACAGC </t>
    </r>
  </si>
  <si>
    <r>
      <t>CATGGTCATAGCTGTTTCCTG</t>
    </r>
    <r>
      <rPr>
        <sz val="10"/>
        <color indexed="8"/>
        <rFont val="Calibri"/>
        <family val="2"/>
      </rPr>
      <t>GTAGAAGAAGTCAAACTGCCAC</t>
    </r>
  </si>
  <si>
    <r>
      <t>TCACTGGCCGTCGTTTTAC</t>
    </r>
    <r>
      <rPr>
        <sz val="10"/>
        <rFont val="Calibri"/>
        <family val="2"/>
      </rPr>
      <t>ACGAGCGAATAAGTGTGC</t>
    </r>
  </si>
  <si>
    <r>
      <t>CATGGTCATAGCTGTTTCCTG</t>
    </r>
    <r>
      <rPr>
        <sz val="10"/>
        <rFont val="Calibri"/>
        <family val="2"/>
      </rPr>
      <t>TTTGGCGTTGGTGGAGAAG</t>
    </r>
  </si>
  <si>
    <r>
      <t>TCACTGGCCGTCGTTTTAC</t>
    </r>
    <r>
      <rPr>
        <sz val="10"/>
        <rFont val="Calibri"/>
        <family val="2"/>
      </rPr>
      <t>ATTTGGACTGTGCTTCTCC</t>
    </r>
  </si>
  <si>
    <r>
      <t>CATGGTCATAGCTGTTTCCTG</t>
    </r>
    <r>
      <rPr>
        <sz val="10"/>
        <rFont val="Calibri"/>
        <family val="2"/>
      </rPr>
      <t xml:space="preserve">TAAGACCCCGCAAAAGTG </t>
    </r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</si>
  <si>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>GGAAAGTAAGTTTGAGGTGGAG</t>
    </r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</si>
  <si>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 xml:space="preserve">AGCAGGTGGCGTTCTTGATG </t>
    </r>
  </si>
  <si>
    <r>
      <rPr>
        <sz val="10"/>
        <color indexed="10"/>
        <rFont val="Calibri"/>
        <family val="2"/>
      </rPr>
      <t>TCACTGGCCGTCGTTTTAC</t>
    </r>
    <r>
      <rPr>
        <sz val="10"/>
        <color indexed="8"/>
        <rFont val="Calibri"/>
        <family val="2"/>
      </rPr>
      <t>AAGGGTCAATGGGGTAGGTG</t>
    </r>
  </si>
  <si>
    <r>
      <rPr>
        <sz val="10"/>
        <color indexed="10"/>
        <rFont val="Calibri"/>
        <family val="2"/>
      </rPr>
      <t>CATGGTCATAGCTGTTTCCTG</t>
    </r>
    <r>
      <rPr>
        <sz val="10"/>
        <color indexed="8"/>
        <rFont val="Calibri"/>
        <family val="2"/>
      </rPr>
      <t>TAGCAAACGATGACGCCGATGG</t>
    </r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</si>
  <si>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>TGGGCATTTCTTCTACTGC</t>
    </r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</si>
  <si>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>GTTCGTGGTGTCCTTGATG</t>
    </r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</si>
  <si>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>GACATTCTGTTTGCGAACG</t>
    </r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</si>
  <si>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>CTTGTTGGGGTTATCAGGG</t>
    </r>
  </si>
  <si>
    <r>
      <t>TCACTGGCCGTCGTTTTAC</t>
    </r>
    <r>
      <rPr>
        <sz val="10"/>
        <color indexed="8"/>
        <rFont val="Calibri"/>
        <family val="2"/>
      </rPr>
      <t>ACTTATGGCGACTTACGGG</t>
    </r>
  </si>
  <si>
    <r>
      <t>CATGGTCATAGCTGTTTCCTG</t>
    </r>
    <r>
      <rPr>
        <sz val="10"/>
        <color indexed="8"/>
        <rFont val="Calibri"/>
        <family val="2"/>
      </rPr>
      <t>GCAATGTCTGTATCACCGC</t>
    </r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</si>
  <si>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>ACAGGAGAGTGTGTTGTGG</t>
    </r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</si>
  <si>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>GTCTGTTCAACGAGATGGC</t>
    </r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</si>
  <si>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>CGAGACTCATCCCAAATGC</t>
    </r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</si>
  <si>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 xml:space="preserve">GTGAACTACCTAAAGTCCTCG </t>
    </r>
  </si>
  <si>
    <r>
      <rPr>
        <sz val="10"/>
        <color indexed="10"/>
        <rFont val="Calibri"/>
        <family val="2"/>
      </rPr>
      <t>TCACTGGCCGTCGTTTTAC</t>
    </r>
    <r>
      <rPr>
        <sz val="10"/>
        <color indexed="8"/>
        <rFont val="Calibri"/>
        <family val="2"/>
      </rPr>
      <t>ACAATGCTCCAAGGAAGC</t>
    </r>
  </si>
  <si>
    <r>
      <rPr>
        <sz val="10"/>
        <color indexed="10"/>
        <rFont val="Calibri"/>
        <family val="2"/>
      </rPr>
      <t>CATGGTCATAGCTGTTTCCTG</t>
    </r>
    <r>
      <rPr>
        <sz val="10"/>
        <color indexed="8"/>
        <rFont val="Calibri"/>
        <family val="2"/>
      </rPr>
      <t>GTTGTGTGATGAATGGGGG</t>
    </r>
  </si>
  <si>
    <r>
      <t>TCACTGGCCGTCGTTTTAC</t>
    </r>
    <r>
      <rPr>
        <sz val="10"/>
        <rFont val="Calibri"/>
        <family val="2"/>
      </rPr>
      <t>TTCACCGCTTTATCGTCTC</t>
    </r>
  </si>
  <si>
    <r>
      <t>CATGGTCATAGCTGTTTCCTG</t>
    </r>
    <r>
      <rPr>
        <sz val="10"/>
        <rFont val="Calibri"/>
        <family val="2"/>
      </rPr>
      <t>AGCCCTTTCCTGATTCTG</t>
    </r>
  </si>
  <si>
    <r>
      <t>TCACTGGCCGTCGTTTTAC</t>
    </r>
    <r>
      <rPr>
        <sz val="10"/>
        <rFont val="Calibri"/>
        <family val="2"/>
      </rPr>
      <t>ATGAGTGAGTAGTCTGGCGTGG</t>
    </r>
  </si>
  <si>
    <r>
      <t>CATGGTCATAGCTGTTTCCTG</t>
    </r>
    <r>
      <rPr>
        <sz val="10"/>
        <rFont val="Calibri"/>
        <family val="2"/>
      </rPr>
      <t xml:space="preserve">TCCGAAACCACAACGACCAC </t>
    </r>
  </si>
  <si>
    <r>
      <t>TCACTGGCCGTCGTTTTAC</t>
    </r>
    <r>
      <rPr>
        <sz val="10"/>
        <rFont val="Calibri"/>
        <family val="2"/>
      </rPr>
      <t>CATTTGGAGTCGTCATCG</t>
    </r>
  </si>
  <si>
    <r>
      <t>CATGGTCATAGCTGTTTCCTG</t>
    </r>
    <r>
      <rPr>
        <sz val="10"/>
        <rFont val="Calibri"/>
        <family val="2"/>
      </rPr>
      <t>AGAAAGGGAAGTTGTGCTG</t>
    </r>
  </si>
  <si>
    <r>
      <t>TCACTGGCCGTCGTTTTAC</t>
    </r>
    <r>
      <rPr>
        <sz val="10"/>
        <color indexed="8"/>
        <rFont val="Calibri"/>
        <family val="2"/>
      </rPr>
      <t xml:space="preserve">ACAAACCACAGCAAGGTCGG </t>
    </r>
  </si>
  <si>
    <r>
      <t>CATGGTCATAGCTGTTTCCTG</t>
    </r>
    <r>
      <rPr>
        <sz val="10"/>
        <color indexed="8"/>
        <rFont val="Calibri"/>
        <family val="2"/>
      </rPr>
      <t xml:space="preserve">TCTGTGCTCGTGTTGATTG </t>
    </r>
  </si>
  <si>
    <r>
      <t>TCACTGGCCGTCGTTTTAC</t>
    </r>
    <r>
      <rPr>
        <sz val="10"/>
        <rFont val="Calibri"/>
        <family val="2"/>
      </rPr>
      <t xml:space="preserve">TTGTGAAGCAGCGAATACTC </t>
    </r>
  </si>
  <si>
    <r>
      <t>CATGGTCATAGCTGTTTCCTG</t>
    </r>
    <r>
      <rPr>
        <sz val="10"/>
        <rFont val="Calibri"/>
        <family val="2"/>
      </rPr>
      <t xml:space="preserve">TGCGTTCCTGAAAGTGTCCC </t>
    </r>
  </si>
  <si>
    <r>
      <t>TCACTGGCCGTCGTTTTAC</t>
    </r>
    <r>
      <rPr>
        <sz val="10"/>
        <color indexed="8"/>
        <rFont val="Calibri"/>
        <family val="2"/>
      </rPr>
      <t xml:space="preserve">TTGGAGGAAGAGAAAGTGC </t>
    </r>
  </si>
  <si>
    <r>
      <t>CATGGTCATAGCTGTTTCCTG</t>
    </r>
    <r>
      <rPr>
        <sz val="10"/>
        <color indexed="8"/>
        <rFont val="Calibri"/>
        <family val="2"/>
      </rPr>
      <t xml:space="preserve">TTTGGTTGGGATGTGTGC </t>
    </r>
  </si>
  <si>
    <r>
      <rPr>
        <sz val="10"/>
        <color indexed="10"/>
        <rFont val="Calibri"/>
        <family val="2"/>
      </rPr>
      <t>TCACTGGCCGTCGTTTTAC</t>
    </r>
    <r>
      <rPr>
        <sz val="10"/>
        <color indexed="8"/>
        <rFont val="Calibri"/>
        <family val="2"/>
      </rPr>
      <t>GTGCCTTGATGGTAGTTGG</t>
    </r>
  </si>
  <si>
    <r>
      <rPr>
        <sz val="10"/>
        <color indexed="10"/>
        <rFont val="Calibri"/>
        <family val="2"/>
      </rPr>
      <t>CATGGTCATAGCTGTTTCCTG</t>
    </r>
    <r>
      <rPr>
        <sz val="10"/>
        <color indexed="8"/>
        <rFont val="Calibri"/>
        <family val="2"/>
      </rPr>
      <t>ACTGAAGGGGACGAAGTTAC</t>
    </r>
  </si>
  <si>
    <r>
      <t>TCACTGGCCGTCGTTTTAC</t>
    </r>
    <r>
      <rPr>
        <sz val="10"/>
        <rFont val="Calibri"/>
        <family val="2"/>
      </rPr>
      <t>CTGGGTAGGGTCATTGTAATAC</t>
    </r>
  </si>
  <si>
    <r>
      <t>CATGGTCATAGCTGTTTCCTG</t>
    </r>
    <r>
      <rPr>
        <sz val="10"/>
        <rFont val="Calibri"/>
        <family val="2"/>
      </rPr>
      <t>TACGGAAGCGTTCAGTAGG</t>
    </r>
  </si>
  <si>
    <r>
      <t>TCACTGGCCGTCGTTTTAC</t>
    </r>
    <r>
      <rPr>
        <sz val="10"/>
        <color indexed="8"/>
        <rFont val="Calibri"/>
        <family val="2"/>
      </rPr>
      <t xml:space="preserve">ACATAGATGATGCCCTTGAG </t>
    </r>
  </si>
  <si>
    <r>
      <t>CATGGTCATAGCTGTTTCCTG</t>
    </r>
    <r>
      <rPr>
        <sz val="10"/>
        <color indexed="8"/>
        <rFont val="Calibri"/>
        <family val="2"/>
      </rPr>
      <t xml:space="preserve">TCTTGTGCTTGTTGACTGC </t>
    </r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</si>
  <si>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>CTGACGATGCTACAGATGC</t>
    </r>
    <phoneticPr fontId="19" type="noConversion"/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</si>
  <si>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>TGGGCAAGAGTTGGAGAGAG</t>
    </r>
  </si>
  <si>
    <r>
      <t>TCACTGGCCGTCGTTTTAC</t>
    </r>
    <r>
      <rPr>
        <sz val="10"/>
        <color indexed="8"/>
        <rFont val="Calibri"/>
        <family val="2"/>
      </rPr>
      <t xml:space="preserve">TTTGCGTTGGAGGTTGCCTG </t>
    </r>
  </si>
  <si>
    <r>
      <t>CATGGTCATAGCTGTTTCCTG</t>
    </r>
    <r>
      <rPr>
        <sz val="10"/>
        <color indexed="8"/>
        <rFont val="Calibri"/>
        <family val="2"/>
      </rPr>
      <t xml:space="preserve">GATGACGATGATGATTAGGC </t>
    </r>
  </si>
  <si>
    <r>
      <rPr>
        <sz val="10"/>
        <color indexed="10"/>
        <rFont val="Calibri"/>
        <family val="2"/>
      </rPr>
      <t>TCACTGGCCGTCGTTTTAC</t>
    </r>
    <r>
      <rPr>
        <sz val="10"/>
        <color indexed="8"/>
        <rFont val="Calibri"/>
        <family val="2"/>
      </rPr>
      <t>CGACTTCTGTTTATCCAGTGG</t>
    </r>
  </si>
  <si>
    <r>
      <t>CATGGTCATAGCTGTTTCCTG</t>
    </r>
    <r>
      <rPr>
        <sz val="10"/>
        <rFont val="Calibri"/>
        <family val="2"/>
      </rPr>
      <t xml:space="preserve">GGCAAGACGAGAAGTAGAGC </t>
    </r>
  </si>
  <si>
    <r>
      <rPr>
        <sz val="10"/>
        <color indexed="10"/>
        <rFont val="Calibri"/>
        <family val="2"/>
      </rPr>
      <t>TCACTGGCCGTCGTTTTAC</t>
    </r>
    <r>
      <rPr>
        <sz val="10"/>
        <color indexed="8"/>
        <rFont val="Calibri"/>
        <family val="2"/>
      </rPr>
      <t>CGTGAAAAGACTTGCGAGG</t>
    </r>
    <phoneticPr fontId="29"/>
  </si>
  <si>
    <r>
      <rPr>
        <sz val="10"/>
        <color indexed="10"/>
        <rFont val="Calibri"/>
        <family val="2"/>
      </rPr>
      <t>CATGGTCATAGCTGTTTCCTG</t>
    </r>
    <r>
      <rPr>
        <sz val="10"/>
        <color indexed="8"/>
        <rFont val="Calibri"/>
        <family val="2"/>
      </rPr>
      <t>ACGGAAACGGATTAGAAGC</t>
    </r>
    <phoneticPr fontId="29"/>
  </si>
  <si>
    <r>
      <rPr>
        <sz val="10"/>
        <color indexed="10"/>
        <rFont val="Calibri"/>
        <family val="2"/>
      </rPr>
      <t>CATGGTCATAGCTGTTTCCTG</t>
    </r>
    <r>
      <rPr>
        <sz val="10"/>
        <rFont val="Calibri"/>
        <family val="2"/>
      </rPr>
      <t>TGTGGACGAGGTTCTCAAG</t>
    </r>
  </si>
  <si>
    <r>
      <t>TCACTGGCCGTCGTTTTAC</t>
    </r>
    <r>
      <rPr>
        <sz val="10"/>
        <color indexed="8"/>
        <rFont val="Calibri"/>
        <family val="2"/>
      </rPr>
      <t>GGGAGTGAACGAAGTGAAG</t>
    </r>
  </si>
  <si>
    <t>GTGTGGCTAACAGTAGTGG</t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</si>
  <si>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GGATTGGATGGATGTGAAC </t>
    </r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</si>
  <si>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TCCGATGTATGCTCTGGTC </t>
    </r>
  </si>
  <si>
    <t>B8953</t>
    <phoneticPr fontId="4" type="noConversion"/>
  </si>
  <si>
    <t>B8954</t>
    <phoneticPr fontId="4" type="noConversion"/>
  </si>
  <si>
    <t>B3737</t>
    <phoneticPr fontId="4" type="noConversion"/>
  </si>
  <si>
    <t>B8521</t>
    <phoneticPr fontId="4" type="noConversion"/>
  </si>
  <si>
    <t>B6394</t>
    <phoneticPr fontId="4" type="noConversion"/>
  </si>
  <si>
    <t>B8519</t>
    <phoneticPr fontId="4" type="noConversion"/>
  </si>
  <si>
    <t>CACCCTTTGGAAGTTGTGG</t>
  </si>
  <si>
    <t>TGATAATTGCAGAGTACCG</t>
  </si>
  <si>
    <t xml:space="preserve">AGCCAGGTAATCTTGGAGG </t>
  </si>
  <si>
    <t>CAATATACGAATCACTCCC</t>
  </si>
  <si>
    <t>CCTCGCAAGTTCCCCAGCTA</t>
  </si>
  <si>
    <t>CNAG_00508</t>
    <phoneticPr fontId="19" type="noConversion"/>
  </si>
  <si>
    <t>VPS17</t>
    <phoneticPr fontId="19" type="noConversion"/>
  </si>
  <si>
    <t>AAAGAAATGGGCGGCGGAGAAC</t>
  </si>
  <si>
    <t>TGGGGTTCAAGTCGGAAGTC</t>
  </si>
  <si>
    <t>GCTTTGAAGGAGTCTGTCG</t>
  </si>
  <si>
    <t>TTCTTTCCTGCTGAACCGC</t>
  </si>
  <si>
    <t>CNAG_01315</t>
    <phoneticPr fontId="19" type="noConversion"/>
  </si>
  <si>
    <t>CNAG_01426</t>
    <phoneticPr fontId="19" type="noConversion"/>
  </si>
  <si>
    <t>VPS26</t>
    <phoneticPr fontId="19" type="noConversion"/>
  </si>
  <si>
    <t>VPS5</t>
    <phoneticPr fontId="19" type="noConversion"/>
  </si>
  <si>
    <t>CNAG_01837</t>
    <phoneticPr fontId="19" type="noConversion"/>
  </si>
  <si>
    <t>TCACTTGCTTCTTGGTGC</t>
  </si>
  <si>
    <t>TCACAGACCAGATGAACCG</t>
  </si>
  <si>
    <t>GCTCAAGTAAGTCCAATGCG</t>
  </si>
  <si>
    <t>GCAGTAGCCTCCCTTTCAAG</t>
  </si>
  <si>
    <t>GTTCGGTTAGACTGGAGAATG</t>
  </si>
  <si>
    <t xml:space="preserve">TTGTCGTCAGCCTCCTTTC </t>
  </si>
  <si>
    <t xml:space="preserve">CACTACCTTGCCACTACATC </t>
  </si>
  <si>
    <t xml:space="preserve">GCTGATACTTCTTGCCATCC </t>
  </si>
  <si>
    <t xml:space="preserve">GGATAGGATACTGGCTTTGAC </t>
  </si>
  <si>
    <t xml:space="preserve">AATCGTAAGGTCGTCTGCG </t>
  </si>
  <si>
    <t xml:space="preserve">GCTTCAACAGAGAGCGATTG </t>
  </si>
  <si>
    <t xml:space="preserve">CGAAGTTCAGCAAGCATCG </t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</si>
  <si>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>GTATGGCAAGACGGATTCG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</si>
  <si>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ATGTAGGTGCTGTGTCCTCG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</si>
  <si>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AGTTGGATGAGAGGAAGGC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</si>
  <si>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AAGTTTCCTCCTCGTCCATCGC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</si>
  <si>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TTTGAGCGTGAGCGAGTCCTTG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</si>
  <si>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GAAGGTGAAGAAAGGTGCC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</si>
  <si>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GCAACAGGGAGAACTAAGG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</si>
  <si>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GCATCTGAAAGAAGTTTGGC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</si>
  <si>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GATTGGGAAAGTGTGGACG </t>
    </r>
    <phoneticPr fontId="19" type="noConversion"/>
  </si>
  <si>
    <t>NAT#220 STM primer</t>
    <phoneticPr fontId="19" type="noConversion"/>
  </si>
  <si>
    <t>NAT#211 STM primer</t>
    <phoneticPr fontId="19" type="noConversion"/>
  </si>
  <si>
    <t>NAT#5 STM primer</t>
    <phoneticPr fontId="19" type="noConversion"/>
  </si>
  <si>
    <t>NAT#210 STM primer</t>
    <phoneticPr fontId="19" type="noConversion"/>
  </si>
  <si>
    <t>VPS35</t>
    <phoneticPr fontId="19" type="noConversion"/>
  </si>
  <si>
    <t>HAD1</t>
    <phoneticPr fontId="19" type="noConversion"/>
  </si>
  <si>
    <t>HAD7</t>
    <phoneticPr fontId="19" type="noConversion"/>
  </si>
  <si>
    <t>HAD3</t>
    <phoneticPr fontId="19" type="noConversion"/>
  </si>
  <si>
    <t>HAD2</t>
    <phoneticPr fontId="19" type="noConversion"/>
  </si>
  <si>
    <t>HAD4</t>
    <phoneticPr fontId="19" type="noConversion"/>
  </si>
  <si>
    <t>HAD5</t>
    <phoneticPr fontId="19" type="noConversion"/>
  </si>
  <si>
    <t>HAD6</t>
    <phoneticPr fontId="19" type="noConversion"/>
  </si>
  <si>
    <t>HAD9</t>
    <phoneticPr fontId="19" type="noConversion"/>
  </si>
  <si>
    <t>HAD8</t>
    <phoneticPr fontId="19" type="noConversion"/>
  </si>
  <si>
    <t>EEP1</t>
    <phoneticPr fontId="19" type="noConversion"/>
  </si>
  <si>
    <t>FPP1</t>
    <phoneticPr fontId="19" type="noConversion"/>
  </si>
  <si>
    <t>APH3</t>
    <phoneticPr fontId="19" type="noConversion"/>
  </si>
  <si>
    <t>PPZ1</t>
    <phoneticPr fontId="19" type="noConversion"/>
  </si>
  <si>
    <t>XPP1</t>
    <phoneticPr fontId="19" type="noConversion"/>
  </si>
  <si>
    <t>IPC1</t>
    <phoneticPr fontId="19" type="noConversion"/>
  </si>
  <si>
    <t>PPU1</t>
    <phoneticPr fontId="19" type="noConversion"/>
  </si>
  <si>
    <t>APH4</t>
    <phoneticPr fontId="19" type="noConversion"/>
  </si>
  <si>
    <t>APH2</t>
    <phoneticPr fontId="19" type="noConversion"/>
  </si>
  <si>
    <t>EPP1</t>
    <phoneticPr fontId="19" type="noConversion"/>
  </si>
  <si>
    <r>
      <rPr>
        <sz val="10"/>
        <color indexed="10"/>
        <rFont val="Calibri"/>
        <family val="2"/>
      </rPr>
      <t>TCACTGGCCGTCGTTTTAC</t>
    </r>
    <r>
      <rPr>
        <sz val="10"/>
        <rFont val="Calibri"/>
        <family val="2"/>
      </rPr>
      <t xml:space="preserve">TTGATGGACGACCGTTTGG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</si>
  <si>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ACGGAACGGAAGGAGAATGC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</si>
  <si>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TGGGTAGTAAGGAGGATGTC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</si>
  <si>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>AGAAGAAGAGGAAGAGGAGG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</si>
  <si>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AATGACGAGAACCAGGACC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</si>
  <si>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ACTCAGTCTCAATCAACGC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</si>
  <si>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 xml:space="preserve">ATGATAGTGGGGACCTGGTG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</si>
  <si>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>AGTGTGGCTGTATGGTGTG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</si>
  <si>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>GTTTGCTTGCTTCCATTCG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</si>
  <si>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>GGAAATACGCCCAGAGATAC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</si>
  <si>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TCGTTCGGTCACATAAGCC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</si>
  <si>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CCTGTAGATTCTCCATAACACG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</si>
  <si>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>TTGAGAGTCGTCCTTCCTG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</si>
  <si>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>TGGGGGGATTGTTTTCCAGG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</si>
  <si>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TGAAGAATCATCCAGCGG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</si>
  <si>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AGACTGCGACCCTTTTAGC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</si>
  <si>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CTCAACCAACAGAGGTAAAACG</t>
    </r>
    <phoneticPr fontId="19" type="noConversion"/>
  </si>
  <si>
    <r>
      <rPr>
        <sz val="10"/>
        <color indexed="10"/>
        <rFont val="Calibri"/>
        <family val="2"/>
      </rPr>
      <t>TCACTGGCCGTCGTTTTAC</t>
    </r>
    <r>
      <rPr>
        <sz val="10"/>
        <color theme="1"/>
        <rFont val="Calibri"/>
        <family val="2"/>
      </rPr>
      <t>TACGT</t>
    </r>
    <r>
      <rPr>
        <sz val="10"/>
        <color indexed="8"/>
        <rFont val="Calibri"/>
        <family val="2"/>
      </rPr>
      <t>AATGGTAGCCGATTGTGAG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</si>
  <si>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AGTGAGAAGTCTACGGCAC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</si>
  <si>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GAGTTTTACGACTGTGTTGAGG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</si>
  <si>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>CAACAGGTAAGAGAGATTTGGG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</si>
  <si>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>GAATGAATCACACTTCCTGGAG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</si>
  <si>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GAAGAGATGTGGTGTGAGTAG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</si>
  <si>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TGAGAAGATGCCACAGGAG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</si>
  <si>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ATGGTGGTGGTGGTGTTCAC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</si>
  <si>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ATGTGAATGAGGAGTGGGC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</si>
  <si>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TTGCTTTTAGGCGAGAGGGC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</si>
  <si>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GTATTGTGAGCAGGGTCTC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</si>
  <si>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TTGTTCGTGGTCGGGGTCAGATTC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</si>
  <si>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AGCGTTGATTGCGGAAAGC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</si>
  <si>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TACCTTGGTTGTGAGTCGG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</si>
  <si>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GAATGAAGAGGGAATCTGCG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</si>
  <si>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GCGAGAGAGTAGAGGATAATCG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</si>
  <si>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TTCTTCATCTCCTCCGCCTCTG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</si>
  <si>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ACAACGGAGCAAAACGAG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</si>
  <si>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AGGGGACAGAAGAAGTTACAG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</si>
  <si>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>AGTTTGAATGTTCCGAGACG</t>
    </r>
    <phoneticPr fontId="19" type="noConversion"/>
  </si>
  <si>
    <r>
      <rPr>
        <sz val="10"/>
        <color rgb="FFFF0000"/>
        <rFont val="Calibri"/>
        <family val="2"/>
      </rPr>
      <t>CTGGCCGTCGTTTTAC</t>
    </r>
    <r>
      <rPr>
        <sz val="10"/>
        <rFont val="Calibri"/>
        <family val="2"/>
      </rPr>
      <t>CCGCAAAAGAACCAATGACTAC</t>
    </r>
    <phoneticPr fontId="19" type="noConversion"/>
  </si>
  <si>
    <r>
      <rPr>
        <sz val="10"/>
        <color rgb="FFFF0000"/>
        <rFont val="Calibri"/>
        <family val="2"/>
      </rPr>
      <t>GTCATAGCTGTTTCCTG</t>
    </r>
    <r>
      <rPr>
        <sz val="10"/>
        <rFont val="Calibri"/>
        <family val="2"/>
      </rPr>
      <t>ATGTGGAAGGATACGCCGTTGC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</si>
  <si>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ATCATACAACGCCTTCCCCG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</si>
  <si>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CGGAGTTTTGATTCGCGAA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</si>
  <si>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CCTATCGCAGGCTATCAGTG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</si>
  <si>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CGAGCACAAAGACTACAAAGC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</si>
  <si>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GAGACGAATGACTCACACTTTG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</si>
  <si>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AAGCAGTAGGAACCAGCAG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</si>
  <si>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GAGTATGGACACCTCTTTGAC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</si>
  <si>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TGATTAGGCAGGTGTCTTTC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</si>
  <si>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ACTGCTCTTGGCGTTATCG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</si>
  <si>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GGAACTCTTCAATCTCTGGTC</t>
    </r>
    <phoneticPr fontId="19" type="noConversion"/>
  </si>
  <si>
    <t>ACAATCTCCTCAACTCGGTAG</t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</si>
  <si>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AGAGAGAGGTGGAGAAGCAG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</si>
  <si>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GGTGGCTTCAGAGAATAGC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</si>
  <si>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TCCTCCCTCTGCTATCACTG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</si>
  <si>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TGTTTCGGGTATTGGGCTC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</si>
  <si>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GAAGGAGTGAATGTCCGTG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</si>
  <si>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AAGTTGGATGGTTGGATGC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</si>
  <si>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ATGCTGTGGTGAGTAAGGG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</si>
  <si>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CATACAAGAGGTTGACAAGTGG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</si>
  <si>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>CTTGTTACCAGAGACGAGC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</si>
  <si>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>GATAAGGTGAGAGAGGAGGG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</si>
  <si>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CGACAACAAACACAAGGC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</si>
  <si>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TGGCATTCACAACAGTGCG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</si>
  <si>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GCTTCCACACAGACCAATAG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</si>
  <si>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GCTGCTGTAGAAAGAGTTTAGG</t>
    </r>
    <phoneticPr fontId="19" type="noConversion"/>
  </si>
  <si>
    <r>
      <rPr>
        <sz val="10"/>
        <color rgb="FFFF0000"/>
        <rFont val="Calibri"/>
        <family val="2"/>
      </rPr>
      <t>CTGGCCGTCGTTTTAC</t>
    </r>
    <r>
      <rPr>
        <sz val="10"/>
        <rFont val="Calibri"/>
        <family val="2"/>
      </rPr>
      <t>CTTTTCTATTCCAGCCCG</t>
    </r>
    <phoneticPr fontId="19" type="noConversion"/>
  </si>
  <si>
    <r>
      <rPr>
        <sz val="10"/>
        <color rgb="FFFF0000"/>
        <rFont val="Calibri"/>
        <family val="2"/>
      </rPr>
      <t>GTCATAGCTGTTTCCTG</t>
    </r>
    <r>
      <rPr>
        <sz val="10"/>
        <rFont val="Calibri"/>
        <family val="2"/>
      </rPr>
      <t>CATAACAGTCATCATCCCCTAC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</si>
  <si>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AAGAGATGGATACTCCGAGG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</si>
  <si>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TTTGGAAGACAGTTGTGGG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</si>
  <si>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>CGGTATTTGGACTGTAGCAG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</si>
  <si>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>GAGGTTGAGGTTAGTTCTCTC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</si>
  <si>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 xml:space="preserve">CATTCTTTCCCAGAGCGAG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</si>
  <si>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 xml:space="preserve">GAGGCACCAAAAAAGAGAAC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</si>
  <si>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 xml:space="preserve">ATCTCTTTACGACGGGGAC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</si>
  <si>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 xml:space="preserve">GGTAGGTCTGTTTTTTTGCG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</si>
  <si>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GTTCTCCACCATTTTGGGAC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</si>
  <si>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TTTGGAGTGAGAGTGACCG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</si>
  <si>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>TCTCCTTTGGGATTGTGTTG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</si>
  <si>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CGTCGTTGTTCCCTATTGG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</si>
  <si>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AGATAGACAGCGGAAGCAC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</si>
  <si>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CCGTCATTATTTGTAGAGCG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</si>
  <si>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TAGGAGGTAGGGAAGTTGCC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</si>
  <si>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GCTTTCAAGAGAGCATTGTGG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</si>
  <si>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CGAAGGTCACATACAGGTAG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</si>
  <si>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AGGAAGGGTGCGTTGATTG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</si>
  <si>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GTAGTGGTCTTGGACATCTTG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</si>
  <si>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AGAACTTTGAATGCCAGCG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</si>
  <si>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 xml:space="preserve">AACATCCATTTCGGCGAC 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</si>
  <si>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 xml:space="preserve">AACCCCAAAGACCGTATTG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</si>
  <si>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GAGGGTATGTGGACTGGTAAC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</si>
  <si>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GCTCATTCAACAGAGGATTGTG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</si>
  <si>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>TCCTTGGGCATTTTAGGTTC</t>
    </r>
    <phoneticPr fontId="29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</si>
  <si>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>GGTGGGATGTGAGATTGAATG</t>
    </r>
    <phoneticPr fontId="29"/>
  </si>
  <si>
    <r>
      <t>TCACTGGCCGTCGTTTTAC</t>
    </r>
    <r>
      <rPr>
        <sz val="10"/>
        <rFont val="Calibri"/>
        <family val="2"/>
      </rPr>
      <t xml:space="preserve">TGCTCCTACTACTTTGGGGG </t>
    </r>
    <phoneticPr fontId="19" type="noConversion"/>
  </si>
  <si>
    <r>
      <t>CATGGTCATAGCTGTTTCCTG</t>
    </r>
    <r>
      <rPr>
        <sz val="10"/>
        <rFont val="Calibri"/>
        <family val="2"/>
      </rPr>
      <t xml:space="preserve">GACGATTGTCCATTTCGC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</si>
  <si>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TGGCGAAAGGGTTGGATAG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</si>
  <si>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>TTTTGGGGTCGTAAACCG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</si>
  <si>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AGATTGGCGTAATGAGGCG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</si>
  <si>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AAGCGAACGGTTTGACGAG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</si>
  <si>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>TTGAAGCAGAGCAATGGG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</si>
  <si>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>GGTGGATGGAAGGATGAGAG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</si>
  <si>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>CGTGCCATACTGATACCAC</t>
    </r>
    <phoneticPr fontId="29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</si>
  <si>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 xml:space="preserve">ACTCACTGTTGACCTGGAC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</si>
  <si>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 xml:space="preserve">TTGCTGACAGGTTGAACAG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</si>
  <si>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ATAGGGGAAGTGAAGTCGG</t>
    </r>
    <phoneticPr fontId="29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</si>
  <si>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GACATTCCCATCCATCTGC</t>
    </r>
    <phoneticPr fontId="29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</si>
  <si>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AGGTTACTACCGTTTCTTGC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</si>
  <si>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TGGCAAGTAGAGAGTCACC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</si>
  <si>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TGATTTGGGGCATCTGGTG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</si>
  <si>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AGTGAAGGGGAGTTGAGTGG</t>
    </r>
    <phoneticPr fontId="29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</si>
  <si>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CGCAGGCTGAAAAGAAGTG</t>
    </r>
    <phoneticPr fontId="29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</si>
  <si>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TCGCTACACGATGGTGAAC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</si>
  <si>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ATGGGAGGGTAAAGGGAAG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</si>
  <si>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TTGTCAGTTCAAGCGGAC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</si>
  <si>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CCTGAAAGGGGTGATTAGAC 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</si>
  <si>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>AGTGGTGTAACGGATGGTG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</si>
  <si>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>AGTAGGGCGAATCTGAGTG</t>
    </r>
    <phoneticPr fontId="19" type="noConversion"/>
  </si>
  <si>
    <r>
      <rPr>
        <sz val="10"/>
        <color rgb="FFFF0000"/>
        <rFont val="Calibri"/>
        <family val="2"/>
      </rPr>
      <t>CTGGCCGTCGTTTTAC</t>
    </r>
    <r>
      <rPr>
        <sz val="10"/>
        <rFont val="Calibri"/>
        <family val="2"/>
      </rPr>
      <t>GAGATGTGGGACTGGAATC</t>
    </r>
    <phoneticPr fontId="19" type="noConversion"/>
  </si>
  <si>
    <r>
      <rPr>
        <sz val="10"/>
        <color rgb="FFFF0000"/>
        <rFont val="Calibri"/>
        <family val="2"/>
      </rPr>
      <t>GTCATAGCTGTTTCCTG</t>
    </r>
    <r>
      <rPr>
        <sz val="10"/>
        <rFont val="Calibri"/>
        <family val="2"/>
      </rPr>
      <t>ATGTTCTTCGTGGGGTTC</t>
    </r>
    <phoneticPr fontId="19" type="noConversion"/>
  </si>
  <si>
    <t>CGGAATCGTTGAGGATGTC</t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</si>
  <si>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rFont val="Calibri"/>
        <family val="2"/>
      </rPr>
      <t>GGTTTCTACAGCAGTTGTCG</t>
    </r>
    <phoneticPr fontId="19" type="noConversion"/>
  </si>
  <si>
    <r>
      <t>CATGGTCATAGCTGTTTCCTG</t>
    </r>
    <r>
      <rPr>
        <sz val="10"/>
        <color indexed="8"/>
        <rFont val="Calibri"/>
        <family val="2"/>
      </rPr>
      <t xml:space="preserve">TCTGTTATGGACGAAGCCG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</si>
  <si>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>ACTTGTGGAAGAGGACCAGG</t>
    </r>
    <phoneticPr fontId="19" type="noConversion"/>
  </si>
  <si>
    <r>
      <rPr>
        <sz val="10"/>
        <color rgb="FFFF0000"/>
        <rFont val="Calibri"/>
        <family val="2"/>
      </rPr>
      <t>TCACTGGCCGTCGTTTTAC</t>
    </r>
    <r>
      <rPr>
        <sz val="10"/>
        <color indexed="8"/>
        <rFont val="Calibri"/>
        <family val="2"/>
      </rPr>
      <t xml:space="preserve">TCACCTCAATACCGCTGTC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</si>
  <si>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color indexed="8"/>
        <rFont val="Calibri"/>
        <family val="2"/>
      </rPr>
      <t xml:space="preserve">AGCAGGCAAAGTAGAGAAAG </t>
    </r>
    <phoneticPr fontId="19" type="noConversion"/>
  </si>
  <si>
    <r>
      <rPr>
        <sz val="10"/>
        <color rgb="FFFF0000"/>
        <rFont val="Calibri"/>
        <family val="2"/>
      </rPr>
      <t>CATGGTCATAGCTGTTTCCTG</t>
    </r>
    <r>
      <rPr>
        <sz val="10"/>
        <rFont val="Calibri"/>
        <family val="2"/>
      </rPr>
      <t>GAAAGGATGGTCAACTGGAG</t>
    </r>
    <phoneticPr fontId="29"/>
  </si>
  <si>
    <t>GCTTCTCTTTCGTCCATTCC</t>
  </si>
  <si>
    <t>NAT split marker primer 1</t>
    <phoneticPr fontId="4" type="noConversion"/>
  </si>
  <si>
    <t>NAT split marker primer 2</t>
    <phoneticPr fontId="4" type="noConversion"/>
  </si>
  <si>
    <t>NEO split marker primer 1</t>
    <phoneticPr fontId="4" type="noConversion"/>
  </si>
  <si>
    <t>NEO split marker primer 2</t>
    <phoneticPr fontId="4" type="noConversion"/>
  </si>
  <si>
    <r>
      <t xml:space="preserve">qRT-PCR primer for </t>
    </r>
    <r>
      <rPr>
        <i/>
        <sz val="10"/>
        <color rgb="FF000000"/>
        <rFont val="Calibri"/>
        <family val="2"/>
      </rPr>
      <t>ACT1</t>
    </r>
    <phoneticPr fontId="4" type="noConversion"/>
  </si>
  <si>
    <r>
      <t xml:space="preserve">qRT-PCR primer for </t>
    </r>
    <r>
      <rPr>
        <i/>
        <sz val="10"/>
        <color rgb="FF000000"/>
        <rFont val="Calibri"/>
        <family val="2"/>
      </rPr>
      <t>ACT1</t>
    </r>
    <phoneticPr fontId="4" type="noConversion"/>
  </si>
  <si>
    <r>
      <t xml:space="preserve">qRT-PCR primer for </t>
    </r>
    <r>
      <rPr>
        <i/>
        <sz val="10"/>
        <color rgb="FF000000"/>
        <rFont val="Calibri"/>
        <family val="2"/>
      </rPr>
      <t>LAC1</t>
    </r>
    <phoneticPr fontId="4" type="noConversion"/>
  </si>
  <si>
    <t>GTATGAGGTCTTGTCCACC</t>
    <phoneticPr fontId="4" type="noConversion"/>
  </si>
  <si>
    <t>B8654</t>
    <phoneticPr fontId="4" type="noConversion"/>
  </si>
  <si>
    <t xml:space="preserve">CTTCAACCGAGGTCATACTC </t>
    <phoneticPr fontId="4" type="noConversion"/>
  </si>
  <si>
    <t>B8655</t>
    <phoneticPr fontId="4" type="noConversion"/>
  </si>
  <si>
    <t xml:space="preserve">AGATTCCGATACCAAGGGC </t>
    <phoneticPr fontId="4" type="noConversion"/>
  </si>
  <si>
    <t>B8658</t>
    <phoneticPr fontId="4" type="noConversion"/>
  </si>
  <si>
    <t xml:space="preserve">CCCTTTGGTCAGGTGATTTC </t>
    <phoneticPr fontId="4" type="noConversion"/>
  </si>
  <si>
    <t>B8659</t>
    <phoneticPr fontId="4" type="noConversion"/>
  </si>
  <si>
    <t xml:space="preserve">GCTGAAATAGGGATGGAACAG </t>
    <phoneticPr fontId="4" type="noConversion"/>
  </si>
  <si>
    <t>B8656</t>
    <phoneticPr fontId="4" type="noConversion"/>
  </si>
  <si>
    <t xml:space="preserve">CGAGGTTCTTGATGATGCTG </t>
    <phoneticPr fontId="4" type="noConversion"/>
  </si>
  <si>
    <t>B8657</t>
    <phoneticPr fontId="4" type="noConversion"/>
  </si>
  <si>
    <t xml:space="preserve">ATCCGAGGAAAGTCTGAGCC </t>
    <phoneticPr fontId="4" type="noConversion"/>
  </si>
  <si>
    <t>B8598</t>
    <phoneticPr fontId="4" type="noConversion"/>
  </si>
  <si>
    <t>AAATGTCCCGAAAAGGAAG</t>
    <phoneticPr fontId="4" type="noConversion"/>
  </si>
  <si>
    <t>B4951</t>
    <phoneticPr fontId="4" type="noConversion"/>
  </si>
  <si>
    <t>TCTCTTCTTCTTCTGACCTGC</t>
    <phoneticPr fontId="4" type="noConversion"/>
  </si>
  <si>
    <t>B9243</t>
    <phoneticPr fontId="4" type="noConversion"/>
  </si>
  <si>
    <t>CATCCCGTCGCCACAGC</t>
    <phoneticPr fontId="4" type="noConversion"/>
  </si>
  <si>
    <t>B9422</t>
    <phoneticPr fontId="4" type="noConversion"/>
  </si>
  <si>
    <t>GGAGTATGGCTGAAATCTG</t>
    <phoneticPr fontId="4" type="noConversion"/>
  </si>
  <si>
    <t>B9061</t>
    <phoneticPr fontId="4" type="noConversion"/>
  </si>
  <si>
    <t>TTTCGTAGCCTGTAAGTGGC</t>
    <phoneticPr fontId="4" type="noConversion"/>
  </si>
  <si>
    <t>B4913</t>
    <phoneticPr fontId="4" type="noConversion"/>
  </si>
  <si>
    <t>GGAACATTGGGAAAAGGTG</t>
    <phoneticPr fontId="4" type="noConversion"/>
  </si>
  <si>
    <r>
      <t xml:space="preserve">qRT-PCR primer for </t>
    </r>
    <r>
      <rPr>
        <i/>
        <sz val="10"/>
        <color rgb="FF000000"/>
        <rFont val="Calibri"/>
        <family val="2"/>
      </rPr>
      <t>LAC1</t>
    </r>
    <phoneticPr fontId="4" type="noConversion"/>
  </si>
  <si>
    <r>
      <t xml:space="preserve">qRT-PCR primer for </t>
    </r>
    <r>
      <rPr>
        <i/>
        <sz val="10"/>
        <color rgb="FF000000"/>
        <rFont val="Calibri"/>
        <family val="2"/>
      </rPr>
      <t>BZP4</t>
    </r>
    <phoneticPr fontId="4" type="noConversion"/>
  </si>
  <si>
    <r>
      <t xml:space="preserve">qRT-PCR primer for </t>
    </r>
    <r>
      <rPr>
        <i/>
        <sz val="10"/>
        <color rgb="FF000000"/>
        <rFont val="Calibri"/>
        <family val="2"/>
      </rPr>
      <t>BZP4</t>
    </r>
    <phoneticPr fontId="4" type="noConversion"/>
  </si>
  <si>
    <r>
      <t xml:space="preserve">qRT-PCR primer for </t>
    </r>
    <r>
      <rPr>
        <i/>
        <sz val="10"/>
        <color rgb="FF000000"/>
        <rFont val="Calibri"/>
        <family val="2"/>
      </rPr>
      <t>HOB1</t>
    </r>
    <phoneticPr fontId="4" type="noConversion"/>
  </si>
  <si>
    <r>
      <t xml:space="preserve">qRT-PCR primer for </t>
    </r>
    <r>
      <rPr>
        <i/>
        <sz val="10"/>
        <color rgb="FF000000"/>
        <rFont val="Calibri"/>
        <family val="2"/>
      </rPr>
      <t>HOB1</t>
    </r>
    <phoneticPr fontId="4" type="noConversion"/>
  </si>
  <si>
    <r>
      <t xml:space="preserve">qRT-PCR primer for </t>
    </r>
    <r>
      <rPr>
        <i/>
        <sz val="10"/>
        <color theme="1"/>
        <rFont val="맑은 고딕"/>
        <family val="3"/>
        <charset val="129"/>
        <scheme val="minor"/>
      </rPr>
      <t>ITR1A</t>
    </r>
    <phoneticPr fontId="4" type="noConversion"/>
  </si>
  <si>
    <r>
      <t xml:space="preserve">qRT-PCR primer for </t>
    </r>
    <r>
      <rPr>
        <i/>
        <sz val="10"/>
        <color theme="1"/>
        <rFont val="맑은 고딕"/>
        <family val="3"/>
        <charset val="129"/>
        <scheme val="minor"/>
      </rPr>
      <t>ITR1A</t>
    </r>
    <phoneticPr fontId="4" type="noConversion"/>
  </si>
  <si>
    <r>
      <t xml:space="preserve">qRT-PCR primer for </t>
    </r>
    <r>
      <rPr>
        <i/>
        <sz val="10"/>
        <color theme="1"/>
        <rFont val="맑은 고딕"/>
        <family val="3"/>
        <charset val="129"/>
        <scheme val="minor"/>
      </rPr>
      <t>ITR3C</t>
    </r>
    <phoneticPr fontId="4" type="noConversion"/>
  </si>
  <si>
    <r>
      <t xml:space="preserve">qRT-PCR primer for </t>
    </r>
    <r>
      <rPr>
        <i/>
        <sz val="10"/>
        <color theme="1"/>
        <rFont val="맑은 고딕"/>
        <family val="3"/>
        <charset val="129"/>
        <scheme val="minor"/>
      </rPr>
      <t>ITR3C</t>
    </r>
    <phoneticPr fontId="4" type="noConversion"/>
  </si>
  <si>
    <r>
      <t xml:space="preserve">qRT-PCR primer for </t>
    </r>
    <r>
      <rPr>
        <i/>
        <sz val="10"/>
        <color theme="1"/>
        <rFont val="맑은 고딕"/>
        <family val="3"/>
        <charset val="129"/>
        <scheme val="minor"/>
      </rPr>
      <t>MPR1</t>
    </r>
    <phoneticPr fontId="4" type="noConversion"/>
  </si>
  <si>
    <r>
      <t xml:space="preserve">qRT-PCR primer for </t>
    </r>
    <r>
      <rPr>
        <i/>
        <sz val="10"/>
        <color theme="1"/>
        <rFont val="맑은 고딕"/>
        <family val="3"/>
        <charset val="129"/>
        <scheme val="minor"/>
      </rPr>
      <t>MPR1</t>
    </r>
    <phoneticPr fontId="4" type="noConversion"/>
  </si>
  <si>
    <r>
      <t xml:space="preserve">qRT-PCR primer for </t>
    </r>
    <r>
      <rPr>
        <i/>
        <sz val="10"/>
        <color theme="1"/>
        <rFont val="맑은 고딕"/>
        <family val="3"/>
        <charset val="129"/>
        <scheme val="minor"/>
      </rPr>
      <t>FZC31</t>
    </r>
    <phoneticPr fontId="4" type="noConversion"/>
  </si>
  <si>
    <r>
      <t xml:space="preserve">qRT-PCR primer for </t>
    </r>
    <r>
      <rPr>
        <i/>
        <sz val="10"/>
        <color theme="1"/>
        <rFont val="맑은 고딕"/>
        <family val="3"/>
        <charset val="129"/>
        <scheme val="minor"/>
      </rPr>
      <t>FZC31</t>
    </r>
    <phoneticPr fontId="4" type="noConversion"/>
  </si>
  <si>
    <r>
      <t xml:space="preserve">qRT-PCR primer for </t>
    </r>
    <r>
      <rPr>
        <i/>
        <sz val="10"/>
        <color theme="1"/>
        <rFont val="맑은 고딕"/>
        <family val="3"/>
        <charset val="129"/>
        <scheme val="minor"/>
      </rPr>
      <t>GAT201</t>
    </r>
    <phoneticPr fontId="4" type="noConversion"/>
  </si>
  <si>
    <r>
      <t xml:space="preserve">qRT-PCR primer for </t>
    </r>
    <r>
      <rPr>
        <i/>
        <sz val="10"/>
        <color theme="1"/>
        <rFont val="맑은 고딕"/>
        <family val="3"/>
        <charset val="129"/>
        <scheme val="minor"/>
      </rPr>
      <t>GAT201</t>
    </r>
    <phoneticPr fontId="4" type="noConversion"/>
  </si>
  <si>
    <r>
      <t xml:space="preserve">qRT-PCR primer for </t>
    </r>
    <r>
      <rPr>
        <i/>
        <sz val="10"/>
        <color theme="1"/>
        <rFont val="맑은 고딕"/>
        <family val="3"/>
        <charset val="129"/>
        <scheme val="minor"/>
      </rPr>
      <t>PDR802</t>
    </r>
    <phoneticPr fontId="4" type="noConversion"/>
  </si>
  <si>
    <r>
      <t xml:space="preserve">qRT-PCR primer for </t>
    </r>
    <r>
      <rPr>
        <i/>
        <sz val="10"/>
        <color theme="1"/>
        <rFont val="맑은 고딕"/>
        <family val="3"/>
        <charset val="129"/>
        <scheme val="minor"/>
      </rPr>
      <t>PDR802</t>
    </r>
    <phoneticPr fontId="4" type="noConversion"/>
  </si>
  <si>
    <t>Red marked sequences indicate the extended M13 forward and reversed sequence to overlap PCR with pNAT plasmid.</t>
  </si>
  <si>
    <r>
      <t xml:space="preserve">Supplementary Data 4. List of primers used for constructing </t>
    </r>
    <r>
      <rPr>
        <b/>
        <i/>
        <sz val="14"/>
        <color theme="1"/>
        <rFont val="Calibri"/>
        <family val="2"/>
      </rPr>
      <t>C. neoformans</t>
    </r>
    <r>
      <rPr>
        <b/>
        <sz val="14"/>
        <color theme="1"/>
        <rFont val="Calibri"/>
        <family val="2"/>
      </rPr>
      <t xml:space="preserve"> phosphatase mutant library</t>
    </r>
    <phoneticPr fontId="4" type="noConversion"/>
  </si>
  <si>
    <r>
      <t xml:space="preserve">Supplementary Data 4. List of primers used for constructing </t>
    </r>
    <r>
      <rPr>
        <b/>
        <i/>
        <sz val="14"/>
        <color theme="1"/>
        <rFont val="Calibri"/>
        <family val="2"/>
      </rPr>
      <t>C. neoformans</t>
    </r>
    <r>
      <rPr>
        <b/>
        <sz val="14"/>
        <color theme="1"/>
        <rFont val="Calibri"/>
        <family val="2"/>
      </rPr>
      <t xml:space="preserve"> phosphatase mutant library. </t>
    </r>
    <phoneticPr fontId="19" type="noConversion"/>
  </si>
  <si>
    <t>B79</t>
    <phoneticPr fontId="4" type="noConversion"/>
  </si>
  <si>
    <t xml:space="preserve">TGTGGATGCTGGCGGAGGATA </t>
    <phoneticPr fontId="4" type="noConversion"/>
  </si>
  <si>
    <t>Screening primer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</si>
</sst>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2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Verdana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006100"/>
      <name val="맑은 고딕"/>
      <family val="3"/>
      <scheme val="minor"/>
    </font>
    <font>
      <u/>
      <sz val="12"/>
      <color theme="10"/>
      <name val="맑은 고딕"/>
      <family val="2"/>
      <scheme val="minor"/>
    </font>
    <font>
      <u/>
      <sz val="12"/>
      <color theme="11"/>
      <name val="맑은 고딕"/>
      <family val="2"/>
      <scheme val="minor"/>
    </font>
    <font>
      <sz val="12"/>
      <name val="Calibri"/>
      <family val="2"/>
    </font>
    <font>
      <sz val="12"/>
      <color theme="1"/>
      <name val="맑은 고딕"/>
      <family val="2"/>
      <charset val="134"/>
      <scheme val="minor"/>
    </font>
    <font>
      <b/>
      <sz val="14"/>
      <color theme="1"/>
      <name val="Calibri"/>
      <family val="2"/>
    </font>
    <font>
      <sz val="12"/>
      <color rgb="FF006100"/>
      <name val="맑은 고딕"/>
      <family val="2"/>
      <scheme val="minor"/>
    </font>
    <font>
      <sz val="12"/>
      <color rgb="FF006100"/>
      <name val="맑은 고딕"/>
      <family val="3"/>
      <charset val="129"/>
      <scheme val="minor"/>
    </font>
    <font>
      <b/>
      <sz val="12"/>
      <color theme="1"/>
      <name val="Calibri"/>
      <family val="2"/>
    </font>
    <font>
      <i/>
      <sz val="12"/>
      <color theme="3" tint="0.39997558519241921"/>
      <name val="Calibri"/>
      <family val="2"/>
    </font>
    <font>
      <sz val="8"/>
      <name val="맑은 고딕"/>
      <family val="3"/>
      <charset val="129"/>
    </font>
    <font>
      <b/>
      <sz val="10"/>
      <color theme="0"/>
      <name val="Calibri"/>
      <family val="2"/>
    </font>
    <font>
      <b/>
      <i/>
      <sz val="10"/>
      <color theme="0"/>
      <name val="Calibri"/>
      <family val="2"/>
    </font>
    <font>
      <sz val="10"/>
      <color theme="1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8"/>
      <name val="Verdana"/>
      <family val="2"/>
    </font>
    <font>
      <sz val="10"/>
      <name val="Verdana"/>
      <family val="2"/>
    </font>
    <font>
      <sz val="10"/>
      <color indexed="10"/>
      <name val="Calibri"/>
      <family val="2"/>
    </font>
    <font>
      <sz val="10"/>
      <color rgb="FFFF0000"/>
      <name val="Calibri"/>
      <family val="2"/>
    </font>
    <font>
      <sz val="10"/>
      <color indexed="8"/>
      <name val="Calibri"/>
      <family val="2"/>
    </font>
    <font>
      <i/>
      <sz val="10"/>
      <color theme="1"/>
      <name val="맑은 고딕"/>
      <family val="3"/>
      <charset val="129"/>
      <scheme val="minor"/>
    </font>
    <font>
      <b/>
      <i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66006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43">
    <xf numFmtId="0" fontId="0" fillId="0" borderId="0"/>
    <xf numFmtId="0" fontId="6" fillId="0" borderId="0"/>
    <xf numFmtId="0" fontId="9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/>
    <xf numFmtId="0" fontId="3" fillId="0" borderId="0">
      <alignment vertical="center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6" fillId="2" borderId="0" applyNumberFormat="0" applyBorder="0" applyAlignment="0" applyProtection="0"/>
    <xf numFmtId="0" fontId="30" fillId="0" borderId="0"/>
    <xf numFmtId="0" fontId="2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75">
    <xf numFmtId="0" fontId="0" fillId="0" borderId="0" xfId="0"/>
    <xf numFmtId="0" fontId="7" fillId="0" borderId="0" xfId="0" applyFont="1" applyBorder="1" applyAlignment="1">
      <alignment vertical="center"/>
    </xf>
    <xf numFmtId="0" fontId="14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49" fontId="18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0" fillId="3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5" fillId="0" borderId="0" xfId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27" fillId="0" borderId="0" xfId="0" applyFont="1" applyFill="1" applyBorder="1" applyAlignment="1">
      <alignment vertical="center" wrapText="1"/>
    </xf>
    <xf numFmtId="0" fontId="27" fillId="0" borderId="0" xfId="0" applyFont="1" applyFill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24" fillId="0" borderId="0" xfId="0" applyFont="1" applyAlignment="1">
      <alignment vertical="center"/>
    </xf>
    <xf numFmtId="0" fontId="24" fillId="4" borderId="0" xfId="1" applyFont="1" applyFill="1" applyAlignment="1">
      <alignment vertical="center"/>
    </xf>
    <xf numFmtId="0" fontId="24" fillId="0" borderId="0" xfId="1" applyFont="1" applyAlignment="1">
      <alignment vertical="center"/>
    </xf>
    <xf numFmtId="0" fontId="22" fillId="0" borderId="0" xfId="0" applyFont="1" applyBorder="1" applyAlignment="1">
      <alignment vertical="center"/>
    </xf>
    <xf numFmtId="0" fontId="24" fillId="0" borderId="0" xfId="0" applyFont="1" applyFill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4" fillId="0" borderId="0" xfId="335" applyNumberFormat="1" applyFont="1" applyFill="1" applyBorder="1" applyAlignment="1" applyProtection="1">
      <alignment vertical="center"/>
    </xf>
    <xf numFmtId="0" fontId="24" fillId="0" borderId="0" xfId="335" applyFont="1" applyAlignment="1">
      <alignment vertical="center"/>
    </xf>
    <xf numFmtId="0" fontId="24" fillId="0" borderId="0" xfId="1" applyFont="1" applyAlignment="1">
      <alignment horizontal="left" vertical="center"/>
    </xf>
    <xf numFmtId="0" fontId="33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31" fillId="0" borderId="0" xfId="1" applyFont="1" applyAlignment="1">
      <alignment horizontal="left" vertical="center"/>
    </xf>
    <xf numFmtId="0" fontId="33" fillId="0" borderId="0" xfId="1" applyFont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4" fillId="0" borderId="0" xfId="1" applyFont="1" applyFill="1" applyAlignment="1">
      <alignment vertical="center"/>
    </xf>
    <xf numFmtId="0" fontId="24" fillId="0" borderId="0" xfId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1" applyFont="1" applyFill="1" applyBorder="1" applyAlignment="1">
      <alignment horizontal="left" vertical="center"/>
    </xf>
    <xf numFmtId="0" fontId="32" fillId="0" borderId="0" xfId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 wrapText="1"/>
    </xf>
    <xf numFmtId="0" fontId="24" fillId="0" borderId="0" xfId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32" fillId="0" borderId="0" xfId="1" applyFont="1" applyFill="1" applyBorder="1" applyAlignment="1">
      <alignment horizontal="left" vertical="center"/>
    </xf>
    <xf numFmtId="0" fontId="25" fillId="0" borderId="0" xfId="1" applyFont="1" applyFill="1" applyBorder="1" applyAlignment="1">
      <alignment horizontal="left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4" fillId="0" borderId="0" xfId="1" applyFont="1"/>
    <xf numFmtId="0" fontId="24" fillId="0" borderId="0" xfId="0" applyFont="1"/>
    <xf numFmtId="0" fontId="22" fillId="0" borderId="0" xfId="0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/>
    </xf>
    <xf numFmtId="0" fontId="24" fillId="0" borderId="0" xfId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</cellXfs>
  <cellStyles count="343">
    <cellStyle name="백분율 2" xfId="333"/>
    <cellStyle name="열어 본 하이퍼링크" xfId="4" builtinId="9" hidden="1"/>
    <cellStyle name="열어 본 하이퍼링크" xfId="6" builtinId="9" hidden="1"/>
    <cellStyle name="열어 본 하이퍼링크" xfId="8" builtinId="9" hidden="1"/>
    <cellStyle name="열어 본 하이퍼링크" xfId="12" builtinId="9" hidden="1"/>
    <cellStyle name="열어 본 하이퍼링크" xfId="16" builtinId="9" hidden="1"/>
    <cellStyle name="열어 본 하이퍼링크" xfId="18" builtinId="9" hidden="1"/>
    <cellStyle name="열어 본 하이퍼링크" xfId="20" builtinId="9" hidden="1"/>
    <cellStyle name="열어 본 하이퍼링크" xfId="22" builtinId="9" hidden="1"/>
    <cellStyle name="열어 본 하이퍼링크" xfId="24" builtinId="9" hidden="1"/>
    <cellStyle name="열어 본 하이퍼링크" xfId="26" builtinId="9" hidden="1"/>
    <cellStyle name="열어 본 하이퍼링크" xfId="28" builtinId="9" hidden="1"/>
    <cellStyle name="열어 본 하이퍼링크" xfId="30" builtinId="9" hidden="1"/>
    <cellStyle name="열어 본 하이퍼링크" xfId="32" builtinId="9" hidden="1"/>
    <cellStyle name="열어 본 하이퍼링크" xfId="34" builtinId="9" hidden="1"/>
    <cellStyle name="열어 본 하이퍼링크" xfId="36" builtinId="9" hidden="1"/>
    <cellStyle name="열어 본 하이퍼링크" xfId="38" builtinId="9" hidden="1"/>
    <cellStyle name="열어 본 하이퍼링크" xfId="40" builtinId="9" hidden="1"/>
    <cellStyle name="열어 본 하이퍼링크" xfId="42" builtinId="9" hidden="1"/>
    <cellStyle name="열어 본 하이퍼링크" xfId="44" builtinId="9" hidden="1"/>
    <cellStyle name="열어 본 하이퍼링크" xfId="46" builtinId="9" hidden="1"/>
    <cellStyle name="열어 본 하이퍼링크" xfId="48" builtinId="9" hidden="1"/>
    <cellStyle name="열어 본 하이퍼링크" xfId="50" builtinId="9" hidden="1"/>
    <cellStyle name="열어 본 하이퍼링크" xfId="52" builtinId="9" hidden="1"/>
    <cellStyle name="열어 본 하이퍼링크" xfId="54" builtinId="9" hidden="1"/>
    <cellStyle name="열어 본 하이퍼링크" xfId="56" builtinId="9" hidden="1"/>
    <cellStyle name="열어 본 하이퍼링크" xfId="58" builtinId="9" hidden="1"/>
    <cellStyle name="열어 본 하이퍼링크" xfId="60" builtinId="9" hidden="1"/>
    <cellStyle name="열어 본 하이퍼링크" xfId="62" builtinId="9" hidden="1"/>
    <cellStyle name="열어 본 하이퍼링크" xfId="64" builtinId="9" hidden="1"/>
    <cellStyle name="열어 본 하이퍼링크" xfId="66" builtinId="9" hidden="1"/>
    <cellStyle name="열어 본 하이퍼링크" xfId="68" builtinId="9" hidden="1"/>
    <cellStyle name="열어 본 하이퍼링크" xfId="70" builtinId="9" hidden="1"/>
    <cellStyle name="열어 본 하이퍼링크" xfId="72" builtinId="9" hidden="1"/>
    <cellStyle name="열어 본 하이퍼링크" xfId="74" builtinId="9" hidden="1"/>
    <cellStyle name="열어 본 하이퍼링크" xfId="76" builtinId="9" hidden="1"/>
    <cellStyle name="열어 본 하이퍼링크" xfId="78" builtinId="9" hidden="1"/>
    <cellStyle name="열어 본 하이퍼링크" xfId="80" builtinId="9" hidden="1"/>
    <cellStyle name="열어 본 하이퍼링크" xfId="82" builtinId="9" hidden="1"/>
    <cellStyle name="열어 본 하이퍼링크" xfId="84" builtinId="9" hidden="1"/>
    <cellStyle name="열어 본 하이퍼링크" xfId="86" builtinId="9" hidden="1"/>
    <cellStyle name="열어 본 하이퍼링크" xfId="88" builtinId="9" hidden="1"/>
    <cellStyle name="열어 본 하이퍼링크" xfId="90" builtinId="9" hidden="1"/>
    <cellStyle name="열어 본 하이퍼링크" xfId="92" builtinId="9" hidden="1"/>
    <cellStyle name="열어 본 하이퍼링크" xfId="94" builtinId="9" hidden="1"/>
    <cellStyle name="열어 본 하이퍼링크" xfId="96" builtinId="9" hidden="1"/>
    <cellStyle name="열어 본 하이퍼링크" xfId="98" builtinId="9" hidden="1"/>
    <cellStyle name="열어 본 하이퍼링크" xfId="100" builtinId="9" hidden="1"/>
    <cellStyle name="열어 본 하이퍼링크" xfId="102" builtinId="9" hidden="1"/>
    <cellStyle name="열어 본 하이퍼링크" xfId="104" builtinId="9" hidden="1"/>
    <cellStyle name="열어 본 하이퍼링크" xfId="106" builtinId="9" hidden="1"/>
    <cellStyle name="열어 본 하이퍼링크" xfId="108" builtinId="9" hidden="1"/>
    <cellStyle name="열어 본 하이퍼링크" xfId="110" builtinId="9" hidden="1"/>
    <cellStyle name="열어 본 하이퍼링크" xfId="112" builtinId="9" hidden="1"/>
    <cellStyle name="열어 본 하이퍼링크" xfId="114" builtinId="9" hidden="1"/>
    <cellStyle name="열어 본 하이퍼링크" xfId="116" builtinId="9" hidden="1"/>
    <cellStyle name="열어 본 하이퍼링크" xfId="118" builtinId="9" hidden="1"/>
    <cellStyle name="열어 본 하이퍼링크" xfId="120" builtinId="9" hidden="1"/>
    <cellStyle name="열어 본 하이퍼링크" xfId="122" builtinId="9" hidden="1"/>
    <cellStyle name="열어 본 하이퍼링크" xfId="124" builtinId="9" hidden="1"/>
    <cellStyle name="열어 본 하이퍼링크" xfId="126" builtinId="9" hidden="1"/>
    <cellStyle name="열어 본 하이퍼링크" xfId="128" builtinId="9" hidden="1"/>
    <cellStyle name="열어 본 하이퍼링크" xfId="130" builtinId="9" hidden="1"/>
    <cellStyle name="열어 본 하이퍼링크" xfId="132" builtinId="9" hidden="1"/>
    <cellStyle name="열어 본 하이퍼링크" xfId="134" builtinId="9" hidden="1"/>
    <cellStyle name="열어 본 하이퍼링크" xfId="136" builtinId="9" hidden="1"/>
    <cellStyle name="열어 본 하이퍼링크" xfId="138" builtinId="9" hidden="1"/>
    <cellStyle name="열어 본 하이퍼링크" xfId="140" builtinId="9" hidden="1"/>
    <cellStyle name="열어 본 하이퍼링크" xfId="142" builtinId="9" hidden="1"/>
    <cellStyle name="열어 본 하이퍼링크" xfId="144" builtinId="9" hidden="1"/>
    <cellStyle name="열어 본 하이퍼링크" xfId="146" builtinId="9" hidden="1"/>
    <cellStyle name="열어 본 하이퍼링크" xfId="148" builtinId="9" hidden="1"/>
    <cellStyle name="열어 본 하이퍼링크" xfId="150" builtinId="9" hidden="1"/>
    <cellStyle name="열어 본 하이퍼링크" xfId="152" builtinId="9" hidden="1"/>
    <cellStyle name="열어 본 하이퍼링크" xfId="154" builtinId="9" hidden="1"/>
    <cellStyle name="열어 본 하이퍼링크" xfId="156" builtinId="9" hidden="1"/>
    <cellStyle name="열어 본 하이퍼링크" xfId="158" builtinId="9" hidden="1"/>
    <cellStyle name="열어 본 하이퍼링크" xfId="160" builtinId="9" hidden="1"/>
    <cellStyle name="열어 본 하이퍼링크" xfId="162" builtinId="9" hidden="1"/>
    <cellStyle name="열어 본 하이퍼링크" xfId="164" builtinId="9" hidden="1"/>
    <cellStyle name="열어 본 하이퍼링크" xfId="166" builtinId="9" hidden="1"/>
    <cellStyle name="열어 본 하이퍼링크" xfId="168" builtinId="9" hidden="1"/>
    <cellStyle name="열어 본 하이퍼링크" xfId="170" builtinId="9" hidden="1"/>
    <cellStyle name="열어 본 하이퍼링크" xfId="172" builtinId="9" hidden="1"/>
    <cellStyle name="열어 본 하이퍼링크" xfId="174" builtinId="9" hidden="1"/>
    <cellStyle name="열어 본 하이퍼링크" xfId="176" builtinId="9" hidden="1"/>
    <cellStyle name="열어 본 하이퍼링크" xfId="178" builtinId="9" hidden="1"/>
    <cellStyle name="열어 본 하이퍼링크" xfId="180" builtinId="9" hidden="1"/>
    <cellStyle name="열어 본 하이퍼링크" xfId="182" builtinId="9" hidden="1"/>
    <cellStyle name="열어 본 하이퍼링크" xfId="184" builtinId="9" hidden="1"/>
    <cellStyle name="열어 본 하이퍼링크" xfId="186" builtinId="9" hidden="1"/>
    <cellStyle name="열어 본 하이퍼링크" xfId="188" builtinId="9" hidden="1"/>
    <cellStyle name="열어 본 하이퍼링크" xfId="190" builtinId="9" hidden="1"/>
    <cellStyle name="열어 본 하이퍼링크" xfId="192" builtinId="9" hidden="1"/>
    <cellStyle name="열어 본 하이퍼링크" xfId="194" builtinId="9" hidden="1"/>
    <cellStyle name="열어 본 하이퍼링크" xfId="196" builtinId="9" hidden="1"/>
    <cellStyle name="열어 본 하이퍼링크" xfId="198" builtinId="9" hidden="1"/>
    <cellStyle name="열어 본 하이퍼링크" xfId="200" builtinId="9" hidden="1"/>
    <cellStyle name="열어 본 하이퍼링크" xfId="202" builtinId="9" hidden="1"/>
    <cellStyle name="열어 본 하이퍼링크" xfId="204" builtinId="9" hidden="1"/>
    <cellStyle name="열어 본 하이퍼링크" xfId="206" builtinId="9" hidden="1"/>
    <cellStyle name="열어 본 하이퍼링크" xfId="208" builtinId="9" hidden="1"/>
    <cellStyle name="열어 본 하이퍼링크" xfId="210" builtinId="9" hidden="1"/>
    <cellStyle name="열어 본 하이퍼링크" xfId="212" builtinId="9" hidden="1"/>
    <cellStyle name="열어 본 하이퍼링크" xfId="214" builtinId="9" hidden="1"/>
    <cellStyle name="열어 본 하이퍼링크" xfId="216" builtinId="9" hidden="1"/>
    <cellStyle name="열어 본 하이퍼링크" xfId="218" builtinId="9" hidden="1"/>
    <cellStyle name="열어 본 하이퍼링크" xfId="220" builtinId="9" hidden="1"/>
    <cellStyle name="열어 본 하이퍼링크" xfId="222" builtinId="9" hidden="1"/>
    <cellStyle name="열어 본 하이퍼링크" xfId="224" builtinId="9" hidden="1"/>
    <cellStyle name="열어 본 하이퍼링크" xfId="226" builtinId="9" hidden="1"/>
    <cellStyle name="열어 본 하이퍼링크" xfId="228" builtinId="9" hidden="1"/>
    <cellStyle name="열어 본 하이퍼링크" xfId="230" builtinId="9" hidden="1"/>
    <cellStyle name="열어 본 하이퍼링크" xfId="232" builtinId="9" hidden="1"/>
    <cellStyle name="열어 본 하이퍼링크" xfId="234" builtinId="9" hidden="1"/>
    <cellStyle name="열어 본 하이퍼링크" xfId="236" builtinId="9" hidden="1"/>
    <cellStyle name="열어 본 하이퍼링크" xfId="238" builtinId="9" hidden="1"/>
    <cellStyle name="열어 본 하이퍼링크" xfId="240" builtinId="9" hidden="1"/>
    <cellStyle name="열어 본 하이퍼링크" xfId="242" builtinId="9" hidden="1"/>
    <cellStyle name="열어 본 하이퍼링크" xfId="244" builtinId="9" hidden="1"/>
    <cellStyle name="열어 본 하이퍼링크" xfId="246" builtinId="9" hidden="1"/>
    <cellStyle name="열어 본 하이퍼링크" xfId="248" builtinId="9" hidden="1"/>
    <cellStyle name="열어 본 하이퍼링크" xfId="250" builtinId="9" hidden="1"/>
    <cellStyle name="열어 본 하이퍼링크" xfId="252" builtinId="9" hidden="1"/>
    <cellStyle name="열어 본 하이퍼링크" xfId="254" builtinId="9" hidden="1"/>
    <cellStyle name="열어 본 하이퍼링크" xfId="256" builtinId="9" hidden="1"/>
    <cellStyle name="열어 본 하이퍼링크" xfId="258" builtinId="9" hidden="1"/>
    <cellStyle name="열어 본 하이퍼링크" xfId="260" builtinId="9" hidden="1"/>
    <cellStyle name="열어 본 하이퍼링크" xfId="262" builtinId="9" hidden="1"/>
    <cellStyle name="열어 본 하이퍼링크" xfId="264" builtinId="9" hidden="1"/>
    <cellStyle name="열어 본 하이퍼링크" xfId="266" builtinId="9" hidden="1"/>
    <cellStyle name="열어 본 하이퍼링크" xfId="268" builtinId="9" hidden="1"/>
    <cellStyle name="열어 본 하이퍼링크" xfId="270" builtinId="9" hidden="1"/>
    <cellStyle name="열어 본 하이퍼링크" xfId="272" builtinId="9" hidden="1"/>
    <cellStyle name="열어 본 하이퍼링크" xfId="274" builtinId="9" hidden="1"/>
    <cellStyle name="열어 본 하이퍼링크" xfId="276" builtinId="9" hidden="1"/>
    <cellStyle name="열어 본 하이퍼링크" xfId="278" builtinId="9" hidden="1"/>
    <cellStyle name="열어 본 하이퍼링크" xfId="280" builtinId="9" hidden="1"/>
    <cellStyle name="열어 본 하이퍼링크" xfId="282" builtinId="9" hidden="1"/>
    <cellStyle name="열어 본 하이퍼링크" xfId="284" builtinId="9" hidden="1"/>
    <cellStyle name="열어 본 하이퍼링크" xfId="286" builtinId="9" hidden="1"/>
    <cellStyle name="열어 본 하이퍼링크" xfId="288" builtinId="9" hidden="1"/>
    <cellStyle name="열어 본 하이퍼링크" xfId="290" builtinId="9" hidden="1"/>
    <cellStyle name="열어 본 하이퍼링크" xfId="292" builtinId="9" hidden="1"/>
    <cellStyle name="열어 본 하이퍼링크" xfId="294" builtinId="9" hidden="1"/>
    <cellStyle name="열어 본 하이퍼링크" xfId="296" builtinId="9" hidden="1"/>
    <cellStyle name="열어 본 하이퍼링크" xfId="298" builtinId="9" hidden="1"/>
    <cellStyle name="열어 본 하이퍼링크" xfId="300" builtinId="9" hidden="1"/>
    <cellStyle name="열어 본 하이퍼링크" xfId="302" builtinId="9" hidden="1"/>
    <cellStyle name="열어 본 하이퍼링크" xfId="304" builtinId="9" hidden="1"/>
    <cellStyle name="열어 본 하이퍼링크" xfId="306" builtinId="9" hidden="1"/>
    <cellStyle name="열어 본 하이퍼링크" xfId="308" builtinId="9" hidden="1"/>
    <cellStyle name="열어 본 하이퍼링크" xfId="310" builtinId="9" hidden="1"/>
    <cellStyle name="열어 본 하이퍼링크" xfId="312" builtinId="9" hidden="1"/>
    <cellStyle name="열어 본 하이퍼링크" xfId="314" builtinId="9" hidden="1"/>
    <cellStyle name="열어 본 하이퍼링크" xfId="316" builtinId="9" hidden="1"/>
    <cellStyle name="열어 본 하이퍼링크" xfId="318" builtinId="9" hidden="1"/>
    <cellStyle name="열어 본 하이퍼링크" xfId="320" builtinId="9" hidden="1"/>
    <cellStyle name="열어 본 하이퍼링크" xfId="322" builtinId="9" hidden="1"/>
    <cellStyle name="열어 본 하이퍼링크" xfId="324" builtinId="9" hidden="1"/>
    <cellStyle name="열어 본 하이퍼링크" xfId="326" builtinId="9" hidden="1"/>
    <cellStyle name="열어 본 하이퍼링크" xfId="328" builtinId="9" hidden="1"/>
    <cellStyle name="열어 본 하이퍼링크" xfId="330" builtinId="9" hidden="1"/>
    <cellStyle name="열어 본 하이퍼링크" xfId="332" builtinId="9" hidden="1"/>
    <cellStyle name="열어 본 하이퍼링크" xfId="338" builtinId="9" hidden="1"/>
    <cellStyle name="열어 본 하이퍼링크" xfId="339" builtinId="9" hidden="1"/>
    <cellStyle name="열어 본 하이퍼링크" xfId="340" builtinId="9" hidden="1"/>
    <cellStyle name="열어 본 하이퍼링크" xfId="341" builtinId="9" hidden="1"/>
    <cellStyle name="열어 본 하이퍼링크" xfId="342" builtinId="9" hidden="1"/>
    <cellStyle name="좋음 2" xfId="2"/>
    <cellStyle name="좋음 3" xfId="13"/>
    <cellStyle name="좋음 4" xfId="14"/>
    <cellStyle name="좋음 5" xfId="334"/>
    <cellStyle name="표준" xfId="0" builtinId="0"/>
    <cellStyle name="표준 2" xfId="1"/>
    <cellStyle name="표준 3" xfId="335"/>
    <cellStyle name="표준 4 2 2 2 2" xfId="10"/>
    <cellStyle name="표준 4 2 2 2 2 2" xfId="336"/>
    <cellStyle name="표준 4 2 2 2 2 3" xfId="337"/>
    <cellStyle name="표준 7" xfId="9"/>
    <cellStyle name="하이퍼링크" xfId="3" builtinId="8" hidden="1"/>
    <cellStyle name="하이퍼링크" xfId="5" builtinId="8" hidden="1"/>
    <cellStyle name="하이퍼링크" xfId="7" builtinId="8" hidden="1"/>
    <cellStyle name="하이퍼링크" xfId="11" builtinId="8" hidden="1"/>
    <cellStyle name="하이퍼링크" xfId="15" builtinId="8" hidden="1"/>
    <cellStyle name="하이퍼링크" xfId="17" builtinId="8" hidden="1"/>
    <cellStyle name="하이퍼링크" xfId="19" builtinId="8" hidden="1"/>
    <cellStyle name="하이퍼링크" xfId="21" builtinId="8" hidden="1"/>
    <cellStyle name="하이퍼링크" xfId="23" builtinId="8" hidden="1"/>
    <cellStyle name="하이퍼링크" xfId="25" builtinId="8" hidden="1"/>
    <cellStyle name="하이퍼링크" xfId="27" builtinId="8" hidden="1"/>
    <cellStyle name="하이퍼링크" xfId="29" builtinId="8" hidden="1"/>
    <cellStyle name="하이퍼링크" xfId="31" builtinId="8" hidden="1"/>
    <cellStyle name="하이퍼링크" xfId="33" builtinId="8" hidden="1"/>
    <cellStyle name="하이퍼링크" xfId="35" builtinId="8" hidden="1"/>
    <cellStyle name="하이퍼링크" xfId="37" builtinId="8" hidden="1"/>
    <cellStyle name="하이퍼링크" xfId="39" builtinId="8" hidden="1"/>
    <cellStyle name="하이퍼링크" xfId="41" builtinId="8" hidden="1"/>
    <cellStyle name="하이퍼링크" xfId="43" builtinId="8" hidden="1"/>
    <cellStyle name="하이퍼링크" xfId="45" builtinId="8" hidden="1"/>
    <cellStyle name="하이퍼링크" xfId="47" builtinId="8" hidden="1"/>
    <cellStyle name="하이퍼링크" xfId="49" builtinId="8" hidden="1"/>
    <cellStyle name="하이퍼링크" xfId="51" builtinId="8" hidden="1"/>
    <cellStyle name="하이퍼링크" xfId="53" builtinId="8" hidden="1"/>
    <cellStyle name="하이퍼링크" xfId="55" builtinId="8" hidden="1"/>
    <cellStyle name="하이퍼링크" xfId="57" builtinId="8" hidden="1"/>
    <cellStyle name="하이퍼링크" xfId="59" builtinId="8" hidden="1"/>
    <cellStyle name="하이퍼링크" xfId="61" builtinId="8" hidden="1"/>
    <cellStyle name="하이퍼링크" xfId="63" builtinId="8" hidden="1"/>
    <cellStyle name="하이퍼링크" xfId="65" builtinId="8" hidden="1"/>
    <cellStyle name="하이퍼링크" xfId="67" builtinId="8" hidden="1"/>
    <cellStyle name="하이퍼링크" xfId="69" builtinId="8" hidden="1"/>
    <cellStyle name="하이퍼링크" xfId="71" builtinId="8" hidden="1"/>
    <cellStyle name="하이퍼링크" xfId="73" builtinId="8" hidden="1"/>
    <cellStyle name="하이퍼링크" xfId="75" builtinId="8" hidden="1"/>
    <cellStyle name="하이퍼링크" xfId="77" builtinId="8" hidden="1"/>
    <cellStyle name="하이퍼링크" xfId="79" builtinId="8" hidden="1"/>
    <cellStyle name="하이퍼링크" xfId="81" builtinId="8" hidden="1"/>
    <cellStyle name="하이퍼링크" xfId="83" builtinId="8" hidden="1"/>
    <cellStyle name="하이퍼링크" xfId="85" builtinId="8" hidden="1"/>
    <cellStyle name="하이퍼링크" xfId="87" builtinId="8" hidden="1"/>
    <cellStyle name="하이퍼링크" xfId="89" builtinId="8" hidden="1"/>
    <cellStyle name="하이퍼링크" xfId="91" builtinId="8" hidden="1"/>
    <cellStyle name="하이퍼링크" xfId="93" builtinId="8" hidden="1"/>
    <cellStyle name="하이퍼링크" xfId="95" builtinId="8" hidden="1"/>
    <cellStyle name="하이퍼링크" xfId="97" builtinId="8" hidden="1"/>
    <cellStyle name="하이퍼링크" xfId="99" builtinId="8" hidden="1"/>
    <cellStyle name="하이퍼링크" xfId="101" builtinId="8" hidden="1"/>
    <cellStyle name="하이퍼링크" xfId="103" builtinId="8" hidden="1"/>
    <cellStyle name="하이퍼링크" xfId="105" builtinId="8" hidden="1"/>
    <cellStyle name="하이퍼링크" xfId="107" builtinId="8" hidden="1"/>
    <cellStyle name="하이퍼링크" xfId="109" builtinId="8" hidden="1"/>
    <cellStyle name="하이퍼링크" xfId="111" builtinId="8" hidden="1"/>
    <cellStyle name="하이퍼링크" xfId="113" builtinId="8" hidden="1"/>
    <cellStyle name="하이퍼링크" xfId="115" builtinId="8" hidden="1"/>
    <cellStyle name="하이퍼링크" xfId="117" builtinId="8" hidden="1"/>
    <cellStyle name="하이퍼링크" xfId="119" builtinId="8" hidden="1"/>
    <cellStyle name="하이퍼링크" xfId="121" builtinId="8" hidden="1"/>
    <cellStyle name="하이퍼링크" xfId="123" builtinId="8" hidden="1"/>
    <cellStyle name="하이퍼링크" xfId="125" builtinId="8" hidden="1"/>
    <cellStyle name="하이퍼링크" xfId="127" builtinId="8" hidden="1"/>
    <cellStyle name="하이퍼링크" xfId="129" builtinId="8" hidden="1"/>
    <cellStyle name="하이퍼링크" xfId="131" builtinId="8" hidden="1"/>
    <cellStyle name="하이퍼링크" xfId="133" builtinId="8" hidden="1"/>
    <cellStyle name="하이퍼링크" xfId="135" builtinId="8" hidden="1"/>
    <cellStyle name="하이퍼링크" xfId="137" builtinId="8" hidden="1"/>
    <cellStyle name="하이퍼링크" xfId="139" builtinId="8" hidden="1"/>
    <cellStyle name="하이퍼링크" xfId="141" builtinId="8" hidden="1"/>
    <cellStyle name="하이퍼링크" xfId="143" builtinId="8" hidden="1"/>
    <cellStyle name="하이퍼링크" xfId="145" builtinId="8" hidden="1"/>
    <cellStyle name="하이퍼링크" xfId="147" builtinId="8" hidden="1"/>
    <cellStyle name="하이퍼링크" xfId="149" builtinId="8" hidden="1"/>
    <cellStyle name="하이퍼링크" xfId="151" builtinId="8" hidden="1"/>
    <cellStyle name="하이퍼링크" xfId="153" builtinId="8" hidden="1"/>
    <cellStyle name="하이퍼링크" xfId="155" builtinId="8" hidden="1"/>
    <cellStyle name="하이퍼링크" xfId="157" builtinId="8" hidden="1"/>
    <cellStyle name="하이퍼링크" xfId="159" builtinId="8" hidden="1"/>
    <cellStyle name="하이퍼링크" xfId="161" builtinId="8" hidden="1"/>
    <cellStyle name="하이퍼링크" xfId="163" builtinId="8" hidden="1"/>
    <cellStyle name="하이퍼링크" xfId="165" builtinId="8" hidden="1"/>
    <cellStyle name="하이퍼링크" xfId="167" builtinId="8" hidden="1"/>
    <cellStyle name="하이퍼링크" xfId="169" builtinId="8" hidden="1"/>
    <cellStyle name="하이퍼링크" xfId="171" builtinId="8" hidden="1"/>
    <cellStyle name="하이퍼링크" xfId="173" builtinId="8" hidden="1"/>
    <cellStyle name="하이퍼링크" xfId="175" builtinId="8" hidden="1"/>
    <cellStyle name="하이퍼링크" xfId="177" builtinId="8" hidden="1"/>
    <cellStyle name="하이퍼링크" xfId="179" builtinId="8" hidden="1"/>
    <cellStyle name="하이퍼링크" xfId="181" builtinId="8" hidden="1"/>
    <cellStyle name="하이퍼링크" xfId="183" builtinId="8" hidden="1"/>
    <cellStyle name="하이퍼링크" xfId="185" builtinId="8" hidden="1"/>
    <cellStyle name="하이퍼링크" xfId="187" builtinId="8" hidden="1"/>
    <cellStyle name="하이퍼링크" xfId="189" builtinId="8" hidden="1"/>
    <cellStyle name="하이퍼링크" xfId="191" builtinId="8" hidden="1"/>
    <cellStyle name="하이퍼링크" xfId="193" builtinId="8" hidden="1"/>
    <cellStyle name="하이퍼링크" xfId="195" builtinId="8" hidden="1"/>
    <cellStyle name="하이퍼링크" xfId="197" builtinId="8" hidden="1"/>
    <cellStyle name="하이퍼링크" xfId="199" builtinId="8" hidden="1"/>
    <cellStyle name="하이퍼링크" xfId="201" builtinId="8" hidden="1"/>
    <cellStyle name="하이퍼링크" xfId="203" builtinId="8" hidden="1"/>
    <cellStyle name="하이퍼링크" xfId="205" builtinId="8" hidden="1"/>
    <cellStyle name="하이퍼링크" xfId="207" builtinId="8" hidden="1"/>
    <cellStyle name="하이퍼링크" xfId="209" builtinId="8" hidden="1"/>
    <cellStyle name="하이퍼링크" xfId="211" builtinId="8" hidden="1"/>
    <cellStyle name="하이퍼링크" xfId="213" builtinId="8" hidden="1"/>
    <cellStyle name="하이퍼링크" xfId="215" builtinId="8" hidden="1"/>
    <cellStyle name="하이퍼링크" xfId="217" builtinId="8" hidden="1"/>
    <cellStyle name="하이퍼링크" xfId="219" builtinId="8" hidden="1"/>
    <cellStyle name="하이퍼링크" xfId="221" builtinId="8" hidden="1"/>
    <cellStyle name="하이퍼링크" xfId="223" builtinId="8" hidden="1"/>
    <cellStyle name="하이퍼링크" xfId="225" builtinId="8" hidden="1"/>
    <cellStyle name="하이퍼링크" xfId="227" builtinId="8" hidden="1"/>
    <cellStyle name="하이퍼링크" xfId="229" builtinId="8" hidden="1"/>
    <cellStyle name="하이퍼링크" xfId="231" builtinId="8" hidden="1"/>
    <cellStyle name="하이퍼링크" xfId="233" builtinId="8" hidden="1"/>
    <cellStyle name="하이퍼링크" xfId="235" builtinId="8" hidden="1"/>
    <cellStyle name="하이퍼링크" xfId="237" builtinId="8" hidden="1"/>
    <cellStyle name="하이퍼링크" xfId="239" builtinId="8" hidden="1"/>
    <cellStyle name="하이퍼링크" xfId="241" builtinId="8" hidden="1"/>
    <cellStyle name="하이퍼링크" xfId="243" builtinId="8" hidden="1"/>
    <cellStyle name="하이퍼링크" xfId="245" builtinId="8" hidden="1"/>
    <cellStyle name="하이퍼링크" xfId="247" builtinId="8" hidden="1"/>
    <cellStyle name="하이퍼링크" xfId="249" builtinId="8" hidden="1"/>
    <cellStyle name="하이퍼링크" xfId="251" builtinId="8" hidden="1"/>
    <cellStyle name="하이퍼링크" xfId="253" builtinId="8" hidden="1"/>
    <cellStyle name="하이퍼링크" xfId="255" builtinId="8" hidden="1"/>
    <cellStyle name="하이퍼링크" xfId="257" builtinId="8" hidden="1"/>
    <cellStyle name="하이퍼링크" xfId="259" builtinId="8" hidden="1"/>
    <cellStyle name="하이퍼링크" xfId="261" builtinId="8" hidden="1"/>
    <cellStyle name="하이퍼링크" xfId="263" builtinId="8" hidden="1"/>
    <cellStyle name="하이퍼링크" xfId="265" builtinId="8" hidden="1"/>
    <cellStyle name="하이퍼링크" xfId="267" builtinId="8" hidden="1"/>
    <cellStyle name="하이퍼링크" xfId="269" builtinId="8" hidden="1"/>
    <cellStyle name="하이퍼링크" xfId="271" builtinId="8" hidden="1"/>
    <cellStyle name="하이퍼링크" xfId="273" builtinId="8" hidden="1"/>
    <cellStyle name="하이퍼링크" xfId="275" builtinId="8" hidden="1"/>
    <cellStyle name="하이퍼링크" xfId="277" builtinId="8" hidden="1"/>
    <cellStyle name="하이퍼링크" xfId="279" builtinId="8" hidden="1"/>
    <cellStyle name="하이퍼링크" xfId="281" builtinId="8" hidden="1"/>
    <cellStyle name="하이퍼링크" xfId="283" builtinId="8" hidden="1"/>
    <cellStyle name="하이퍼링크" xfId="285" builtinId="8" hidden="1"/>
    <cellStyle name="하이퍼링크" xfId="287" builtinId="8" hidden="1"/>
    <cellStyle name="하이퍼링크" xfId="289" builtinId="8" hidden="1"/>
    <cellStyle name="하이퍼링크" xfId="291" builtinId="8" hidden="1"/>
    <cellStyle name="하이퍼링크" xfId="293" builtinId="8" hidden="1"/>
    <cellStyle name="하이퍼링크" xfId="295" builtinId="8" hidden="1"/>
    <cellStyle name="하이퍼링크" xfId="297" builtinId="8" hidden="1"/>
    <cellStyle name="하이퍼링크" xfId="299" builtinId="8" hidden="1"/>
    <cellStyle name="하이퍼링크" xfId="301" builtinId="8" hidden="1"/>
    <cellStyle name="하이퍼링크" xfId="303" builtinId="8" hidden="1"/>
    <cellStyle name="하이퍼링크" xfId="305" builtinId="8" hidden="1"/>
    <cellStyle name="하이퍼링크" xfId="307" builtinId="8" hidden="1"/>
    <cellStyle name="하이퍼링크" xfId="309" builtinId="8" hidden="1"/>
    <cellStyle name="하이퍼링크" xfId="311" builtinId="8" hidden="1"/>
    <cellStyle name="하이퍼링크" xfId="313" builtinId="8" hidden="1"/>
    <cellStyle name="하이퍼링크" xfId="315" builtinId="8" hidden="1"/>
    <cellStyle name="하이퍼링크" xfId="317" builtinId="8" hidden="1"/>
    <cellStyle name="하이퍼링크" xfId="319" builtinId="8" hidden="1"/>
    <cellStyle name="하이퍼링크" xfId="321" builtinId="8" hidden="1"/>
    <cellStyle name="하이퍼링크" xfId="323" builtinId="8" hidden="1"/>
    <cellStyle name="하이퍼링크" xfId="325" builtinId="8" hidden="1"/>
    <cellStyle name="하이퍼링크" xfId="327" builtinId="8" hidden="1"/>
    <cellStyle name="하이퍼링크" xfId="329" builtinId="8" hidden="1"/>
    <cellStyle name="하이퍼링크" xfId="331" builtinId="8" hidden="1"/>
  </cellStyles>
  <dxfs count="32">
    <dxf>
      <fill>
        <patternFill>
          <bgColor rgb="FF00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</dxfs>
  <tableStyles count="0" defaultTableStyle="TableStyleMedium2" defaultPivotStyle="PivotStyleLight16"/>
  <colors>
    <mruColors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1124</xdr:row>
      <xdr:rowOff>0</xdr:rowOff>
    </xdr:from>
    <xdr:to>
      <xdr:col>9</xdr:col>
      <xdr:colOff>153926</xdr:colOff>
      <xdr:row>1129</xdr:row>
      <xdr:rowOff>153333</xdr:rowOff>
    </xdr:to>
    <xdr:sp macro="" textlink="">
      <xdr:nvSpPr>
        <xdr:cNvPr id="150" name="AutoShape 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16125825" y="110518575"/>
          <a:ext cx="4536168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1124</xdr:row>
      <xdr:rowOff>0</xdr:rowOff>
    </xdr:from>
    <xdr:to>
      <xdr:col>9</xdr:col>
      <xdr:colOff>153926</xdr:colOff>
      <xdr:row>1129</xdr:row>
      <xdr:rowOff>166940</xdr:rowOff>
    </xdr:to>
    <xdr:sp macro="" textlink="">
      <xdr:nvSpPr>
        <xdr:cNvPr id="154" name="AutoShape 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16125825" y="110462786"/>
          <a:ext cx="4536168" cy="1148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0"/>
  <sheetViews>
    <sheetView tabSelected="1" workbookViewId="0"/>
  </sheetViews>
  <sheetFormatPr defaultColWidth="11.44140625" defaultRowHeight="15.75" x14ac:dyDescent="0.3"/>
  <cols>
    <col min="1" max="1" width="4.6640625" style="1" customWidth="1"/>
    <col min="2" max="2" width="19.6640625" style="4" bestFit="1" customWidth="1"/>
    <col min="3" max="3" width="13.6640625" style="1" bestFit="1" customWidth="1"/>
    <col min="4" max="4" width="12.6640625" style="1" bestFit="1" customWidth="1"/>
    <col min="5" max="5" width="45.109375" style="1" bestFit="1" customWidth="1"/>
    <col min="6" max="6" width="39.109375" style="17" bestFit="1" customWidth="1"/>
    <col min="7" max="7" width="11.44140625" style="1"/>
    <col min="8" max="8" width="14.6640625" style="1" customWidth="1"/>
    <col min="9" max="9" width="24.6640625" style="1" customWidth="1"/>
    <col min="10" max="16384" width="11.44140625" style="1"/>
  </cols>
  <sheetData>
    <row r="1" spans="1:10" s="9" customFormat="1" ht="18.75" x14ac:dyDescent="0.3">
      <c r="A1" s="19" t="s">
        <v>2211</v>
      </c>
      <c r="B1" s="10"/>
      <c r="F1" s="17"/>
    </row>
    <row r="2" spans="1:10" x14ac:dyDescent="0.3">
      <c r="A2" s="1" t="s">
        <v>2209</v>
      </c>
    </row>
    <row r="3" spans="1:10" ht="27.75" customHeight="1" x14ac:dyDescent="0.3">
      <c r="A3" s="64" t="s">
        <v>49</v>
      </c>
      <c r="B3" s="65" t="s">
        <v>0</v>
      </c>
      <c r="C3" s="65" t="s">
        <v>54</v>
      </c>
      <c r="D3" s="65" t="s">
        <v>39</v>
      </c>
      <c r="E3" s="65" t="s">
        <v>40</v>
      </c>
      <c r="F3" s="65" t="s">
        <v>38</v>
      </c>
      <c r="G3" s="32"/>
    </row>
    <row r="4" spans="1:10" x14ac:dyDescent="0.3">
      <c r="A4" s="73">
        <v>1</v>
      </c>
      <c r="B4" s="73" t="s">
        <v>137</v>
      </c>
      <c r="C4" s="74" t="s">
        <v>2025</v>
      </c>
      <c r="D4" s="53" t="s">
        <v>3</v>
      </c>
      <c r="E4" s="54" t="s">
        <v>344</v>
      </c>
      <c r="F4" s="31" t="s">
        <v>1146</v>
      </c>
      <c r="G4" s="56"/>
    </row>
    <row r="5" spans="1:10" x14ac:dyDescent="0.3">
      <c r="A5" s="73"/>
      <c r="B5" s="73"/>
      <c r="C5" s="74"/>
      <c r="D5" s="53" t="s">
        <v>4</v>
      </c>
      <c r="E5" s="54" t="s">
        <v>305</v>
      </c>
      <c r="F5" s="31" t="s">
        <v>2035</v>
      </c>
      <c r="G5" s="56"/>
    </row>
    <row r="6" spans="1:10" x14ac:dyDescent="0.3">
      <c r="A6" s="73"/>
      <c r="B6" s="73"/>
      <c r="C6" s="74"/>
      <c r="D6" s="53" t="s">
        <v>5</v>
      </c>
      <c r="E6" s="54" t="s">
        <v>306</v>
      </c>
      <c r="F6" s="31" t="s">
        <v>2036</v>
      </c>
      <c r="G6" s="56"/>
    </row>
    <row r="7" spans="1:10" x14ac:dyDescent="0.3">
      <c r="A7" s="73"/>
      <c r="B7" s="73"/>
      <c r="C7" s="74"/>
      <c r="D7" s="53" t="s">
        <v>6</v>
      </c>
      <c r="E7" s="54" t="s">
        <v>307</v>
      </c>
      <c r="F7" s="31" t="s">
        <v>1147</v>
      </c>
      <c r="G7" s="56"/>
      <c r="J7" s="11"/>
    </row>
    <row r="8" spans="1:10" x14ac:dyDescent="0.3">
      <c r="A8" s="73"/>
      <c r="B8" s="73"/>
      <c r="C8" s="74"/>
      <c r="D8" s="53" t="s">
        <v>7</v>
      </c>
      <c r="E8" s="56" t="s">
        <v>308</v>
      </c>
      <c r="F8" s="31" t="s">
        <v>1148</v>
      </c>
      <c r="G8" s="56"/>
      <c r="J8" s="12"/>
    </row>
    <row r="9" spans="1:10" x14ac:dyDescent="0.3">
      <c r="A9" s="73"/>
      <c r="B9" s="73"/>
      <c r="C9" s="74"/>
      <c r="D9" s="53" t="s">
        <v>294</v>
      </c>
      <c r="E9" s="56" t="s">
        <v>309</v>
      </c>
      <c r="F9" s="31" t="s">
        <v>1149</v>
      </c>
      <c r="G9" s="56"/>
      <c r="J9" s="12"/>
    </row>
    <row r="10" spans="1:10" x14ac:dyDescent="0.3">
      <c r="A10" s="73"/>
      <c r="B10" s="73"/>
      <c r="C10" s="74"/>
      <c r="D10" s="53" t="s">
        <v>26</v>
      </c>
      <c r="E10" s="56" t="s">
        <v>1759</v>
      </c>
      <c r="F10" s="57" t="s">
        <v>1760</v>
      </c>
      <c r="G10" s="56"/>
      <c r="J10" s="12"/>
    </row>
    <row r="11" spans="1:10" x14ac:dyDescent="0.3">
      <c r="A11" s="73"/>
      <c r="B11" s="73"/>
      <c r="C11" s="74"/>
      <c r="D11" s="53" t="s">
        <v>25</v>
      </c>
      <c r="E11" s="56" t="s">
        <v>293</v>
      </c>
      <c r="F11" s="57" t="s">
        <v>1150</v>
      </c>
      <c r="G11" s="56"/>
      <c r="J11" s="11"/>
    </row>
    <row r="12" spans="1:10" x14ac:dyDescent="0.3">
      <c r="A12" s="73">
        <v>2</v>
      </c>
      <c r="B12" s="73" t="s">
        <v>310</v>
      </c>
      <c r="C12" s="74" t="s">
        <v>178</v>
      </c>
      <c r="D12" s="53" t="s">
        <v>20</v>
      </c>
      <c r="E12" s="54" t="s">
        <v>311</v>
      </c>
      <c r="F12" s="48" t="s">
        <v>1151</v>
      </c>
      <c r="G12" s="56"/>
    </row>
    <row r="13" spans="1:10" x14ac:dyDescent="0.3">
      <c r="A13" s="73"/>
      <c r="B13" s="73"/>
      <c r="C13" s="74"/>
      <c r="D13" s="53" t="s">
        <v>21</v>
      </c>
      <c r="E13" s="54" t="s">
        <v>312</v>
      </c>
      <c r="F13" s="48" t="s">
        <v>2034</v>
      </c>
      <c r="G13" s="56"/>
    </row>
    <row r="14" spans="1:10" x14ac:dyDescent="0.3">
      <c r="A14" s="73"/>
      <c r="B14" s="73"/>
      <c r="C14" s="74"/>
      <c r="D14" s="53" t="s">
        <v>19</v>
      </c>
      <c r="E14" s="54" t="s">
        <v>313</v>
      </c>
      <c r="F14" s="48" t="s">
        <v>1811</v>
      </c>
      <c r="G14" s="56"/>
    </row>
    <row r="15" spans="1:10" x14ac:dyDescent="0.3">
      <c r="A15" s="73"/>
      <c r="B15" s="73"/>
      <c r="C15" s="74"/>
      <c r="D15" s="53" t="s">
        <v>22</v>
      </c>
      <c r="E15" s="54" t="s">
        <v>314</v>
      </c>
      <c r="F15" s="48" t="s">
        <v>1152</v>
      </c>
      <c r="G15" s="56"/>
    </row>
    <row r="16" spans="1:10" x14ac:dyDescent="0.3">
      <c r="A16" s="73"/>
      <c r="B16" s="73"/>
      <c r="C16" s="74"/>
      <c r="D16" s="53" t="s">
        <v>43</v>
      </c>
      <c r="E16" s="56" t="s">
        <v>315</v>
      </c>
      <c r="F16" s="48" t="s">
        <v>1153</v>
      </c>
      <c r="G16" s="56"/>
    </row>
    <row r="17" spans="1:7" x14ac:dyDescent="0.3">
      <c r="A17" s="73"/>
      <c r="B17" s="73"/>
      <c r="C17" s="74"/>
      <c r="D17" s="53" t="s">
        <v>295</v>
      </c>
      <c r="E17" s="56" t="s">
        <v>316</v>
      </c>
      <c r="F17" s="48" t="s">
        <v>1154</v>
      </c>
      <c r="G17" s="56"/>
    </row>
    <row r="18" spans="1:7" x14ac:dyDescent="0.3">
      <c r="A18" s="73"/>
      <c r="B18" s="73"/>
      <c r="C18" s="74"/>
      <c r="D18" s="53" t="s">
        <v>26</v>
      </c>
      <c r="E18" s="56" t="s">
        <v>1755</v>
      </c>
      <c r="F18" s="57" t="s">
        <v>1756</v>
      </c>
      <c r="G18" s="56"/>
    </row>
    <row r="19" spans="1:7" ht="15" customHeight="1" x14ac:dyDescent="0.3">
      <c r="A19" s="73"/>
      <c r="B19" s="73"/>
      <c r="C19" s="74"/>
      <c r="D19" s="53" t="s">
        <v>25</v>
      </c>
      <c r="E19" s="56" t="s">
        <v>293</v>
      </c>
      <c r="F19" s="57" t="s">
        <v>1150</v>
      </c>
      <c r="G19" s="56"/>
    </row>
    <row r="20" spans="1:7" x14ac:dyDescent="0.3">
      <c r="A20" s="73">
        <v>3</v>
      </c>
      <c r="B20" s="73" t="s">
        <v>317</v>
      </c>
      <c r="C20" s="74" t="s">
        <v>179</v>
      </c>
      <c r="D20" s="53" t="s">
        <v>44</v>
      </c>
      <c r="E20" s="54" t="s">
        <v>318</v>
      </c>
      <c r="F20" s="31" t="s">
        <v>1155</v>
      </c>
      <c r="G20" s="56"/>
    </row>
    <row r="21" spans="1:7" x14ac:dyDescent="0.3">
      <c r="A21" s="73"/>
      <c r="B21" s="73"/>
      <c r="C21" s="74"/>
      <c r="D21" s="53" t="s">
        <v>21</v>
      </c>
      <c r="E21" s="54" t="s">
        <v>319</v>
      </c>
      <c r="F21" s="31" t="s">
        <v>1812</v>
      </c>
      <c r="G21" s="56"/>
    </row>
    <row r="22" spans="1:7" x14ac:dyDescent="0.3">
      <c r="A22" s="73"/>
      <c r="B22" s="73"/>
      <c r="C22" s="74"/>
      <c r="D22" s="53" t="s">
        <v>19</v>
      </c>
      <c r="E22" s="54" t="s">
        <v>320</v>
      </c>
      <c r="F22" s="31" t="s">
        <v>1813</v>
      </c>
      <c r="G22" s="56"/>
    </row>
    <row r="23" spans="1:7" x14ac:dyDescent="0.3">
      <c r="A23" s="73"/>
      <c r="B23" s="73"/>
      <c r="C23" s="74"/>
      <c r="D23" s="53" t="s">
        <v>22</v>
      </c>
      <c r="E23" s="54" t="s">
        <v>321</v>
      </c>
      <c r="F23" s="31" t="s">
        <v>1156</v>
      </c>
      <c r="G23" s="56"/>
    </row>
    <row r="24" spans="1:7" x14ac:dyDescent="0.3">
      <c r="A24" s="73"/>
      <c r="B24" s="73"/>
      <c r="C24" s="74"/>
      <c r="D24" s="53" t="s">
        <v>43</v>
      </c>
      <c r="E24" s="56" t="s">
        <v>322</v>
      </c>
      <c r="F24" s="31" t="s">
        <v>1157</v>
      </c>
      <c r="G24" s="56"/>
    </row>
    <row r="25" spans="1:7" x14ac:dyDescent="0.3">
      <c r="A25" s="73"/>
      <c r="B25" s="73"/>
      <c r="C25" s="74"/>
      <c r="D25" s="53" t="s">
        <v>297</v>
      </c>
      <c r="E25" s="56" t="s">
        <v>323</v>
      </c>
      <c r="F25" s="31" t="s">
        <v>1158</v>
      </c>
      <c r="G25" s="56"/>
    </row>
    <row r="26" spans="1:7" x14ac:dyDescent="0.3">
      <c r="A26" s="73"/>
      <c r="B26" s="73"/>
      <c r="C26" s="74"/>
      <c r="D26" s="53" t="s">
        <v>26</v>
      </c>
      <c r="E26" s="56" t="s">
        <v>1731</v>
      </c>
      <c r="F26" s="47" t="s">
        <v>1732</v>
      </c>
      <c r="G26" s="56"/>
    </row>
    <row r="27" spans="1:7" x14ac:dyDescent="0.3">
      <c r="A27" s="73"/>
      <c r="B27" s="73"/>
      <c r="C27" s="74"/>
      <c r="D27" s="53" t="s">
        <v>25</v>
      </c>
      <c r="E27" s="56" t="s">
        <v>293</v>
      </c>
      <c r="F27" s="57" t="s">
        <v>1150</v>
      </c>
      <c r="G27" s="56"/>
    </row>
    <row r="28" spans="1:7" x14ac:dyDescent="0.3">
      <c r="A28" s="73">
        <v>4</v>
      </c>
      <c r="B28" s="73" t="s">
        <v>324</v>
      </c>
      <c r="C28" s="74" t="s">
        <v>180</v>
      </c>
      <c r="D28" s="53" t="s">
        <v>20</v>
      </c>
      <c r="E28" s="54" t="s">
        <v>345</v>
      </c>
      <c r="F28" s="31" t="s">
        <v>1159</v>
      </c>
      <c r="G28" s="56"/>
    </row>
    <row r="29" spans="1:7" x14ac:dyDescent="0.3">
      <c r="A29" s="73"/>
      <c r="B29" s="73"/>
      <c r="C29" s="74"/>
      <c r="D29" s="53" t="s">
        <v>21</v>
      </c>
      <c r="E29" s="54" t="s">
        <v>346</v>
      </c>
      <c r="F29" s="31" t="s">
        <v>1814</v>
      </c>
      <c r="G29" s="56"/>
    </row>
    <row r="30" spans="1:7" x14ac:dyDescent="0.3">
      <c r="A30" s="73"/>
      <c r="B30" s="73"/>
      <c r="C30" s="74"/>
      <c r="D30" s="53" t="s">
        <v>19</v>
      </c>
      <c r="E30" s="54" t="s">
        <v>347</v>
      </c>
      <c r="F30" s="31" t="s">
        <v>2037</v>
      </c>
      <c r="G30" s="56"/>
    </row>
    <row r="31" spans="1:7" x14ac:dyDescent="0.3">
      <c r="A31" s="73"/>
      <c r="B31" s="73"/>
      <c r="C31" s="74"/>
      <c r="D31" s="53" t="s">
        <v>22</v>
      </c>
      <c r="E31" s="54" t="s">
        <v>348</v>
      </c>
      <c r="F31" s="31" t="s">
        <v>1160</v>
      </c>
      <c r="G31" s="56"/>
    </row>
    <row r="32" spans="1:7" x14ac:dyDescent="0.3">
      <c r="A32" s="73"/>
      <c r="B32" s="73"/>
      <c r="C32" s="74"/>
      <c r="D32" s="53" t="s">
        <v>43</v>
      </c>
      <c r="E32" s="56" t="s">
        <v>349</v>
      </c>
      <c r="F32" s="31" t="s">
        <v>1161</v>
      </c>
      <c r="G32" s="56"/>
    </row>
    <row r="33" spans="1:7" x14ac:dyDescent="0.3">
      <c r="A33" s="73"/>
      <c r="B33" s="73"/>
      <c r="C33" s="74"/>
      <c r="D33" s="53" t="s">
        <v>16</v>
      </c>
      <c r="E33" s="56" t="s">
        <v>325</v>
      </c>
      <c r="F33" s="31" t="s">
        <v>1162</v>
      </c>
      <c r="G33" s="56"/>
    </row>
    <row r="34" spans="1:7" x14ac:dyDescent="0.3">
      <c r="A34" s="73"/>
      <c r="B34" s="73"/>
      <c r="C34" s="74"/>
      <c r="D34" s="53" t="s">
        <v>26</v>
      </c>
      <c r="E34" s="56" t="s">
        <v>1757</v>
      </c>
      <c r="F34" s="57" t="s">
        <v>1758</v>
      </c>
      <c r="G34" s="56"/>
    </row>
    <row r="35" spans="1:7" x14ac:dyDescent="0.3">
      <c r="A35" s="73"/>
      <c r="B35" s="73"/>
      <c r="C35" s="74"/>
      <c r="D35" s="53" t="s">
        <v>25</v>
      </c>
      <c r="E35" s="56" t="s">
        <v>293</v>
      </c>
      <c r="F35" s="57" t="s">
        <v>1150</v>
      </c>
      <c r="G35" s="56"/>
    </row>
    <row r="36" spans="1:7" x14ac:dyDescent="0.3">
      <c r="A36" s="73">
        <v>5</v>
      </c>
      <c r="B36" s="73" t="s">
        <v>326</v>
      </c>
      <c r="C36" s="74" t="s">
        <v>181</v>
      </c>
      <c r="D36" s="53" t="s">
        <v>20</v>
      </c>
      <c r="E36" s="54" t="s">
        <v>350</v>
      </c>
      <c r="F36" s="31" t="s">
        <v>1163</v>
      </c>
      <c r="G36" s="56"/>
    </row>
    <row r="37" spans="1:7" x14ac:dyDescent="0.3">
      <c r="A37" s="73"/>
      <c r="B37" s="73"/>
      <c r="C37" s="74"/>
      <c r="D37" s="53" t="s">
        <v>21</v>
      </c>
      <c r="E37" s="54" t="s">
        <v>351</v>
      </c>
      <c r="F37" s="31" t="s">
        <v>2038</v>
      </c>
      <c r="G37" s="56"/>
    </row>
    <row r="38" spans="1:7" x14ac:dyDescent="0.3">
      <c r="A38" s="73"/>
      <c r="B38" s="73"/>
      <c r="C38" s="74"/>
      <c r="D38" s="53" t="s">
        <v>19</v>
      </c>
      <c r="E38" s="54" t="s">
        <v>352</v>
      </c>
      <c r="F38" s="31" t="s">
        <v>2039</v>
      </c>
      <c r="G38" s="56"/>
    </row>
    <row r="39" spans="1:7" x14ac:dyDescent="0.3">
      <c r="A39" s="73"/>
      <c r="B39" s="73"/>
      <c r="C39" s="74"/>
      <c r="D39" s="53" t="s">
        <v>22</v>
      </c>
      <c r="E39" s="54" t="s">
        <v>353</v>
      </c>
      <c r="F39" s="31" t="s">
        <v>1164</v>
      </c>
      <c r="G39" s="56"/>
    </row>
    <row r="40" spans="1:7" x14ac:dyDescent="0.3">
      <c r="A40" s="73"/>
      <c r="B40" s="73"/>
      <c r="C40" s="74"/>
      <c r="D40" s="53" t="s">
        <v>43</v>
      </c>
      <c r="E40" s="56" t="s">
        <v>354</v>
      </c>
      <c r="F40" s="31" t="s">
        <v>1165</v>
      </c>
      <c r="G40" s="56"/>
    </row>
    <row r="41" spans="1:7" x14ac:dyDescent="0.3">
      <c r="A41" s="73"/>
      <c r="B41" s="73"/>
      <c r="C41" s="74"/>
      <c r="D41" s="53" t="s">
        <v>16</v>
      </c>
      <c r="E41" s="56" t="s">
        <v>327</v>
      </c>
      <c r="F41" s="31" t="s">
        <v>1166</v>
      </c>
      <c r="G41" s="56"/>
    </row>
    <row r="42" spans="1:7" x14ac:dyDescent="0.3">
      <c r="A42" s="73"/>
      <c r="B42" s="73"/>
      <c r="C42" s="74"/>
      <c r="D42" s="53" t="s">
        <v>26</v>
      </c>
      <c r="E42" s="56" t="s">
        <v>1807</v>
      </c>
      <c r="F42" s="57" t="s">
        <v>1808</v>
      </c>
      <c r="G42" s="56"/>
    </row>
    <row r="43" spans="1:7" x14ac:dyDescent="0.3">
      <c r="A43" s="73"/>
      <c r="B43" s="73"/>
      <c r="C43" s="74"/>
      <c r="D43" s="53" t="s">
        <v>25</v>
      </c>
      <c r="E43" s="56" t="s">
        <v>293</v>
      </c>
      <c r="F43" s="57" t="s">
        <v>1150</v>
      </c>
      <c r="G43" s="56"/>
    </row>
    <row r="44" spans="1:7" x14ac:dyDescent="0.3">
      <c r="A44" s="73">
        <v>6</v>
      </c>
      <c r="B44" s="73" t="s">
        <v>328</v>
      </c>
      <c r="C44" s="74" t="s">
        <v>182</v>
      </c>
      <c r="D44" s="53" t="s">
        <v>20</v>
      </c>
      <c r="E44" s="54" t="s">
        <v>355</v>
      </c>
      <c r="F44" s="46" t="s">
        <v>1167</v>
      </c>
      <c r="G44" s="56"/>
    </row>
    <row r="45" spans="1:7" x14ac:dyDescent="0.3">
      <c r="A45" s="73"/>
      <c r="B45" s="73"/>
      <c r="C45" s="74"/>
      <c r="D45" s="53" t="s">
        <v>21</v>
      </c>
      <c r="E45" s="54" t="s">
        <v>356</v>
      </c>
      <c r="F45" s="45" t="s">
        <v>1815</v>
      </c>
      <c r="G45" s="56"/>
    </row>
    <row r="46" spans="1:7" x14ac:dyDescent="0.3">
      <c r="A46" s="73"/>
      <c r="B46" s="73"/>
      <c r="C46" s="74"/>
      <c r="D46" s="53" t="s">
        <v>19</v>
      </c>
      <c r="E46" s="54" t="s">
        <v>357</v>
      </c>
      <c r="F46" s="45" t="s">
        <v>2154</v>
      </c>
      <c r="G46" s="56"/>
    </row>
    <row r="47" spans="1:7" x14ac:dyDescent="0.3">
      <c r="A47" s="73"/>
      <c r="B47" s="73"/>
      <c r="C47" s="74"/>
      <c r="D47" s="53" t="s">
        <v>22</v>
      </c>
      <c r="E47" s="54" t="s">
        <v>358</v>
      </c>
      <c r="F47" s="46" t="s">
        <v>1168</v>
      </c>
      <c r="G47" s="56"/>
    </row>
    <row r="48" spans="1:7" x14ac:dyDescent="0.3">
      <c r="A48" s="73"/>
      <c r="B48" s="73"/>
      <c r="C48" s="74"/>
      <c r="D48" s="53" t="s">
        <v>43</v>
      </c>
      <c r="E48" s="56" t="s">
        <v>359</v>
      </c>
      <c r="F48" s="46" t="s">
        <v>1169</v>
      </c>
      <c r="G48" s="56"/>
    </row>
    <row r="49" spans="1:10" x14ac:dyDescent="0.3">
      <c r="A49" s="73"/>
      <c r="B49" s="73"/>
      <c r="C49" s="74"/>
      <c r="D49" s="53" t="s">
        <v>16</v>
      </c>
      <c r="E49" s="56" t="s">
        <v>329</v>
      </c>
      <c r="F49" s="46" t="s">
        <v>1170</v>
      </c>
      <c r="G49" s="56"/>
    </row>
    <row r="50" spans="1:10" x14ac:dyDescent="0.3">
      <c r="A50" s="73"/>
      <c r="B50" s="73"/>
      <c r="C50" s="74"/>
      <c r="D50" s="53" t="s">
        <v>26</v>
      </c>
      <c r="E50" s="56" t="s">
        <v>1747</v>
      </c>
      <c r="F50" s="57" t="s">
        <v>1748</v>
      </c>
      <c r="G50" s="56"/>
    </row>
    <row r="51" spans="1:10" x14ac:dyDescent="0.3">
      <c r="A51" s="73"/>
      <c r="B51" s="73"/>
      <c r="C51" s="74"/>
      <c r="D51" s="53" t="s">
        <v>25</v>
      </c>
      <c r="E51" s="56" t="s">
        <v>293</v>
      </c>
      <c r="F51" s="57" t="s">
        <v>1150</v>
      </c>
      <c r="G51" s="56"/>
    </row>
    <row r="52" spans="1:10" x14ac:dyDescent="0.3">
      <c r="A52" s="73">
        <v>7</v>
      </c>
      <c r="B52" s="73" t="s">
        <v>330</v>
      </c>
      <c r="C52" s="74" t="s">
        <v>183</v>
      </c>
      <c r="D52" s="53" t="s">
        <v>20</v>
      </c>
      <c r="E52" s="54" t="s">
        <v>360</v>
      </c>
      <c r="F52" s="31" t="s">
        <v>1171</v>
      </c>
      <c r="G52" s="56"/>
    </row>
    <row r="53" spans="1:10" x14ac:dyDescent="0.3">
      <c r="A53" s="73"/>
      <c r="B53" s="73"/>
      <c r="C53" s="74"/>
      <c r="D53" s="53" t="s">
        <v>21</v>
      </c>
      <c r="E53" s="54" t="s">
        <v>361</v>
      </c>
      <c r="F53" s="31" t="s">
        <v>2153</v>
      </c>
      <c r="G53" s="56"/>
    </row>
    <row r="54" spans="1:10" x14ac:dyDescent="0.3">
      <c r="A54" s="73"/>
      <c r="B54" s="73"/>
      <c r="C54" s="74"/>
      <c r="D54" s="53" t="s">
        <v>19</v>
      </c>
      <c r="E54" s="54" t="s">
        <v>362</v>
      </c>
      <c r="F54" s="31" t="s">
        <v>2155</v>
      </c>
      <c r="G54" s="56"/>
    </row>
    <row r="55" spans="1:10" x14ac:dyDescent="0.3">
      <c r="A55" s="73"/>
      <c r="B55" s="73"/>
      <c r="C55" s="74"/>
      <c r="D55" s="53" t="s">
        <v>22</v>
      </c>
      <c r="E55" s="54" t="s">
        <v>363</v>
      </c>
      <c r="F55" s="31" t="s">
        <v>2152</v>
      </c>
      <c r="G55" s="56"/>
    </row>
    <row r="56" spans="1:10" x14ac:dyDescent="0.3">
      <c r="A56" s="73"/>
      <c r="B56" s="73"/>
      <c r="C56" s="74"/>
      <c r="D56" s="53" t="s">
        <v>43</v>
      </c>
      <c r="E56" s="56" t="s">
        <v>364</v>
      </c>
      <c r="F56" s="31" t="s">
        <v>1172</v>
      </c>
      <c r="G56" s="56"/>
    </row>
    <row r="57" spans="1:10" x14ac:dyDescent="0.3">
      <c r="A57" s="73"/>
      <c r="B57" s="73"/>
      <c r="C57" s="74"/>
      <c r="D57" s="53" t="s">
        <v>16</v>
      </c>
      <c r="E57" s="56" t="s">
        <v>331</v>
      </c>
      <c r="F57" s="31" t="s">
        <v>1173</v>
      </c>
      <c r="G57" s="56"/>
    </row>
    <row r="58" spans="1:10" x14ac:dyDescent="0.3">
      <c r="A58" s="73"/>
      <c r="B58" s="73"/>
      <c r="C58" s="74"/>
      <c r="D58" s="53" t="s">
        <v>26</v>
      </c>
      <c r="E58" s="56" t="s">
        <v>1757</v>
      </c>
      <c r="F58" s="57" t="s">
        <v>1758</v>
      </c>
      <c r="G58" s="56"/>
    </row>
    <row r="59" spans="1:10" x14ac:dyDescent="0.3">
      <c r="A59" s="73"/>
      <c r="B59" s="73"/>
      <c r="C59" s="74"/>
      <c r="D59" s="53" t="s">
        <v>25</v>
      </c>
      <c r="E59" s="56" t="s">
        <v>293</v>
      </c>
      <c r="F59" s="57" t="s">
        <v>1150</v>
      </c>
      <c r="G59" s="56"/>
    </row>
    <row r="60" spans="1:10" x14ac:dyDescent="0.3">
      <c r="A60" s="73">
        <v>8</v>
      </c>
      <c r="B60" s="73" t="s">
        <v>332</v>
      </c>
      <c r="C60" s="74" t="s">
        <v>184</v>
      </c>
      <c r="D60" s="53" t="s">
        <v>3</v>
      </c>
      <c r="E60" s="54" t="s">
        <v>365</v>
      </c>
      <c r="F60" s="31" t="s">
        <v>1174</v>
      </c>
      <c r="G60" s="56"/>
      <c r="J60" s="11"/>
    </row>
    <row r="61" spans="1:10" x14ac:dyDescent="0.3">
      <c r="A61" s="73"/>
      <c r="B61" s="73"/>
      <c r="C61" s="74"/>
      <c r="D61" s="53" t="s">
        <v>4</v>
      </c>
      <c r="E61" s="54" t="s">
        <v>366</v>
      </c>
      <c r="F61" s="31" t="s">
        <v>2156</v>
      </c>
      <c r="G61" s="56"/>
      <c r="J61" s="12"/>
    </row>
    <row r="62" spans="1:10" x14ac:dyDescent="0.3">
      <c r="A62" s="73"/>
      <c r="B62" s="73"/>
      <c r="C62" s="74"/>
      <c r="D62" s="53" t="s">
        <v>5</v>
      </c>
      <c r="E62" s="54" t="s">
        <v>367</v>
      </c>
      <c r="F62" s="31" t="s">
        <v>2157</v>
      </c>
      <c r="G62" s="56"/>
      <c r="J62" s="12"/>
    </row>
    <row r="63" spans="1:10" x14ac:dyDescent="0.3">
      <c r="A63" s="73"/>
      <c r="B63" s="73"/>
      <c r="C63" s="74"/>
      <c r="D63" s="53" t="s">
        <v>6</v>
      </c>
      <c r="E63" s="54" t="s">
        <v>368</v>
      </c>
      <c r="F63" s="31" t="s">
        <v>1175</v>
      </c>
      <c r="G63" s="56"/>
      <c r="J63" s="12"/>
    </row>
    <row r="64" spans="1:10" x14ac:dyDescent="0.3">
      <c r="A64" s="73"/>
      <c r="B64" s="73"/>
      <c r="C64" s="74"/>
      <c r="D64" s="53" t="s">
        <v>7</v>
      </c>
      <c r="E64" s="56" t="s">
        <v>369</v>
      </c>
      <c r="F64" s="31" t="s">
        <v>1176</v>
      </c>
      <c r="G64" s="56"/>
      <c r="J64" s="12"/>
    </row>
    <row r="65" spans="1:10" x14ac:dyDescent="0.3">
      <c r="A65" s="73"/>
      <c r="B65" s="73"/>
      <c r="C65" s="74"/>
      <c r="D65" s="53" t="s">
        <v>8</v>
      </c>
      <c r="E65" s="56" t="s">
        <v>333</v>
      </c>
      <c r="F65" s="31" t="s">
        <v>1177</v>
      </c>
      <c r="G65" s="56"/>
      <c r="J65" s="12"/>
    </row>
    <row r="66" spans="1:10" x14ac:dyDescent="0.3">
      <c r="A66" s="73"/>
      <c r="B66" s="73"/>
      <c r="C66" s="74"/>
      <c r="D66" s="53" t="s">
        <v>26</v>
      </c>
      <c r="E66" s="56" t="s">
        <v>1775</v>
      </c>
      <c r="F66" s="47" t="s">
        <v>1776</v>
      </c>
      <c r="G66" s="56"/>
      <c r="J66" s="12"/>
    </row>
    <row r="67" spans="1:10" x14ac:dyDescent="0.3">
      <c r="A67" s="73"/>
      <c r="B67" s="73"/>
      <c r="C67" s="74"/>
      <c r="D67" s="53" t="s">
        <v>25</v>
      </c>
      <c r="E67" s="56" t="s">
        <v>293</v>
      </c>
      <c r="F67" s="57" t="s">
        <v>1150</v>
      </c>
      <c r="G67" s="56"/>
      <c r="J67" s="12"/>
    </row>
    <row r="68" spans="1:10" x14ac:dyDescent="0.3">
      <c r="A68" s="73">
        <v>9</v>
      </c>
      <c r="B68" s="73" t="s">
        <v>334</v>
      </c>
      <c r="C68" s="74" t="s">
        <v>185</v>
      </c>
      <c r="D68" s="53" t="s">
        <v>3</v>
      </c>
      <c r="E68" s="54" t="s">
        <v>370</v>
      </c>
      <c r="F68" s="31" t="s">
        <v>1179</v>
      </c>
      <c r="G68" s="56"/>
      <c r="J68" s="11"/>
    </row>
    <row r="69" spans="1:10" x14ac:dyDescent="0.3">
      <c r="A69" s="73"/>
      <c r="B69" s="73"/>
      <c r="C69" s="74"/>
      <c r="D69" s="53" t="s">
        <v>9</v>
      </c>
      <c r="E69" s="54" t="s">
        <v>371</v>
      </c>
      <c r="F69" s="44" t="s">
        <v>1816</v>
      </c>
      <c r="G69" s="56"/>
      <c r="J69" s="12"/>
    </row>
    <row r="70" spans="1:10" x14ac:dyDescent="0.3">
      <c r="A70" s="73"/>
      <c r="B70" s="73"/>
      <c r="C70" s="74"/>
      <c r="D70" s="53" t="s">
        <v>10</v>
      </c>
      <c r="E70" s="54" t="s">
        <v>372</v>
      </c>
      <c r="F70" s="44" t="s">
        <v>1817</v>
      </c>
      <c r="G70" s="56"/>
      <c r="J70" s="12"/>
    </row>
    <row r="71" spans="1:10" x14ac:dyDescent="0.3">
      <c r="A71" s="73"/>
      <c r="B71" s="73"/>
      <c r="C71" s="74"/>
      <c r="D71" s="53" t="s">
        <v>11</v>
      </c>
      <c r="E71" s="54" t="s">
        <v>373</v>
      </c>
      <c r="F71" s="31" t="s">
        <v>1178</v>
      </c>
      <c r="G71" s="56"/>
      <c r="J71" s="12"/>
    </row>
    <row r="72" spans="1:10" x14ac:dyDescent="0.3">
      <c r="A72" s="73"/>
      <c r="B72" s="73"/>
      <c r="C72" s="74"/>
      <c r="D72" s="53" t="s">
        <v>7</v>
      </c>
      <c r="E72" s="56" t="s">
        <v>374</v>
      </c>
      <c r="F72" s="31" t="s">
        <v>1180</v>
      </c>
      <c r="G72" s="56"/>
      <c r="J72" s="12"/>
    </row>
    <row r="73" spans="1:10" x14ac:dyDescent="0.3">
      <c r="A73" s="73"/>
      <c r="B73" s="73"/>
      <c r="C73" s="74"/>
      <c r="D73" s="53" t="s">
        <v>55</v>
      </c>
      <c r="E73" s="56" t="s">
        <v>1183</v>
      </c>
      <c r="F73" s="31" t="s">
        <v>1181</v>
      </c>
      <c r="G73" s="56"/>
      <c r="J73" s="12"/>
    </row>
    <row r="74" spans="1:10" x14ac:dyDescent="0.3">
      <c r="A74" s="73"/>
      <c r="B74" s="73"/>
      <c r="C74" s="74"/>
      <c r="D74" s="53" t="s">
        <v>1185</v>
      </c>
      <c r="E74" s="56" t="s">
        <v>1184</v>
      </c>
      <c r="F74" s="31" t="s">
        <v>1182</v>
      </c>
      <c r="G74" s="56"/>
      <c r="J74" s="12"/>
    </row>
    <row r="75" spans="1:10" x14ac:dyDescent="0.3">
      <c r="A75" s="73"/>
      <c r="B75" s="73"/>
      <c r="C75" s="74"/>
      <c r="D75" s="53" t="s">
        <v>26</v>
      </c>
      <c r="E75" s="56" t="s">
        <v>1731</v>
      </c>
      <c r="F75" s="47" t="s">
        <v>1732</v>
      </c>
      <c r="G75" s="56"/>
      <c r="J75" s="11"/>
    </row>
    <row r="76" spans="1:10" x14ac:dyDescent="0.3">
      <c r="A76" s="73"/>
      <c r="B76" s="73"/>
      <c r="C76" s="74"/>
      <c r="D76" s="53" t="s">
        <v>25</v>
      </c>
      <c r="E76" s="56" t="s">
        <v>293</v>
      </c>
      <c r="F76" s="57" t="s">
        <v>1150</v>
      </c>
      <c r="G76" s="56"/>
      <c r="J76" s="12"/>
    </row>
    <row r="77" spans="1:10" x14ac:dyDescent="0.3">
      <c r="A77" s="73">
        <v>10</v>
      </c>
      <c r="B77" s="73" t="s">
        <v>335</v>
      </c>
      <c r="C77" s="74" t="s">
        <v>186</v>
      </c>
      <c r="D77" s="53" t="s">
        <v>20</v>
      </c>
      <c r="E77" s="54" t="s">
        <v>375</v>
      </c>
      <c r="F77" s="43" t="s">
        <v>1186</v>
      </c>
      <c r="G77" s="56"/>
    </row>
    <row r="78" spans="1:10" x14ac:dyDescent="0.3">
      <c r="A78" s="73"/>
      <c r="B78" s="73"/>
      <c r="C78" s="74"/>
      <c r="D78" s="53" t="s">
        <v>21</v>
      </c>
      <c r="E78" s="54" t="s">
        <v>376</v>
      </c>
      <c r="F78" s="44" t="s">
        <v>1818</v>
      </c>
      <c r="G78" s="56"/>
    </row>
    <row r="79" spans="1:10" x14ac:dyDescent="0.3">
      <c r="A79" s="73"/>
      <c r="B79" s="73"/>
      <c r="C79" s="74"/>
      <c r="D79" s="53" t="s">
        <v>19</v>
      </c>
      <c r="E79" s="54" t="s">
        <v>377</v>
      </c>
      <c r="F79" s="44" t="s">
        <v>1819</v>
      </c>
      <c r="G79" s="56"/>
    </row>
    <row r="80" spans="1:10" x14ac:dyDescent="0.3">
      <c r="A80" s="73"/>
      <c r="B80" s="73"/>
      <c r="C80" s="74"/>
      <c r="D80" s="53" t="s">
        <v>22</v>
      </c>
      <c r="E80" s="54" t="s">
        <v>378</v>
      </c>
      <c r="F80" s="43" t="s">
        <v>1187</v>
      </c>
      <c r="G80" s="56"/>
    </row>
    <row r="81" spans="1:10" x14ac:dyDescent="0.3">
      <c r="A81" s="73"/>
      <c r="B81" s="73"/>
      <c r="C81" s="74"/>
      <c r="D81" s="53" t="s">
        <v>43</v>
      </c>
      <c r="E81" s="56" t="s">
        <v>379</v>
      </c>
      <c r="F81" s="43" t="s">
        <v>1188</v>
      </c>
      <c r="G81" s="56"/>
    </row>
    <row r="82" spans="1:10" x14ac:dyDescent="0.3">
      <c r="A82" s="73"/>
      <c r="B82" s="73"/>
      <c r="C82" s="74"/>
      <c r="D82" s="53" t="s">
        <v>16</v>
      </c>
      <c r="E82" s="56" t="s">
        <v>336</v>
      </c>
      <c r="F82" s="42" t="s">
        <v>1189</v>
      </c>
      <c r="G82" s="56"/>
    </row>
    <row r="83" spans="1:10" x14ac:dyDescent="0.3">
      <c r="A83" s="73"/>
      <c r="B83" s="73"/>
      <c r="C83" s="74"/>
      <c r="D83" s="53" t="s">
        <v>26</v>
      </c>
      <c r="E83" s="56" t="s">
        <v>1751</v>
      </c>
      <c r="F83" s="47" t="s">
        <v>1752</v>
      </c>
      <c r="G83" s="56"/>
    </row>
    <row r="84" spans="1:10" x14ac:dyDescent="0.3">
      <c r="A84" s="73"/>
      <c r="B84" s="73"/>
      <c r="C84" s="74"/>
      <c r="D84" s="53" t="s">
        <v>25</v>
      </c>
      <c r="E84" s="56" t="s">
        <v>293</v>
      </c>
      <c r="F84" s="57" t="s">
        <v>1150</v>
      </c>
      <c r="G84" s="56"/>
    </row>
    <row r="85" spans="1:10" x14ac:dyDescent="0.3">
      <c r="A85" s="73">
        <v>11</v>
      </c>
      <c r="B85" s="73" t="s">
        <v>337</v>
      </c>
      <c r="C85" s="74" t="s">
        <v>187</v>
      </c>
      <c r="D85" s="53" t="s">
        <v>3</v>
      </c>
      <c r="E85" s="54" t="s">
        <v>381</v>
      </c>
      <c r="F85" s="31" t="s">
        <v>1190</v>
      </c>
      <c r="G85" s="56"/>
      <c r="J85" s="11"/>
    </row>
    <row r="86" spans="1:10" x14ac:dyDescent="0.3">
      <c r="A86" s="73"/>
      <c r="B86" s="73"/>
      <c r="C86" s="74"/>
      <c r="D86" s="53" t="s">
        <v>13</v>
      </c>
      <c r="E86" s="54" t="s">
        <v>380</v>
      </c>
      <c r="F86" s="31" t="s">
        <v>2040</v>
      </c>
      <c r="G86" s="56"/>
      <c r="J86" s="12"/>
    </row>
    <row r="87" spans="1:10" x14ac:dyDescent="0.3">
      <c r="A87" s="73"/>
      <c r="B87" s="73"/>
      <c r="C87" s="74"/>
      <c r="D87" s="53" t="s">
        <v>14</v>
      </c>
      <c r="E87" s="54" t="s">
        <v>382</v>
      </c>
      <c r="F87" s="31" t="s">
        <v>2041</v>
      </c>
      <c r="G87" s="56"/>
      <c r="J87" s="12"/>
    </row>
    <row r="88" spans="1:10" x14ac:dyDescent="0.3">
      <c r="A88" s="73"/>
      <c r="B88" s="73"/>
      <c r="C88" s="74"/>
      <c r="D88" s="53" t="s">
        <v>15</v>
      </c>
      <c r="E88" s="54" t="s">
        <v>383</v>
      </c>
      <c r="F88" s="31" t="s">
        <v>1191</v>
      </c>
      <c r="G88" s="56"/>
      <c r="J88" s="11"/>
    </row>
    <row r="89" spans="1:10" x14ac:dyDescent="0.3">
      <c r="A89" s="73"/>
      <c r="B89" s="73"/>
      <c r="C89" s="74"/>
      <c r="D89" s="53" t="s">
        <v>7</v>
      </c>
      <c r="E89" s="56" t="s">
        <v>384</v>
      </c>
      <c r="F89" s="31" t="s">
        <v>1192</v>
      </c>
      <c r="G89" s="56"/>
      <c r="J89" s="12"/>
    </row>
    <row r="90" spans="1:10" x14ac:dyDescent="0.3">
      <c r="A90" s="73"/>
      <c r="B90" s="73"/>
      <c r="C90" s="74"/>
      <c r="D90" s="53" t="s">
        <v>16</v>
      </c>
      <c r="E90" s="56" t="s">
        <v>338</v>
      </c>
      <c r="F90" s="31" t="s">
        <v>1193</v>
      </c>
      <c r="G90" s="56"/>
      <c r="J90" s="12"/>
    </row>
    <row r="91" spans="1:10" x14ac:dyDescent="0.3">
      <c r="A91" s="73"/>
      <c r="B91" s="73"/>
      <c r="C91" s="74"/>
      <c r="D91" s="53" t="s">
        <v>26</v>
      </c>
      <c r="E91" s="56" t="s">
        <v>1735</v>
      </c>
      <c r="F91" s="47" t="s">
        <v>1736</v>
      </c>
      <c r="G91" s="56"/>
      <c r="J91" s="11"/>
    </row>
    <row r="92" spans="1:10" x14ac:dyDescent="0.3">
      <c r="A92" s="73"/>
      <c r="B92" s="73"/>
      <c r="C92" s="74"/>
      <c r="D92" s="53" t="s">
        <v>25</v>
      </c>
      <c r="E92" s="56" t="s">
        <v>293</v>
      </c>
      <c r="F92" s="57" t="s">
        <v>1150</v>
      </c>
      <c r="G92" s="56"/>
      <c r="J92" s="12"/>
    </row>
    <row r="93" spans="1:10" x14ac:dyDescent="0.3">
      <c r="A93" s="73">
        <v>12</v>
      </c>
      <c r="B93" s="73" t="s">
        <v>339</v>
      </c>
      <c r="C93" s="74" t="s">
        <v>188</v>
      </c>
      <c r="D93" s="53" t="s">
        <v>20</v>
      </c>
      <c r="E93" s="54" t="s">
        <v>385</v>
      </c>
      <c r="F93" s="46" t="s">
        <v>1194</v>
      </c>
      <c r="G93" s="56"/>
    </row>
    <row r="94" spans="1:10" x14ac:dyDescent="0.3">
      <c r="A94" s="73"/>
      <c r="B94" s="73"/>
      <c r="C94" s="74"/>
      <c r="D94" s="53" t="s">
        <v>21</v>
      </c>
      <c r="E94" s="54" t="s">
        <v>386</v>
      </c>
      <c r="F94" s="45" t="s">
        <v>1820</v>
      </c>
      <c r="G94" s="56"/>
    </row>
    <row r="95" spans="1:10" x14ac:dyDescent="0.3">
      <c r="A95" s="73"/>
      <c r="B95" s="73"/>
      <c r="C95" s="74"/>
      <c r="D95" s="53" t="s">
        <v>19</v>
      </c>
      <c r="E95" s="54" t="s">
        <v>387</v>
      </c>
      <c r="F95" s="45" t="s">
        <v>1821</v>
      </c>
      <c r="G95" s="56"/>
    </row>
    <row r="96" spans="1:10" x14ac:dyDescent="0.3">
      <c r="A96" s="73"/>
      <c r="B96" s="73"/>
      <c r="C96" s="74"/>
      <c r="D96" s="53" t="s">
        <v>22</v>
      </c>
      <c r="E96" s="54" t="s">
        <v>388</v>
      </c>
      <c r="F96" s="46" t="s">
        <v>1195</v>
      </c>
      <c r="G96" s="56"/>
    </row>
    <row r="97" spans="1:10" x14ac:dyDescent="0.3">
      <c r="A97" s="73"/>
      <c r="B97" s="73"/>
      <c r="C97" s="74"/>
      <c r="D97" s="53" t="s">
        <v>43</v>
      </c>
      <c r="E97" s="56" t="s">
        <v>389</v>
      </c>
      <c r="F97" s="46" t="s">
        <v>1196</v>
      </c>
      <c r="G97" s="56"/>
    </row>
    <row r="98" spans="1:10" x14ac:dyDescent="0.3">
      <c r="A98" s="73"/>
      <c r="B98" s="73"/>
      <c r="C98" s="74"/>
      <c r="D98" s="53" t="s">
        <v>16</v>
      </c>
      <c r="E98" s="56" t="s">
        <v>340</v>
      </c>
      <c r="F98" s="46" t="s">
        <v>1197</v>
      </c>
      <c r="G98" s="56"/>
    </row>
    <row r="99" spans="1:10" x14ac:dyDescent="0.3">
      <c r="A99" s="73"/>
      <c r="B99" s="73"/>
      <c r="C99" s="74"/>
      <c r="D99" s="53" t="s">
        <v>26</v>
      </c>
      <c r="E99" s="56" t="s">
        <v>1741</v>
      </c>
      <c r="F99" s="47" t="s">
        <v>1742</v>
      </c>
      <c r="G99" s="56"/>
    </row>
    <row r="100" spans="1:10" x14ac:dyDescent="0.3">
      <c r="A100" s="73"/>
      <c r="B100" s="73"/>
      <c r="C100" s="74"/>
      <c r="D100" s="53" t="s">
        <v>25</v>
      </c>
      <c r="E100" s="56" t="s">
        <v>293</v>
      </c>
      <c r="F100" s="57" t="s">
        <v>1150</v>
      </c>
      <c r="G100" s="56"/>
    </row>
    <row r="101" spans="1:10" x14ac:dyDescent="0.3">
      <c r="A101" s="73">
        <v>13</v>
      </c>
      <c r="B101" s="73" t="s">
        <v>341</v>
      </c>
      <c r="C101" s="74" t="s">
        <v>189</v>
      </c>
      <c r="D101" s="53" t="s">
        <v>17</v>
      </c>
      <c r="E101" s="54" t="s">
        <v>390</v>
      </c>
      <c r="F101" s="41" t="s">
        <v>1701</v>
      </c>
      <c r="G101" s="56"/>
      <c r="J101" s="12"/>
    </row>
    <row r="102" spans="1:10" x14ac:dyDescent="0.3">
      <c r="A102" s="73"/>
      <c r="B102" s="73"/>
      <c r="C102" s="74"/>
      <c r="D102" s="53" t="s">
        <v>13</v>
      </c>
      <c r="E102" s="54" t="s">
        <v>391</v>
      </c>
      <c r="F102" s="41" t="s">
        <v>2150</v>
      </c>
      <c r="G102" s="56"/>
      <c r="J102" s="11"/>
    </row>
    <row r="103" spans="1:10" x14ac:dyDescent="0.3">
      <c r="A103" s="73"/>
      <c r="B103" s="73"/>
      <c r="C103" s="74"/>
      <c r="D103" s="53" t="s">
        <v>14</v>
      </c>
      <c r="E103" s="54" t="s">
        <v>392</v>
      </c>
      <c r="F103" s="41" t="s">
        <v>2151</v>
      </c>
      <c r="G103" s="56"/>
      <c r="J103" s="11"/>
    </row>
    <row r="104" spans="1:10" x14ac:dyDescent="0.3">
      <c r="A104" s="73"/>
      <c r="B104" s="73"/>
      <c r="C104" s="74"/>
      <c r="D104" s="53" t="s">
        <v>15</v>
      </c>
      <c r="E104" s="54" t="s">
        <v>393</v>
      </c>
      <c r="F104" s="41" t="s">
        <v>1702</v>
      </c>
      <c r="G104" s="56"/>
      <c r="J104" s="12"/>
    </row>
    <row r="105" spans="1:10" x14ac:dyDescent="0.3">
      <c r="A105" s="73"/>
      <c r="B105" s="73"/>
      <c r="C105" s="74"/>
      <c r="D105" s="53" t="s">
        <v>18</v>
      </c>
      <c r="E105" s="56" t="s">
        <v>394</v>
      </c>
      <c r="F105" s="41" t="s">
        <v>1703</v>
      </c>
      <c r="G105" s="56"/>
      <c r="J105" s="12"/>
    </row>
    <row r="106" spans="1:10" x14ac:dyDescent="0.3">
      <c r="A106" s="73"/>
      <c r="B106" s="73"/>
      <c r="C106" s="74"/>
      <c r="D106" s="53" t="s">
        <v>1630</v>
      </c>
      <c r="E106" s="56" t="s">
        <v>1704</v>
      </c>
      <c r="F106" s="40" t="s">
        <v>1706</v>
      </c>
      <c r="G106" s="56"/>
      <c r="J106" s="11"/>
    </row>
    <row r="107" spans="1:10" x14ac:dyDescent="0.3">
      <c r="A107" s="73"/>
      <c r="B107" s="73"/>
      <c r="C107" s="74"/>
      <c r="D107" s="53" t="s">
        <v>1389</v>
      </c>
      <c r="E107" s="56" t="s">
        <v>1705</v>
      </c>
      <c r="F107" s="40" t="s">
        <v>1707</v>
      </c>
      <c r="G107" s="56"/>
      <c r="J107" s="11"/>
    </row>
    <row r="108" spans="1:10" x14ac:dyDescent="0.3">
      <c r="A108" s="73"/>
      <c r="B108" s="73"/>
      <c r="C108" s="74"/>
      <c r="D108" s="53" t="s">
        <v>26</v>
      </c>
      <c r="E108" s="56" t="s">
        <v>1751</v>
      </c>
      <c r="F108" s="47" t="s">
        <v>1752</v>
      </c>
      <c r="G108" s="56"/>
      <c r="J108" s="12"/>
    </row>
    <row r="109" spans="1:10" x14ac:dyDescent="0.3">
      <c r="A109" s="73"/>
      <c r="B109" s="73"/>
      <c r="C109" s="74"/>
      <c r="D109" s="53" t="s">
        <v>25</v>
      </c>
      <c r="E109" s="56" t="s">
        <v>293</v>
      </c>
      <c r="F109" s="57" t="s">
        <v>1150</v>
      </c>
      <c r="G109" s="56"/>
      <c r="J109" s="12"/>
    </row>
    <row r="110" spans="1:10" x14ac:dyDescent="0.3">
      <c r="A110" s="73">
        <v>14</v>
      </c>
      <c r="B110" s="73" t="s">
        <v>342</v>
      </c>
      <c r="C110" s="74" t="s">
        <v>190</v>
      </c>
      <c r="D110" s="53" t="s">
        <v>44</v>
      </c>
      <c r="E110" s="54" t="s">
        <v>395</v>
      </c>
      <c r="F110" s="31" t="s">
        <v>1198</v>
      </c>
      <c r="G110" s="56"/>
    </row>
    <row r="111" spans="1:10" x14ac:dyDescent="0.3">
      <c r="A111" s="73"/>
      <c r="B111" s="73"/>
      <c r="C111" s="74"/>
      <c r="D111" s="53" t="s">
        <v>21</v>
      </c>
      <c r="E111" s="54" t="s">
        <v>396</v>
      </c>
      <c r="F111" s="44" t="s">
        <v>1822</v>
      </c>
      <c r="G111" s="56"/>
    </row>
    <row r="112" spans="1:10" x14ac:dyDescent="0.3">
      <c r="A112" s="73"/>
      <c r="B112" s="73"/>
      <c r="C112" s="74"/>
      <c r="D112" s="53" t="s">
        <v>19</v>
      </c>
      <c r="E112" s="54" t="s">
        <v>397</v>
      </c>
      <c r="F112" s="44" t="s">
        <v>1823</v>
      </c>
      <c r="G112" s="56"/>
    </row>
    <row r="113" spans="1:11" x14ac:dyDescent="0.3">
      <c r="A113" s="73"/>
      <c r="B113" s="73"/>
      <c r="C113" s="74"/>
      <c r="D113" s="53" t="s">
        <v>22</v>
      </c>
      <c r="E113" s="54" t="s">
        <v>398</v>
      </c>
      <c r="F113" s="31" t="s">
        <v>1199</v>
      </c>
      <c r="G113" s="56"/>
    </row>
    <row r="114" spans="1:11" x14ac:dyDescent="0.3">
      <c r="A114" s="73"/>
      <c r="B114" s="73"/>
      <c r="C114" s="74"/>
      <c r="D114" s="53" t="s">
        <v>43</v>
      </c>
      <c r="E114" s="56" t="s">
        <v>399</v>
      </c>
      <c r="F114" s="31" t="s">
        <v>1200</v>
      </c>
      <c r="G114" s="56"/>
    </row>
    <row r="115" spans="1:11" x14ac:dyDescent="0.3">
      <c r="A115" s="73"/>
      <c r="B115" s="73"/>
      <c r="C115" s="74"/>
      <c r="D115" s="53" t="s">
        <v>1208</v>
      </c>
      <c r="E115" s="56" t="s">
        <v>1209</v>
      </c>
      <c r="F115" s="31" t="s">
        <v>1201</v>
      </c>
      <c r="G115" s="56"/>
    </row>
    <row r="116" spans="1:11" x14ac:dyDescent="0.3">
      <c r="A116" s="73"/>
      <c r="B116" s="73"/>
      <c r="C116" s="74"/>
      <c r="D116" s="53" t="s">
        <v>1185</v>
      </c>
      <c r="E116" s="56" t="s">
        <v>1212</v>
      </c>
      <c r="F116" s="31" t="s">
        <v>1202</v>
      </c>
      <c r="G116" s="56"/>
    </row>
    <row r="117" spans="1:11" x14ac:dyDescent="0.3">
      <c r="A117" s="73"/>
      <c r="B117" s="73"/>
      <c r="C117" s="74"/>
      <c r="D117" s="53" t="s">
        <v>26</v>
      </c>
      <c r="E117" s="56" t="s">
        <v>1733</v>
      </c>
      <c r="F117" s="47" t="s">
        <v>1734</v>
      </c>
      <c r="G117" s="56"/>
    </row>
    <row r="118" spans="1:11" x14ac:dyDescent="0.3">
      <c r="A118" s="73"/>
      <c r="B118" s="73"/>
      <c r="C118" s="74"/>
      <c r="D118" s="53" t="s">
        <v>25</v>
      </c>
      <c r="E118" s="56" t="s">
        <v>293</v>
      </c>
      <c r="F118" s="57" t="s">
        <v>1150</v>
      </c>
      <c r="G118" s="56"/>
    </row>
    <row r="119" spans="1:11" x14ac:dyDescent="0.3">
      <c r="A119" s="73">
        <v>15</v>
      </c>
      <c r="B119" s="73" t="s">
        <v>343</v>
      </c>
      <c r="C119" s="74" t="s">
        <v>191</v>
      </c>
      <c r="D119" s="53" t="s">
        <v>3</v>
      </c>
      <c r="E119" s="54" t="s">
        <v>400</v>
      </c>
      <c r="F119" s="31" t="s">
        <v>1203</v>
      </c>
      <c r="G119" s="56"/>
      <c r="J119" s="12"/>
    </row>
    <row r="120" spans="1:11" x14ac:dyDescent="0.3">
      <c r="A120" s="73"/>
      <c r="B120" s="73"/>
      <c r="C120" s="74"/>
      <c r="D120" s="53" t="s">
        <v>13</v>
      </c>
      <c r="E120" s="54" t="s">
        <v>401</v>
      </c>
      <c r="F120" s="44" t="s">
        <v>1824</v>
      </c>
      <c r="G120" s="56"/>
      <c r="J120" s="12"/>
    </row>
    <row r="121" spans="1:11" x14ac:dyDescent="0.3">
      <c r="A121" s="73"/>
      <c r="B121" s="73"/>
      <c r="C121" s="74"/>
      <c r="D121" s="53" t="s">
        <v>19</v>
      </c>
      <c r="E121" s="54" t="s">
        <v>402</v>
      </c>
      <c r="F121" s="44" t="s">
        <v>1825</v>
      </c>
      <c r="G121" s="56"/>
      <c r="J121" s="11"/>
      <c r="K121" s="4"/>
    </row>
    <row r="122" spans="1:11" x14ac:dyDescent="0.3">
      <c r="A122" s="73"/>
      <c r="B122" s="73"/>
      <c r="C122" s="74"/>
      <c r="D122" s="53" t="s">
        <v>15</v>
      </c>
      <c r="E122" s="54" t="s">
        <v>403</v>
      </c>
      <c r="F122" s="31" t="s">
        <v>1204</v>
      </c>
      <c r="G122" s="56"/>
      <c r="J122" s="12"/>
      <c r="K122" s="4"/>
    </row>
    <row r="123" spans="1:11" x14ac:dyDescent="0.3">
      <c r="A123" s="73"/>
      <c r="B123" s="73"/>
      <c r="C123" s="74"/>
      <c r="D123" s="53" t="s">
        <v>7</v>
      </c>
      <c r="E123" s="56" t="s">
        <v>404</v>
      </c>
      <c r="F123" s="31" t="s">
        <v>1205</v>
      </c>
      <c r="G123" s="56"/>
      <c r="J123" s="12"/>
      <c r="K123" s="4"/>
    </row>
    <row r="124" spans="1:11" x14ac:dyDescent="0.3">
      <c r="A124" s="73"/>
      <c r="B124" s="73"/>
      <c r="C124" s="74"/>
      <c r="D124" s="53" t="s">
        <v>1208</v>
      </c>
      <c r="E124" s="56" t="s">
        <v>1210</v>
      </c>
      <c r="F124" s="31" t="s">
        <v>1206</v>
      </c>
      <c r="G124" s="56"/>
      <c r="J124" s="12"/>
      <c r="K124" s="4"/>
    </row>
    <row r="125" spans="1:11" x14ac:dyDescent="0.3">
      <c r="A125" s="73"/>
      <c r="B125" s="73"/>
      <c r="C125" s="74"/>
      <c r="D125" s="53" t="s">
        <v>1185</v>
      </c>
      <c r="E125" s="56" t="s">
        <v>1211</v>
      </c>
      <c r="F125" s="31" t="s">
        <v>1207</v>
      </c>
      <c r="G125" s="56"/>
      <c r="J125" s="12"/>
      <c r="K125" s="4"/>
    </row>
    <row r="126" spans="1:11" x14ac:dyDescent="0.3">
      <c r="A126" s="73"/>
      <c r="B126" s="73"/>
      <c r="C126" s="74"/>
      <c r="D126" s="53" t="s">
        <v>26</v>
      </c>
      <c r="E126" s="56" t="s">
        <v>1735</v>
      </c>
      <c r="F126" s="47" t="s">
        <v>1736</v>
      </c>
      <c r="G126" s="56"/>
      <c r="J126" s="12"/>
      <c r="K126" s="4"/>
    </row>
    <row r="127" spans="1:11" x14ac:dyDescent="0.3">
      <c r="A127" s="73"/>
      <c r="B127" s="73"/>
      <c r="C127" s="74"/>
      <c r="D127" s="53" t="s">
        <v>25</v>
      </c>
      <c r="E127" s="56" t="s">
        <v>293</v>
      </c>
      <c r="F127" s="57" t="s">
        <v>1150</v>
      </c>
      <c r="G127" s="56"/>
      <c r="J127" s="11"/>
      <c r="K127" s="4"/>
    </row>
    <row r="128" spans="1:11" x14ac:dyDescent="0.3">
      <c r="A128" s="73">
        <v>16</v>
      </c>
      <c r="B128" s="73" t="s">
        <v>405</v>
      </c>
      <c r="C128" s="74" t="s">
        <v>192</v>
      </c>
      <c r="D128" s="53" t="s">
        <v>3</v>
      </c>
      <c r="E128" s="54" t="s">
        <v>406</v>
      </c>
      <c r="F128" s="31" t="s">
        <v>1213</v>
      </c>
      <c r="G128" s="56"/>
      <c r="J128" s="12"/>
      <c r="K128" s="4"/>
    </row>
    <row r="129" spans="1:11" x14ac:dyDescent="0.3">
      <c r="A129" s="73"/>
      <c r="B129" s="73"/>
      <c r="C129" s="74"/>
      <c r="D129" s="53" t="s">
        <v>13</v>
      </c>
      <c r="E129" s="54" t="s">
        <v>407</v>
      </c>
      <c r="F129" s="44" t="s">
        <v>1826</v>
      </c>
      <c r="G129" s="56"/>
      <c r="J129" s="12"/>
      <c r="K129" s="4"/>
    </row>
    <row r="130" spans="1:11" x14ac:dyDescent="0.3">
      <c r="A130" s="73"/>
      <c r="B130" s="73"/>
      <c r="C130" s="74"/>
      <c r="D130" s="53" t="s">
        <v>14</v>
      </c>
      <c r="E130" s="54" t="s">
        <v>408</v>
      </c>
      <c r="F130" s="44" t="s">
        <v>1827</v>
      </c>
      <c r="G130" s="56"/>
      <c r="J130" s="12"/>
      <c r="K130" s="4"/>
    </row>
    <row r="131" spans="1:11" x14ac:dyDescent="0.3">
      <c r="A131" s="73"/>
      <c r="B131" s="73"/>
      <c r="C131" s="74"/>
      <c r="D131" s="53" t="s">
        <v>15</v>
      </c>
      <c r="E131" s="54" t="s">
        <v>409</v>
      </c>
      <c r="F131" s="31" t="s">
        <v>1214</v>
      </c>
      <c r="G131" s="56"/>
      <c r="J131" s="11"/>
      <c r="K131" s="4"/>
    </row>
    <row r="132" spans="1:11" x14ac:dyDescent="0.3">
      <c r="A132" s="73"/>
      <c r="B132" s="73"/>
      <c r="C132" s="74"/>
      <c r="D132" s="53" t="s">
        <v>7</v>
      </c>
      <c r="E132" s="56" t="s">
        <v>410</v>
      </c>
      <c r="F132" s="31" t="s">
        <v>1215</v>
      </c>
      <c r="G132" s="56"/>
      <c r="J132" s="12"/>
      <c r="K132" s="4"/>
    </row>
    <row r="133" spans="1:11" x14ac:dyDescent="0.3">
      <c r="A133" s="73"/>
      <c r="B133" s="73"/>
      <c r="C133" s="74"/>
      <c r="D133" s="53" t="s">
        <v>8</v>
      </c>
      <c r="E133" s="56" t="s">
        <v>411</v>
      </c>
      <c r="F133" s="31" t="s">
        <v>1216</v>
      </c>
      <c r="G133" s="56"/>
      <c r="J133" s="12"/>
      <c r="K133" s="4"/>
    </row>
    <row r="134" spans="1:11" x14ac:dyDescent="0.3">
      <c r="A134" s="73"/>
      <c r="B134" s="73"/>
      <c r="C134" s="74"/>
      <c r="D134" s="53" t="s">
        <v>26</v>
      </c>
      <c r="E134" s="56" t="s">
        <v>1739</v>
      </c>
      <c r="F134" s="47" t="s">
        <v>1740</v>
      </c>
      <c r="G134" s="56"/>
      <c r="J134" s="11"/>
      <c r="K134" s="4"/>
    </row>
    <row r="135" spans="1:11" x14ac:dyDescent="0.3">
      <c r="A135" s="73"/>
      <c r="B135" s="73"/>
      <c r="C135" s="74"/>
      <c r="D135" s="53" t="s">
        <v>25</v>
      </c>
      <c r="E135" s="56" t="s">
        <v>293</v>
      </c>
      <c r="F135" s="57" t="s">
        <v>1150</v>
      </c>
      <c r="G135" s="56"/>
      <c r="J135" s="12"/>
      <c r="K135" s="4"/>
    </row>
    <row r="136" spans="1:11" x14ac:dyDescent="0.3">
      <c r="A136" s="73">
        <v>17</v>
      </c>
      <c r="B136" s="73" t="s">
        <v>412</v>
      </c>
      <c r="C136" s="74" t="s">
        <v>2019</v>
      </c>
      <c r="D136" s="53" t="s">
        <v>20</v>
      </c>
      <c r="E136" s="54" t="s">
        <v>413</v>
      </c>
      <c r="F136" s="31" t="s">
        <v>1217</v>
      </c>
      <c r="G136" s="56"/>
    </row>
    <row r="137" spans="1:11" x14ac:dyDescent="0.3">
      <c r="A137" s="73"/>
      <c r="B137" s="73"/>
      <c r="C137" s="74"/>
      <c r="D137" s="53" t="s">
        <v>21</v>
      </c>
      <c r="E137" s="54" t="s">
        <v>414</v>
      </c>
      <c r="F137" s="44" t="s">
        <v>1828</v>
      </c>
      <c r="G137" s="56"/>
    </row>
    <row r="138" spans="1:11" x14ac:dyDescent="0.3">
      <c r="A138" s="73"/>
      <c r="B138" s="73"/>
      <c r="C138" s="74"/>
      <c r="D138" s="53" t="s">
        <v>19</v>
      </c>
      <c r="E138" s="54" t="s">
        <v>415</v>
      </c>
      <c r="F138" s="44" t="s">
        <v>1829</v>
      </c>
      <c r="G138" s="56"/>
    </row>
    <row r="139" spans="1:11" x14ac:dyDescent="0.3">
      <c r="A139" s="73"/>
      <c r="B139" s="73"/>
      <c r="C139" s="74"/>
      <c r="D139" s="53" t="s">
        <v>22</v>
      </c>
      <c r="E139" s="54" t="s">
        <v>416</v>
      </c>
      <c r="F139" s="31" t="s">
        <v>1218</v>
      </c>
      <c r="G139" s="56"/>
    </row>
    <row r="140" spans="1:11" x14ac:dyDescent="0.3">
      <c r="A140" s="73"/>
      <c r="B140" s="73"/>
      <c r="C140" s="74"/>
      <c r="D140" s="53" t="s">
        <v>43</v>
      </c>
      <c r="E140" s="56" t="s">
        <v>417</v>
      </c>
      <c r="F140" s="31" t="s">
        <v>1219</v>
      </c>
      <c r="G140" s="56"/>
    </row>
    <row r="141" spans="1:11" x14ac:dyDescent="0.3">
      <c r="A141" s="73"/>
      <c r="B141" s="73"/>
      <c r="C141" s="74"/>
      <c r="D141" s="53" t="s">
        <v>16</v>
      </c>
      <c r="E141" s="56" t="s">
        <v>418</v>
      </c>
      <c r="F141" s="31" t="s">
        <v>1220</v>
      </c>
      <c r="G141" s="56"/>
    </row>
    <row r="142" spans="1:11" x14ac:dyDescent="0.3">
      <c r="A142" s="73"/>
      <c r="B142" s="73"/>
      <c r="C142" s="74"/>
      <c r="D142" s="53" t="s">
        <v>26</v>
      </c>
      <c r="E142" s="56" t="s">
        <v>1741</v>
      </c>
      <c r="F142" s="47" t="s">
        <v>1742</v>
      </c>
      <c r="G142" s="56"/>
    </row>
    <row r="143" spans="1:11" x14ac:dyDescent="0.3">
      <c r="A143" s="73"/>
      <c r="B143" s="73"/>
      <c r="C143" s="74"/>
      <c r="D143" s="53" t="s">
        <v>25</v>
      </c>
      <c r="E143" s="56" t="s">
        <v>293</v>
      </c>
      <c r="F143" s="57" t="s">
        <v>1150</v>
      </c>
      <c r="G143" s="56"/>
    </row>
    <row r="144" spans="1:11" x14ac:dyDescent="0.3">
      <c r="A144" s="73">
        <v>18</v>
      </c>
      <c r="B144" s="73" t="s">
        <v>419</v>
      </c>
      <c r="C144" s="74" t="s">
        <v>193</v>
      </c>
      <c r="D144" s="53" t="s">
        <v>44</v>
      </c>
      <c r="E144" s="54" t="s">
        <v>420</v>
      </c>
      <c r="F144" s="43" t="s">
        <v>1221</v>
      </c>
      <c r="G144" s="56"/>
    </row>
    <row r="145" spans="1:11" x14ac:dyDescent="0.3">
      <c r="A145" s="73"/>
      <c r="B145" s="73"/>
      <c r="C145" s="74"/>
      <c r="D145" s="53" t="s">
        <v>21</v>
      </c>
      <c r="E145" s="54" t="s">
        <v>421</v>
      </c>
      <c r="F145" s="44" t="s">
        <v>1830</v>
      </c>
      <c r="G145" s="56"/>
    </row>
    <row r="146" spans="1:11" x14ac:dyDescent="0.3">
      <c r="A146" s="73"/>
      <c r="B146" s="73"/>
      <c r="C146" s="74"/>
      <c r="D146" s="53" t="s">
        <v>19</v>
      </c>
      <c r="E146" s="54" t="s">
        <v>422</v>
      </c>
      <c r="F146" s="44" t="s">
        <v>1831</v>
      </c>
      <c r="G146" s="56"/>
    </row>
    <row r="147" spans="1:11" x14ac:dyDescent="0.3">
      <c r="A147" s="73"/>
      <c r="B147" s="73"/>
      <c r="C147" s="74"/>
      <c r="D147" s="53" t="s">
        <v>22</v>
      </c>
      <c r="E147" s="54" t="s">
        <v>423</v>
      </c>
      <c r="F147" s="43" t="s">
        <v>1222</v>
      </c>
      <c r="G147" s="56"/>
    </row>
    <row r="148" spans="1:11" x14ac:dyDescent="0.3">
      <c r="A148" s="73"/>
      <c r="B148" s="73"/>
      <c r="C148" s="74"/>
      <c r="D148" s="53" t="s">
        <v>43</v>
      </c>
      <c r="E148" s="56" t="s">
        <v>424</v>
      </c>
      <c r="F148" s="43" t="s">
        <v>1223</v>
      </c>
      <c r="G148" s="56"/>
    </row>
    <row r="149" spans="1:11" x14ac:dyDescent="0.3">
      <c r="A149" s="73"/>
      <c r="B149" s="73"/>
      <c r="C149" s="74"/>
      <c r="D149" s="53" t="s">
        <v>298</v>
      </c>
      <c r="E149" s="56" t="s">
        <v>425</v>
      </c>
      <c r="F149" s="43" t="s">
        <v>1224</v>
      </c>
      <c r="G149" s="56"/>
    </row>
    <row r="150" spans="1:11" x14ac:dyDescent="0.3">
      <c r="A150" s="73"/>
      <c r="B150" s="73"/>
      <c r="C150" s="74"/>
      <c r="D150" s="53" t="s">
        <v>26</v>
      </c>
      <c r="E150" s="56" t="s">
        <v>1743</v>
      </c>
      <c r="F150" s="57" t="s">
        <v>1744</v>
      </c>
      <c r="G150" s="56"/>
    </row>
    <row r="151" spans="1:11" x14ac:dyDescent="0.3">
      <c r="A151" s="73"/>
      <c r="B151" s="73"/>
      <c r="C151" s="74"/>
      <c r="D151" s="53" t="s">
        <v>25</v>
      </c>
      <c r="E151" s="56" t="s">
        <v>293</v>
      </c>
      <c r="F151" s="57" t="s">
        <v>1150</v>
      </c>
      <c r="G151" s="56"/>
    </row>
    <row r="152" spans="1:11" x14ac:dyDescent="0.3">
      <c r="A152" s="73">
        <v>19</v>
      </c>
      <c r="B152" s="73" t="s">
        <v>56</v>
      </c>
      <c r="C152" s="74" t="s">
        <v>194</v>
      </c>
      <c r="D152" s="53" t="s">
        <v>3</v>
      </c>
      <c r="E152" s="54" t="s">
        <v>431</v>
      </c>
      <c r="F152" s="31" t="s">
        <v>1226</v>
      </c>
      <c r="G152" s="56"/>
      <c r="J152" s="11"/>
      <c r="K152" s="4"/>
    </row>
    <row r="153" spans="1:11" x14ac:dyDescent="0.3">
      <c r="A153" s="73"/>
      <c r="B153" s="73"/>
      <c r="C153" s="74"/>
      <c r="D153" s="53" t="s">
        <v>13</v>
      </c>
      <c r="E153" s="54" t="s">
        <v>432</v>
      </c>
      <c r="F153" s="44" t="s">
        <v>1832</v>
      </c>
      <c r="G153" s="56"/>
      <c r="J153" s="12"/>
      <c r="K153" s="4"/>
    </row>
    <row r="154" spans="1:11" x14ac:dyDescent="0.3">
      <c r="A154" s="73"/>
      <c r="B154" s="73"/>
      <c r="C154" s="74"/>
      <c r="D154" s="53" t="s">
        <v>14</v>
      </c>
      <c r="E154" s="54" t="s">
        <v>433</v>
      </c>
      <c r="F154" s="44" t="s">
        <v>1833</v>
      </c>
      <c r="G154" s="56"/>
      <c r="J154" s="11"/>
      <c r="K154" s="4"/>
    </row>
    <row r="155" spans="1:11" x14ac:dyDescent="0.3">
      <c r="A155" s="73"/>
      <c r="B155" s="73"/>
      <c r="C155" s="74"/>
      <c r="D155" s="53" t="s">
        <v>15</v>
      </c>
      <c r="E155" s="54" t="s">
        <v>434</v>
      </c>
      <c r="F155" s="31" t="s">
        <v>1225</v>
      </c>
      <c r="G155" s="56"/>
      <c r="J155" s="12"/>
      <c r="K155" s="4"/>
    </row>
    <row r="156" spans="1:11" x14ac:dyDescent="0.3">
      <c r="A156" s="73"/>
      <c r="B156" s="73"/>
      <c r="C156" s="74"/>
      <c r="D156" s="53" t="s">
        <v>7</v>
      </c>
      <c r="E156" s="56" t="s">
        <v>435</v>
      </c>
      <c r="F156" s="31" t="s">
        <v>1227</v>
      </c>
      <c r="G156" s="56"/>
      <c r="J156" s="12"/>
      <c r="K156" s="4"/>
    </row>
    <row r="157" spans="1:11" x14ac:dyDescent="0.3">
      <c r="A157" s="73"/>
      <c r="B157" s="73"/>
      <c r="C157" s="74"/>
      <c r="D157" s="53" t="s">
        <v>8</v>
      </c>
      <c r="E157" s="56" t="s">
        <v>436</v>
      </c>
      <c r="F157" s="31" t="s">
        <v>1228</v>
      </c>
      <c r="G157" s="56"/>
      <c r="J157" s="12"/>
      <c r="K157" s="4"/>
    </row>
    <row r="158" spans="1:11" x14ac:dyDescent="0.3">
      <c r="A158" s="73"/>
      <c r="B158" s="73"/>
      <c r="C158" s="74"/>
      <c r="D158" s="53" t="s">
        <v>26</v>
      </c>
      <c r="E158" s="56" t="s">
        <v>1757</v>
      </c>
      <c r="F158" s="57" t="s">
        <v>1758</v>
      </c>
      <c r="G158" s="56"/>
      <c r="J158" s="11"/>
      <c r="K158" s="4"/>
    </row>
    <row r="159" spans="1:11" x14ac:dyDescent="0.3">
      <c r="A159" s="73"/>
      <c r="B159" s="73"/>
      <c r="C159" s="74"/>
      <c r="D159" s="53" t="s">
        <v>25</v>
      </c>
      <c r="E159" s="56" t="s">
        <v>293</v>
      </c>
      <c r="F159" s="57" t="s">
        <v>1150</v>
      </c>
      <c r="G159" s="56"/>
      <c r="J159" s="12"/>
      <c r="K159" s="4"/>
    </row>
    <row r="160" spans="1:11" x14ac:dyDescent="0.3">
      <c r="A160" s="73">
        <v>20</v>
      </c>
      <c r="B160" s="73" t="s">
        <v>57</v>
      </c>
      <c r="C160" s="74" t="s">
        <v>195</v>
      </c>
      <c r="D160" s="53" t="s">
        <v>3</v>
      </c>
      <c r="E160" s="54" t="s">
        <v>426</v>
      </c>
      <c r="F160" s="46" t="s">
        <v>1229</v>
      </c>
      <c r="G160" s="56"/>
      <c r="J160" s="12"/>
      <c r="K160" s="4"/>
    </row>
    <row r="161" spans="1:11" x14ac:dyDescent="0.3">
      <c r="A161" s="73"/>
      <c r="B161" s="73"/>
      <c r="C161" s="74"/>
      <c r="D161" s="53" t="s">
        <v>13</v>
      </c>
      <c r="E161" s="54" t="s">
        <v>427</v>
      </c>
      <c r="F161" s="45" t="s">
        <v>1834</v>
      </c>
      <c r="G161" s="56"/>
      <c r="J161" s="12"/>
      <c r="K161" s="4"/>
    </row>
    <row r="162" spans="1:11" x14ac:dyDescent="0.3">
      <c r="A162" s="73"/>
      <c r="B162" s="73"/>
      <c r="C162" s="74"/>
      <c r="D162" s="53" t="s">
        <v>14</v>
      </c>
      <c r="E162" s="54" t="s">
        <v>428</v>
      </c>
      <c r="F162" s="45" t="s">
        <v>1835</v>
      </c>
      <c r="G162" s="56"/>
      <c r="J162" s="12"/>
      <c r="K162" s="4"/>
    </row>
    <row r="163" spans="1:11" x14ac:dyDescent="0.3">
      <c r="A163" s="73"/>
      <c r="B163" s="73"/>
      <c r="C163" s="74"/>
      <c r="D163" s="53" t="s">
        <v>15</v>
      </c>
      <c r="E163" s="54" t="s">
        <v>429</v>
      </c>
      <c r="F163" s="46" t="s">
        <v>1230</v>
      </c>
      <c r="G163" s="56"/>
      <c r="J163" s="12"/>
      <c r="K163" s="4"/>
    </row>
    <row r="164" spans="1:11" x14ac:dyDescent="0.3">
      <c r="A164" s="73"/>
      <c r="B164" s="73"/>
      <c r="C164" s="74"/>
      <c r="D164" s="53" t="s">
        <v>7</v>
      </c>
      <c r="E164" s="56" t="s">
        <v>430</v>
      </c>
      <c r="F164" s="46" t="s">
        <v>1231</v>
      </c>
      <c r="G164" s="56"/>
      <c r="J164" s="11"/>
      <c r="K164" s="4"/>
    </row>
    <row r="165" spans="1:11" x14ac:dyDescent="0.3">
      <c r="A165" s="73"/>
      <c r="B165" s="73"/>
      <c r="C165" s="74"/>
      <c r="D165" s="53" t="s">
        <v>8</v>
      </c>
      <c r="E165" s="56" t="s">
        <v>442</v>
      </c>
      <c r="F165" s="46" t="s">
        <v>1232</v>
      </c>
      <c r="G165" s="56"/>
      <c r="J165" s="11"/>
      <c r="K165" s="4"/>
    </row>
    <row r="166" spans="1:11" x14ac:dyDescent="0.3">
      <c r="A166" s="73"/>
      <c r="B166" s="73"/>
      <c r="C166" s="74"/>
      <c r="D166" s="53" t="s">
        <v>26</v>
      </c>
      <c r="E166" s="56" t="s">
        <v>1731</v>
      </c>
      <c r="F166" s="47" t="s">
        <v>1732</v>
      </c>
      <c r="G166" s="56"/>
      <c r="J166" s="11"/>
      <c r="K166" s="4"/>
    </row>
    <row r="167" spans="1:11" x14ac:dyDescent="0.3">
      <c r="A167" s="73"/>
      <c r="B167" s="73"/>
      <c r="C167" s="74"/>
      <c r="D167" s="53" t="s">
        <v>25</v>
      </c>
      <c r="E167" s="56" t="s">
        <v>293</v>
      </c>
      <c r="F167" s="57" t="s">
        <v>1150</v>
      </c>
      <c r="G167" s="56"/>
      <c r="J167" s="12"/>
      <c r="K167" s="4"/>
    </row>
    <row r="168" spans="1:11" x14ac:dyDescent="0.3">
      <c r="A168" s="73">
        <v>21</v>
      </c>
      <c r="B168" s="73" t="s">
        <v>138</v>
      </c>
      <c r="C168" s="74" t="s">
        <v>196</v>
      </c>
      <c r="D168" s="53" t="s">
        <v>3</v>
      </c>
      <c r="E168" s="54" t="s">
        <v>443</v>
      </c>
      <c r="F168" s="31" t="s">
        <v>1233</v>
      </c>
      <c r="G168" s="56"/>
      <c r="J168" s="12"/>
      <c r="K168" s="4"/>
    </row>
    <row r="169" spans="1:11" x14ac:dyDescent="0.3">
      <c r="A169" s="73"/>
      <c r="B169" s="73"/>
      <c r="C169" s="74"/>
      <c r="D169" s="53" t="s">
        <v>13</v>
      </c>
      <c r="E169" s="54" t="s">
        <v>444</v>
      </c>
      <c r="F169" s="44" t="s">
        <v>1836</v>
      </c>
      <c r="G169" s="56"/>
      <c r="J169" s="11"/>
      <c r="K169" s="4"/>
    </row>
    <row r="170" spans="1:11" x14ac:dyDescent="0.3">
      <c r="A170" s="73"/>
      <c r="B170" s="73"/>
      <c r="C170" s="74"/>
      <c r="D170" s="53" t="s">
        <v>14</v>
      </c>
      <c r="E170" s="54" t="s">
        <v>445</v>
      </c>
      <c r="F170" s="44" t="s">
        <v>1837</v>
      </c>
      <c r="G170" s="56"/>
      <c r="J170" s="12"/>
      <c r="K170" s="4"/>
    </row>
    <row r="171" spans="1:11" x14ac:dyDescent="0.3">
      <c r="A171" s="73"/>
      <c r="B171" s="73"/>
      <c r="C171" s="74"/>
      <c r="D171" s="53" t="s">
        <v>15</v>
      </c>
      <c r="E171" s="54" t="s">
        <v>446</v>
      </c>
      <c r="F171" s="31" t="s">
        <v>1234</v>
      </c>
      <c r="G171" s="56"/>
      <c r="J171" s="12"/>
      <c r="K171" s="8"/>
    </row>
    <row r="172" spans="1:11" x14ac:dyDescent="0.3">
      <c r="A172" s="73"/>
      <c r="B172" s="73"/>
      <c r="C172" s="74"/>
      <c r="D172" s="53" t="s">
        <v>7</v>
      </c>
      <c r="E172" s="56" t="s">
        <v>447</v>
      </c>
      <c r="F172" s="31" t="s">
        <v>1235</v>
      </c>
      <c r="G172" s="56"/>
      <c r="J172" s="11"/>
      <c r="K172" s="4"/>
    </row>
    <row r="173" spans="1:11" x14ac:dyDescent="0.3">
      <c r="A173" s="73"/>
      <c r="B173" s="73"/>
      <c r="C173" s="74"/>
      <c r="D173" s="53" t="s">
        <v>8</v>
      </c>
      <c r="E173" s="56" t="s">
        <v>448</v>
      </c>
      <c r="F173" s="31" t="s">
        <v>1236</v>
      </c>
      <c r="G173" s="56"/>
      <c r="J173" s="12"/>
      <c r="K173" s="4"/>
    </row>
    <row r="174" spans="1:11" x14ac:dyDescent="0.3">
      <c r="A174" s="73"/>
      <c r="B174" s="73"/>
      <c r="C174" s="74"/>
      <c r="D174" s="53" t="s">
        <v>26</v>
      </c>
      <c r="E174" s="56" t="s">
        <v>1771</v>
      </c>
      <c r="F174" s="47" t="s">
        <v>1772</v>
      </c>
      <c r="G174" s="56"/>
      <c r="J174" s="12"/>
      <c r="K174" s="8"/>
    </row>
    <row r="175" spans="1:11" x14ac:dyDescent="0.3">
      <c r="A175" s="73"/>
      <c r="B175" s="73"/>
      <c r="C175" s="74"/>
      <c r="D175" s="53" t="s">
        <v>25</v>
      </c>
      <c r="E175" s="56" t="s">
        <v>293</v>
      </c>
      <c r="F175" s="57" t="s">
        <v>1150</v>
      </c>
      <c r="G175" s="56"/>
      <c r="J175" s="12"/>
      <c r="K175" s="8"/>
    </row>
    <row r="176" spans="1:11" x14ac:dyDescent="0.3">
      <c r="A176" s="73">
        <v>22</v>
      </c>
      <c r="B176" s="73" t="s">
        <v>58</v>
      </c>
      <c r="C176" s="74" t="s">
        <v>197</v>
      </c>
      <c r="D176" s="53" t="s">
        <v>3</v>
      </c>
      <c r="E176" s="54" t="s">
        <v>437</v>
      </c>
      <c r="F176" s="31" t="s">
        <v>1237</v>
      </c>
      <c r="G176" s="56"/>
      <c r="J176" s="12"/>
      <c r="K176" s="4"/>
    </row>
    <row r="177" spans="1:11" x14ac:dyDescent="0.3">
      <c r="A177" s="73"/>
      <c r="B177" s="73"/>
      <c r="C177" s="74"/>
      <c r="D177" s="53" t="s">
        <v>13</v>
      </c>
      <c r="E177" s="54" t="s">
        <v>438</v>
      </c>
      <c r="F177" s="31" t="s">
        <v>2042</v>
      </c>
      <c r="G177" s="56"/>
      <c r="J177" s="11"/>
      <c r="K177" s="4"/>
    </row>
    <row r="178" spans="1:11" x14ac:dyDescent="0.3">
      <c r="A178" s="73"/>
      <c r="B178" s="73"/>
      <c r="C178" s="74"/>
      <c r="D178" s="53" t="s">
        <v>14</v>
      </c>
      <c r="E178" s="54" t="s">
        <v>439</v>
      </c>
      <c r="F178" s="31" t="s">
        <v>2043</v>
      </c>
      <c r="G178" s="56"/>
      <c r="J178" s="12"/>
      <c r="K178" s="4"/>
    </row>
    <row r="179" spans="1:11" x14ac:dyDescent="0.3">
      <c r="A179" s="73"/>
      <c r="B179" s="73"/>
      <c r="C179" s="74"/>
      <c r="D179" s="53" t="s">
        <v>15</v>
      </c>
      <c r="E179" s="54" t="s">
        <v>440</v>
      </c>
      <c r="F179" s="31" t="s">
        <v>1238</v>
      </c>
      <c r="G179" s="56"/>
      <c r="J179" s="12"/>
      <c r="K179" s="4"/>
    </row>
    <row r="180" spans="1:11" x14ac:dyDescent="0.3">
      <c r="A180" s="73"/>
      <c r="B180" s="73"/>
      <c r="C180" s="74"/>
      <c r="D180" s="53" t="s">
        <v>7</v>
      </c>
      <c r="E180" s="56" t="s">
        <v>441</v>
      </c>
      <c r="F180" s="31" t="s">
        <v>1239</v>
      </c>
      <c r="G180" s="56"/>
      <c r="J180" s="12"/>
      <c r="K180" s="4"/>
    </row>
    <row r="181" spans="1:11" x14ac:dyDescent="0.3">
      <c r="A181" s="73"/>
      <c r="B181" s="73"/>
      <c r="C181" s="74"/>
      <c r="D181" s="53" t="s">
        <v>8</v>
      </c>
      <c r="E181" s="56" t="s">
        <v>454</v>
      </c>
      <c r="F181" s="31" t="s">
        <v>1240</v>
      </c>
      <c r="G181" s="56"/>
    </row>
    <row r="182" spans="1:11" x14ac:dyDescent="0.3">
      <c r="A182" s="73"/>
      <c r="B182" s="73"/>
      <c r="C182" s="74"/>
      <c r="D182" s="53" t="s">
        <v>26</v>
      </c>
      <c r="E182" s="56" t="s">
        <v>1759</v>
      </c>
      <c r="F182" s="57" t="s">
        <v>1760</v>
      </c>
      <c r="G182" s="56"/>
    </row>
    <row r="183" spans="1:11" x14ac:dyDescent="0.3">
      <c r="A183" s="73"/>
      <c r="B183" s="73"/>
      <c r="C183" s="74"/>
      <c r="D183" s="53" t="s">
        <v>25</v>
      </c>
      <c r="E183" s="56" t="s">
        <v>293</v>
      </c>
      <c r="F183" s="57" t="s">
        <v>1150</v>
      </c>
      <c r="G183" s="56"/>
    </row>
    <row r="184" spans="1:11" x14ac:dyDescent="0.3">
      <c r="A184" s="73">
        <v>23</v>
      </c>
      <c r="B184" s="73" t="s">
        <v>139</v>
      </c>
      <c r="C184" s="74" t="s">
        <v>198</v>
      </c>
      <c r="D184" s="53" t="s">
        <v>3</v>
      </c>
      <c r="E184" s="54" t="s">
        <v>455</v>
      </c>
      <c r="F184" s="46" t="s">
        <v>1241</v>
      </c>
      <c r="G184" s="56"/>
    </row>
    <row r="185" spans="1:11" x14ac:dyDescent="0.3">
      <c r="A185" s="73"/>
      <c r="B185" s="73"/>
      <c r="C185" s="74"/>
      <c r="D185" s="53" t="s">
        <v>13</v>
      </c>
      <c r="E185" s="54" t="s">
        <v>456</v>
      </c>
      <c r="F185" s="46" t="s">
        <v>2044</v>
      </c>
      <c r="G185" s="56"/>
    </row>
    <row r="186" spans="1:11" x14ac:dyDescent="0.3">
      <c r="A186" s="73"/>
      <c r="B186" s="73"/>
      <c r="C186" s="74"/>
      <c r="D186" s="53" t="s">
        <v>14</v>
      </c>
      <c r="E186" s="54" t="s">
        <v>457</v>
      </c>
      <c r="F186" s="46" t="s">
        <v>2045</v>
      </c>
      <c r="G186" s="56"/>
    </row>
    <row r="187" spans="1:11" x14ac:dyDescent="0.3">
      <c r="A187" s="73"/>
      <c r="B187" s="73"/>
      <c r="C187" s="74"/>
      <c r="D187" s="53" t="s">
        <v>15</v>
      </c>
      <c r="E187" s="54" t="s">
        <v>458</v>
      </c>
      <c r="F187" s="46" t="s">
        <v>1242</v>
      </c>
      <c r="G187" s="56"/>
    </row>
    <row r="188" spans="1:11" x14ac:dyDescent="0.3">
      <c r="A188" s="73"/>
      <c r="B188" s="73"/>
      <c r="C188" s="74"/>
      <c r="D188" s="53" t="s">
        <v>7</v>
      </c>
      <c r="E188" s="56" t="s">
        <v>459</v>
      </c>
      <c r="F188" s="43" t="s">
        <v>1244</v>
      </c>
      <c r="G188" s="56"/>
    </row>
    <row r="189" spans="1:11" x14ac:dyDescent="0.3">
      <c r="A189" s="73"/>
      <c r="B189" s="73"/>
      <c r="C189" s="74"/>
      <c r="D189" s="53" t="s">
        <v>8</v>
      </c>
      <c r="E189" s="56" t="s">
        <v>460</v>
      </c>
      <c r="F189" s="46" t="s">
        <v>1243</v>
      </c>
      <c r="G189" s="56"/>
    </row>
    <row r="190" spans="1:11" x14ac:dyDescent="0.3">
      <c r="A190" s="73"/>
      <c r="B190" s="73"/>
      <c r="C190" s="74"/>
      <c r="D190" s="53" t="s">
        <v>26</v>
      </c>
      <c r="E190" s="56" t="s">
        <v>1765</v>
      </c>
      <c r="F190" s="47" t="s">
        <v>1766</v>
      </c>
      <c r="G190" s="56"/>
    </row>
    <row r="191" spans="1:11" x14ac:dyDescent="0.3">
      <c r="A191" s="73"/>
      <c r="B191" s="73"/>
      <c r="C191" s="74"/>
      <c r="D191" s="53" t="s">
        <v>25</v>
      </c>
      <c r="E191" s="56" t="s">
        <v>293</v>
      </c>
      <c r="F191" s="57" t="s">
        <v>1150</v>
      </c>
      <c r="G191" s="56"/>
    </row>
    <row r="192" spans="1:11" x14ac:dyDescent="0.3">
      <c r="A192" s="73">
        <v>24</v>
      </c>
      <c r="B192" s="73" t="s">
        <v>59</v>
      </c>
      <c r="C192" s="74" t="s">
        <v>199</v>
      </c>
      <c r="D192" s="53" t="s">
        <v>44</v>
      </c>
      <c r="E192" s="54" t="s">
        <v>449</v>
      </c>
      <c r="F192" s="46" t="s">
        <v>1245</v>
      </c>
      <c r="G192" s="56"/>
      <c r="H192" s="16"/>
    </row>
    <row r="193" spans="1:8" x14ac:dyDescent="0.3">
      <c r="A193" s="73"/>
      <c r="B193" s="73"/>
      <c r="C193" s="74"/>
      <c r="D193" s="53" t="s">
        <v>21</v>
      </c>
      <c r="E193" s="54" t="s">
        <v>450</v>
      </c>
      <c r="F193" s="45" t="s">
        <v>1838</v>
      </c>
      <c r="G193" s="56"/>
      <c r="H193" s="16"/>
    </row>
    <row r="194" spans="1:8" x14ac:dyDescent="0.3">
      <c r="A194" s="73"/>
      <c r="B194" s="73"/>
      <c r="C194" s="74"/>
      <c r="D194" s="53" t="s">
        <v>19</v>
      </c>
      <c r="E194" s="54" t="s">
        <v>451</v>
      </c>
      <c r="F194" s="45" t="s">
        <v>1839</v>
      </c>
      <c r="G194" s="56"/>
      <c r="H194" s="16"/>
    </row>
    <row r="195" spans="1:8" x14ac:dyDescent="0.3">
      <c r="A195" s="73"/>
      <c r="B195" s="73"/>
      <c r="C195" s="74"/>
      <c r="D195" s="53" t="s">
        <v>22</v>
      </c>
      <c r="E195" s="54" t="s">
        <v>452</v>
      </c>
      <c r="F195" s="46" t="s">
        <v>1246</v>
      </c>
      <c r="G195" s="56"/>
      <c r="H195" s="16"/>
    </row>
    <row r="196" spans="1:8" x14ac:dyDescent="0.3">
      <c r="A196" s="73"/>
      <c r="B196" s="73"/>
      <c r="C196" s="74"/>
      <c r="D196" s="53" t="s">
        <v>43</v>
      </c>
      <c r="E196" s="56" t="s">
        <v>453</v>
      </c>
      <c r="F196" s="46" t="s">
        <v>1247</v>
      </c>
      <c r="G196" s="56"/>
      <c r="H196" s="16"/>
    </row>
    <row r="197" spans="1:8" x14ac:dyDescent="0.3">
      <c r="A197" s="73"/>
      <c r="B197" s="73"/>
      <c r="C197" s="74"/>
      <c r="D197" s="53" t="s">
        <v>16</v>
      </c>
      <c r="E197" s="56" t="s">
        <v>466</v>
      </c>
      <c r="F197" s="46" t="s">
        <v>1248</v>
      </c>
      <c r="G197" s="56"/>
      <c r="H197" s="16"/>
    </row>
    <row r="198" spans="1:8" x14ac:dyDescent="0.3">
      <c r="A198" s="73"/>
      <c r="B198" s="73"/>
      <c r="C198" s="74"/>
      <c r="D198" s="53" t="s">
        <v>26</v>
      </c>
      <c r="E198" s="56" t="s">
        <v>1733</v>
      </c>
      <c r="F198" s="47" t="s">
        <v>1734</v>
      </c>
      <c r="G198" s="56"/>
      <c r="H198" s="16"/>
    </row>
    <row r="199" spans="1:8" x14ac:dyDescent="0.3">
      <c r="A199" s="73"/>
      <c r="B199" s="73"/>
      <c r="C199" s="74"/>
      <c r="D199" s="53" t="s">
        <v>25</v>
      </c>
      <c r="E199" s="56" t="s">
        <v>293</v>
      </c>
      <c r="F199" s="57" t="s">
        <v>1150</v>
      </c>
      <c r="G199" s="56"/>
      <c r="H199" s="13"/>
    </row>
    <row r="200" spans="1:8" x14ac:dyDescent="0.3">
      <c r="A200" s="73">
        <v>25</v>
      </c>
      <c r="B200" s="73" t="s">
        <v>140</v>
      </c>
      <c r="C200" s="74" t="s">
        <v>200</v>
      </c>
      <c r="D200" s="53" t="s">
        <v>20</v>
      </c>
      <c r="E200" s="54" t="s">
        <v>467</v>
      </c>
      <c r="F200" s="31" t="s">
        <v>1249</v>
      </c>
      <c r="G200" s="56"/>
    </row>
    <row r="201" spans="1:8" x14ac:dyDescent="0.3">
      <c r="A201" s="73"/>
      <c r="B201" s="73"/>
      <c r="C201" s="74"/>
      <c r="D201" s="53" t="s">
        <v>21</v>
      </c>
      <c r="E201" s="54" t="s">
        <v>468</v>
      </c>
      <c r="F201" s="31" t="s">
        <v>1840</v>
      </c>
      <c r="G201" s="56"/>
    </row>
    <row r="202" spans="1:8" x14ac:dyDescent="0.3">
      <c r="A202" s="73"/>
      <c r="B202" s="73"/>
      <c r="C202" s="74"/>
      <c r="D202" s="53" t="s">
        <v>19</v>
      </c>
      <c r="E202" s="54" t="s">
        <v>469</v>
      </c>
      <c r="F202" s="31" t="s">
        <v>1841</v>
      </c>
      <c r="G202" s="56"/>
    </row>
    <row r="203" spans="1:8" x14ac:dyDescent="0.3">
      <c r="A203" s="73"/>
      <c r="B203" s="73"/>
      <c r="C203" s="74"/>
      <c r="D203" s="53" t="s">
        <v>22</v>
      </c>
      <c r="E203" s="54" t="s">
        <v>470</v>
      </c>
      <c r="F203" s="31" t="s">
        <v>1251</v>
      </c>
      <c r="G203" s="56"/>
    </row>
    <row r="204" spans="1:8" x14ac:dyDescent="0.3">
      <c r="A204" s="73"/>
      <c r="B204" s="73"/>
      <c r="C204" s="74"/>
      <c r="D204" s="53" t="s">
        <v>43</v>
      </c>
      <c r="E204" s="56" t="s">
        <v>471</v>
      </c>
      <c r="F204" s="31" t="s">
        <v>1250</v>
      </c>
      <c r="G204" s="56"/>
    </row>
    <row r="205" spans="1:8" x14ac:dyDescent="0.3">
      <c r="A205" s="73"/>
      <c r="B205" s="73"/>
      <c r="C205" s="74"/>
      <c r="D205" s="53" t="s">
        <v>16</v>
      </c>
      <c r="E205" s="56" t="s">
        <v>472</v>
      </c>
      <c r="F205" s="31" t="s">
        <v>1252</v>
      </c>
      <c r="G205" s="56"/>
    </row>
    <row r="206" spans="1:8" x14ac:dyDescent="0.3">
      <c r="A206" s="73"/>
      <c r="B206" s="73"/>
      <c r="C206" s="74"/>
      <c r="D206" s="53" t="s">
        <v>26</v>
      </c>
      <c r="E206" s="56" t="s">
        <v>1765</v>
      </c>
      <c r="F206" s="47" t="s">
        <v>1766</v>
      </c>
      <c r="G206" s="56"/>
    </row>
    <row r="207" spans="1:8" x14ac:dyDescent="0.3">
      <c r="A207" s="73"/>
      <c r="B207" s="73"/>
      <c r="C207" s="74"/>
      <c r="D207" s="53" t="s">
        <v>25</v>
      </c>
      <c r="E207" s="56" t="s">
        <v>293</v>
      </c>
      <c r="F207" s="57" t="s">
        <v>1150</v>
      </c>
      <c r="G207" s="56"/>
    </row>
    <row r="208" spans="1:8" x14ac:dyDescent="0.3">
      <c r="A208" s="73">
        <v>26</v>
      </c>
      <c r="B208" s="73" t="s">
        <v>60</v>
      </c>
      <c r="C208" s="74" t="s">
        <v>201</v>
      </c>
      <c r="D208" s="53" t="s">
        <v>3</v>
      </c>
      <c r="E208" s="54" t="s">
        <v>461</v>
      </c>
      <c r="F208" s="31" t="s">
        <v>1253</v>
      </c>
      <c r="G208" s="56"/>
    </row>
    <row r="209" spans="1:7" x14ac:dyDescent="0.3">
      <c r="A209" s="73"/>
      <c r="B209" s="73"/>
      <c r="C209" s="74"/>
      <c r="D209" s="53" t="s">
        <v>13</v>
      </c>
      <c r="E209" s="54" t="s">
        <v>462</v>
      </c>
      <c r="F209" s="44" t="s">
        <v>1842</v>
      </c>
      <c r="G209" s="56"/>
    </row>
    <row r="210" spans="1:7" x14ac:dyDescent="0.3">
      <c r="A210" s="73"/>
      <c r="B210" s="73"/>
      <c r="C210" s="74"/>
      <c r="D210" s="53" t="s">
        <v>14</v>
      </c>
      <c r="E210" s="54" t="s">
        <v>463</v>
      </c>
      <c r="F210" s="44" t="s">
        <v>1843</v>
      </c>
      <c r="G210" s="56"/>
    </row>
    <row r="211" spans="1:7" x14ac:dyDescent="0.3">
      <c r="A211" s="73"/>
      <c r="B211" s="73"/>
      <c r="C211" s="74"/>
      <c r="D211" s="53" t="s">
        <v>15</v>
      </c>
      <c r="E211" s="54" t="s">
        <v>464</v>
      </c>
      <c r="F211" s="31" t="s">
        <v>1254</v>
      </c>
      <c r="G211" s="56"/>
    </row>
    <row r="212" spans="1:7" x14ac:dyDescent="0.3">
      <c r="A212" s="73"/>
      <c r="B212" s="73"/>
      <c r="C212" s="74"/>
      <c r="D212" s="53" t="s">
        <v>7</v>
      </c>
      <c r="E212" s="56" t="s">
        <v>465</v>
      </c>
      <c r="F212" s="31" t="s">
        <v>1255</v>
      </c>
      <c r="G212" s="56"/>
    </row>
    <row r="213" spans="1:7" x14ac:dyDescent="0.3">
      <c r="A213" s="73"/>
      <c r="B213" s="73"/>
      <c r="C213" s="74"/>
      <c r="D213" s="53" t="s">
        <v>8</v>
      </c>
      <c r="E213" s="56" t="s">
        <v>478</v>
      </c>
      <c r="F213" s="31" t="s">
        <v>1256</v>
      </c>
      <c r="G213" s="56"/>
    </row>
    <row r="214" spans="1:7" x14ac:dyDescent="0.3">
      <c r="A214" s="73"/>
      <c r="B214" s="73"/>
      <c r="C214" s="74"/>
      <c r="D214" s="53" t="s">
        <v>26</v>
      </c>
      <c r="E214" s="56" t="s">
        <v>1793</v>
      </c>
      <c r="F214" s="57" t="s">
        <v>1794</v>
      </c>
      <c r="G214" s="56"/>
    </row>
    <row r="215" spans="1:7" x14ac:dyDescent="0.3">
      <c r="A215" s="73"/>
      <c r="B215" s="73"/>
      <c r="C215" s="74"/>
      <c r="D215" s="53" t="s">
        <v>25</v>
      </c>
      <c r="E215" s="56" t="s">
        <v>293</v>
      </c>
      <c r="F215" s="57" t="s">
        <v>1150</v>
      </c>
      <c r="G215" s="56"/>
    </row>
    <row r="216" spans="1:7" x14ac:dyDescent="0.3">
      <c r="A216" s="73">
        <v>27</v>
      </c>
      <c r="B216" s="73" t="s">
        <v>61</v>
      </c>
      <c r="C216" s="74" t="s">
        <v>202</v>
      </c>
      <c r="D216" s="53" t="s">
        <v>3</v>
      </c>
      <c r="E216" s="54" t="s">
        <v>479</v>
      </c>
      <c r="F216" s="31" t="s">
        <v>1257</v>
      </c>
      <c r="G216" s="56"/>
    </row>
    <row r="217" spans="1:7" x14ac:dyDescent="0.3">
      <c r="A217" s="73"/>
      <c r="B217" s="73"/>
      <c r="C217" s="74"/>
      <c r="D217" s="53" t="s">
        <v>13</v>
      </c>
      <c r="E217" s="54" t="s">
        <v>480</v>
      </c>
      <c r="F217" s="44" t="s">
        <v>1844</v>
      </c>
      <c r="G217" s="56"/>
    </row>
    <row r="218" spans="1:7" x14ac:dyDescent="0.3">
      <c r="A218" s="73"/>
      <c r="B218" s="73"/>
      <c r="C218" s="74"/>
      <c r="D218" s="53" t="s">
        <v>14</v>
      </c>
      <c r="E218" s="54" t="s">
        <v>481</v>
      </c>
      <c r="F218" s="44" t="s">
        <v>1845</v>
      </c>
      <c r="G218" s="56"/>
    </row>
    <row r="219" spans="1:7" x14ac:dyDescent="0.3">
      <c r="A219" s="73"/>
      <c r="B219" s="73"/>
      <c r="C219" s="74"/>
      <c r="D219" s="53" t="s">
        <v>15</v>
      </c>
      <c r="E219" s="54" t="s">
        <v>482</v>
      </c>
      <c r="F219" s="31" t="s">
        <v>1258</v>
      </c>
      <c r="G219" s="56"/>
    </row>
    <row r="220" spans="1:7" x14ac:dyDescent="0.3">
      <c r="A220" s="73"/>
      <c r="B220" s="73"/>
      <c r="C220" s="74"/>
      <c r="D220" s="53" t="s">
        <v>7</v>
      </c>
      <c r="E220" s="56" t="s">
        <v>483</v>
      </c>
      <c r="F220" s="31" t="s">
        <v>1259</v>
      </c>
      <c r="G220" s="56"/>
    </row>
    <row r="221" spans="1:7" x14ac:dyDescent="0.3">
      <c r="A221" s="73"/>
      <c r="B221" s="73"/>
      <c r="C221" s="74"/>
      <c r="D221" s="53" t="s">
        <v>12</v>
      </c>
      <c r="E221" s="56" t="s">
        <v>484</v>
      </c>
      <c r="F221" s="31" t="s">
        <v>1260</v>
      </c>
      <c r="G221" s="56"/>
    </row>
    <row r="222" spans="1:7" x14ac:dyDescent="0.3">
      <c r="A222" s="73"/>
      <c r="B222" s="73"/>
      <c r="C222" s="74"/>
      <c r="D222" s="53" t="s">
        <v>26</v>
      </c>
      <c r="E222" s="56" t="s">
        <v>1759</v>
      </c>
      <c r="F222" s="57" t="s">
        <v>1760</v>
      </c>
      <c r="G222" s="56"/>
    </row>
    <row r="223" spans="1:7" x14ac:dyDescent="0.3">
      <c r="A223" s="73"/>
      <c r="B223" s="73"/>
      <c r="C223" s="74"/>
      <c r="D223" s="53" t="s">
        <v>25</v>
      </c>
      <c r="E223" s="56" t="s">
        <v>293</v>
      </c>
      <c r="F223" s="57" t="s">
        <v>1150</v>
      </c>
      <c r="G223" s="56"/>
    </row>
    <row r="224" spans="1:7" x14ac:dyDescent="0.3">
      <c r="A224" s="73">
        <v>28</v>
      </c>
      <c r="B224" s="73" t="s">
        <v>141</v>
      </c>
      <c r="C224" s="74" t="s">
        <v>203</v>
      </c>
      <c r="D224" s="53" t="s">
        <v>20</v>
      </c>
      <c r="E224" s="54" t="s">
        <v>473</v>
      </c>
      <c r="F224" s="31" t="s">
        <v>1261</v>
      </c>
      <c r="G224" s="56"/>
    </row>
    <row r="225" spans="1:7" x14ac:dyDescent="0.3">
      <c r="A225" s="73"/>
      <c r="B225" s="73"/>
      <c r="C225" s="74"/>
      <c r="D225" s="53" t="s">
        <v>21</v>
      </c>
      <c r="E225" s="54" t="s">
        <v>474</v>
      </c>
      <c r="F225" s="31" t="s">
        <v>2046</v>
      </c>
      <c r="G225" s="56"/>
    </row>
    <row r="226" spans="1:7" x14ac:dyDescent="0.3">
      <c r="A226" s="73"/>
      <c r="B226" s="73"/>
      <c r="C226" s="74"/>
      <c r="D226" s="53" t="s">
        <v>19</v>
      </c>
      <c r="E226" s="54" t="s">
        <v>475</v>
      </c>
      <c r="F226" s="31" t="s">
        <v>2047</v>
      </c>
      <c r="G226" s="56"/>
    </row>
    <row r="227" spans="1:7" x14ac:dyDescent="0.3">
      <c r="A227" s="73"/>
      <c r="B227" s="73"/>
      <c r="C227" s="74"/>
      <c r="D227" s="53" t="s">
        <v>22</v>
      </c>
      <c r="E227" s="54" t="s">
        <v>476</v>
      </c>
      <c r="F227" s="31" t="s">
        <v>1262</v>
      </c>
      <c r="G227" s="56"/>
    </row>
    <row r="228" spans="1:7" x14ac:dyDescent="0.3">
      <c r="A228" s="73"/>
      <c r="B228" s="73"/>
      <c r="C228" s="74"/>
      <c r="D228" s="53" t="s">
        <v>43</v>
      </c>
      <c r="E228" s="56" t="s">
        <v>477</v>
      </c>
      <c r="F228" s="31" t="s">
        <v>1263</v>
      </c>
      <c r="G228" s="56"/>
    </row>
    <row r="229" spans="1:7" x14ac:dyDescent="0.3">
      <c r="A229" s="73"/>
      <c r="B229" s="73"/>
      <c r="C229" s="74"/>
      <c r="D229" s="53" t="s">
        <v>16</v>
      </c>
      <c r="E229" s="56" t="s">
        <v>490</v>
      </c>
      <c r="F229" s="31" t="s">
        <v>1264</v>
      </c>
      <c r="G229" s="56"/>
    </row>
    <row r="230" spans="1:7" x14ac:dyDescent="0.3">
      <c r="A230" s="73"/>
      <c r="B230" s="73"/>
      <c r="C230" s="74"/>
      <c r="D230" s="53" t="s">
        <v>26</v>
      </c>
      <c r="E230" s="56" t="s">
        <v>1733</v>
      </c>
      <c r="F230" s="47" t="s">
        <v>1734</v>
      </c>
      <c r="G230" s="56"/>
    </row>
    <row r="231" spans="1:7" x14ac:dyDescent="0.3">
      <c r="A231" s="73"/>
      <c r="B231" s="73"/>
      <c r="C231" s="74"/>
      <c r="D231" s="53" t="s">
        <v>25</v>
      </c>
      <c r="E231" s="56" t="s">
        <v>293</v>
      </c>
      <c r="F231" s="57" t="s">
        <v>1150</v>
      </c>
      <c r="G231" s="56"/>
    </row>
    <row r="232" spans="1:7" x14ac:dyDescent="0.3">
      <c r="A232" s="73">
        <v>29</v>
      </c>
      <c r="B232" s="73" t="s">
        <v>62</v>
      </c>
      <c r="C232" s="74" t="s">
        <v>204</v>
      </c>
      <c r="D232" s="53" t="s">
        <v>44</v>
      </c>
      <c r="E232" s="54" t="s">
        <v>491</v>
      </c>
      <c r="F232" s="46" t="s">
        <v>1265</v>
      </c>
      <c r="G232" s="56"/>
    </row>
    <row r="233" spans="1:7" x14ac:dyDescent="0.3">
      <c r="A233" s="73"/>
      <c r="B233" s="73"/>
      <c r="C233" s="74"/>
      <c r="D233" s="53" t="s">
        <v>21</v>
      </c>
      <c r="E233" s="54" t="s">
        <v>492</v>
      </c>
      <c r="F233" s="46" t="s">
        <v>2048</v>
      </c>
      <c r="G233" s="56"/>
    </row>
    <row r="234" spans="1:7" x14ac:dyDescent="0.3">
      <c r="A234" s="73"/>
      <c r="B234" s="73"/>
      <c r="C234" s="74"/>
      <c r="D234" s="53" t="s">
        <v>19</v>
      </c>
      <c r="E234" s="54" t="s">
        <v>493</v>
      </c>
      <c r="F234" s="46" t="s">
        <v>2049</v>
      </c>
      <c r="G234" s="56"/>
    </row>
    <row r="235" spans="1:7" x14ac:dyDescent="0.3">
      <c r="A235" s="73"/>
      <c r="B235" s="73"/>
      <c r="C235" s="74"/>
      <c r="D235" s="53" t="s">
        <v>22</v>
      </c>
      <c r="E235" s="54" t="s">
        <v>494</v>
      </c>
      <c r="F235" s="46" t="s">
        <v>1266</v>
      </c>
      <c r="G235" s="56"/>
    </row>
    <row r="236" spans="1:7" x14ac:dyDescent="0.3">
      <c r="A236" s="73"/>
      <c r="B236" s="73"/>
      <c r="C236" s="74"/>
      <c r="D236" s="53" t="s">
        <v>43</v>
      </c>
      <c r="E236" s="56" t="s">
        <v>495</v>
      </c>
      <c r="F236" s="46" t="s">
        <v>1267</v>
      </c>
      <c r="G236" s="56"/>
    </row>
    <row r="237" spans="1:7" x14ac:dyDescent="0.3">
      <c r="A237" s="73"/>
      <c r="B237" s="73"/>
      <c r="C237" s="74"/>
      <c r="D237" s="53" t="s">
        <v>299</v>
      </c>
      <c r="E237" s="56" t="s">
        <v>496</v>
      </c>
      <c r="F237" s="46" t="s">
        <v>1268</v>
      </c>
      <c r="G237" s="56"/>
    </row>
    <row r="238" spans="1:7" x14ac:dyDescent="0.3">
      <c r="A238" s="73"/>
      <c r="B238" s="73"/>
      <c r="C238" s="74"/>
      <c r="D238" s="53" t="s">
        <v>26</v>
      </c>
      <c r="E238" s="56" t="s">
        <v>1767</v>
      </c>
      <c r="F238" s="57" t="s">
        <v>1768</v>
      </c>
      <c r="G238" s="56"/>
    </row>
    <row r="239" spans="1:7" x14ac:dyDescent="0.3">
      <c r="A239" s="73"/>
      <c r="B239" s="73"/>
      <c r="C239" s="74"/>
      <c r="D239" s="53" t="s">
        <v>25</v>
      </c>
      <c r="E239" s="56" t="s">
        <v>293</v>
      </c>
      <c r="F239" s="57" t="s">
        <v>1150</v>
      </c>
      <c r="G239" s="56"/>
    </row>
    <row r="240" spans="1:7" x14ac:dyDescent="0.3">
      <c r="A240" s="73">
        <v>30</v>
      </c>
      <c r="B240" s="73" t="s">
        <v>63</v>
      </c>
      <c r="C240" s="74" t="s">
        <v>2024</v>
      </c>
      <c r="D240" s="53" t="s">
        <v>3</v>
      </c>
      <c r="E240" s="54" t="s">
        <v>486</v>
      </c>
      <c r="F240" s="43" t="s">
        <v>1269</v>
      </c>
      <c r="G240" s="56"/>
    </row>
    <row r="241" spans="1:7" x14ac:dyDescent="0.3">
      <c r="A241" s="73"/>
      <c r="B241" s="73"/>
      <c r="C241" s="74"/>
      <c r="D241" s="53" t="s">
        <v>13</v>
      </c>
      <c r="E241" s="54" t="s">
        <v>487</v>
      </c>
      <c r="F241" s="44" t="s">
        <v>1846</v>
      </c>
      <c r="G241" s="56"/>
    </row>
    <row r="242" spans="1:7" x14ac:dyDescent="0.3">
      <c r="A242" s="73"/>
      <c r="B242" s="73"/>
      <c r="C242" s="74"/>
      <c r="D242" s="53" t="s">
        <v>14</v>
      </c>
      <c r="E242" s="54" t="s">
        <v>488</v>
      </c>
      <c r="F242" s="44" t="s">
        <v>1847</v>
      </c>
      <c r="G242" s="56"/>
    </row>
    <row r="243" spans="1:7" x14ac:dyDescent="0.3">
      <c r="A243" s="73"/>
      <c r="B243" s="73"/>
      <c r="C243" s="74"/>
      <c r="D243" s="53" t="s">
        <v>15</v>
      </c>
      <c r="E243" s="54" t="s">
        <v>489</v>
      </c>
      <c r="F243" s="43" t="s">
        <v>1270</v>
      </c>
      <c r="G243" s="56"/>
    </row>
    <row r="244" spans="1:7" x14ac:dyDescent="0.3">
      <c r="A244" s="73"/>
      <c r="B244" s="73"/>
      <c r="C244" s="74"/>
      <c r="D244" s="53" t="s">
        <v>7</v>
      </c>
      <c r="E244" s="56" t="s">
        <v>485</v>
      </c>
      <c r="F244" s="43" t="s">
        <v>1271</v>
      </c>
      <c r="G244" s="56"/>
    </row>
    <row r="245" spans="1:7" x14ac:dyDescent="0.3">
      <c r="A245" s="73"/>
      <c r="B245" s="73"/>
      <c r="C245" s="74"/>
      <c r="D245" s="53" t="s">
        <v>8</v>
      </c>
      <c r="E245" s="56" t="s">
        <v>503</v>
      </c>
      <c r="F245" s="43" t="s">
        <v>1272</v>
      </c>
      <c r="G245" s="56"/>
    </row>
    <row r="246" spans="1:7" x14ac:dyDescent="0.3">
      <c r="A246" s="73"/>
      <c r="B246" s="73"/>
      <c r="C246" s="74"/>
      <c r="D246" s="53" t="s">
        <v>26</v>
      </c>
      <c r="E246" s="56" t="s">
        <v>1761</v>
      </c>
      <c r="F246" s="57" t="s">
        <v>1762</v>
      </c>
      <c r="G246" s="56"/>
    </row>
    <row r="247" spans="1:7" x14ac:dyDescent="0.3">
      <c r="A247" s="73"/>
      <c r="B247" s="73"/>
      <c r="C247" s="74"/>
      <c r="D247" s="53" t="s">
        <v>25</v>
      </c>
      <c r="E247" s="56" t="s">
        <v>293</v>
      </c>
      <c r="F247" s="57" t="s">
        <v>1150</v>
      </c>
      <c r="G247" s="56"/>
    </row>
    <row r="248" spans="1:7" x14ac:dyDescent="0.3">
      <c r="A248" s="73">
        <v>31</v>
      </c>
      <c r="B248" s="73" t="s">
        <v>64</v>
      </c>
      <c r="C248" s="74" t="s">
        <v>205</v>
      </c>
      <c r="D248" s="53" t="s">
        <v>20</v>
      </c>
      <c r="E248" s="54" t="s">
        <v>504</v>
      </c>
      <c r="F248" s="31" t="s">
        <v>1273</v>
      </c>
      <c r="G248" s="56"/>
    </row>
    <row r="249" spans="1:7" x14ac:dyDescent="0.3">
      <c r="A249" s="73"/>
      <c r="B249" s="73"/>
      <c r="C249" s="74"/>
      <c r="D249" s="53" t="s">
        <v>21</v>
      </c>
      <c r="E249" s="54" t="s">
        <v>505</v>
      </c>
      <c r="F249" s="44" t="s">
        <v>1848</v>
      </c>
      <c r="G249" s="56"/>
    </row>
    <row r="250" spans="1:7" x14ac:dyDescent="0.3">
      <c r="A250" s="73"/>
      <c r="B250" s="73"/>
      <c r="C250" s="74"/>
      <c r="D250" s="53" t="s">
        <v>19</v>
      </c>
      <c r="E250" s="54" t="s">
        <v>506</v>
      </c>
      <c r="F250" s="44" t="s">
        <v>1849</v>
      </c>
      <c r="G250" s="56"/>
    </row>
    <row r="251" spans="1:7" x14ac:dyDescent="0.3">
      <c r="A251" s="73"/>
      <c r="B251" s="73"/>
      <c r="C251" s="74"/>
      <c r="D251" s="53" t="s">
        <v>22</v>
      </c>
      <c r="E251" s="54" t="s">
        <v>507</v>
      </c>
      <c r="F251" s="31" t="s">
        <v>1274</v>
      </c>
      <c r="G251" s="56"/>
    </row>
    <row r="252" spans="1:7" x14ac:dyDescent="0.3">
      <c r="A252" s="73"/>
      <c r="B252" s="73"/>
      <c r="C252" s="74"/>
      <c r="D252" s="53" t="s">
        <v>43</v>
      </c>
      <c r="E252" s="56" t="s">
        <v>508</v>
      </c>
      <c r="F252" s="31" t="s">
        <v>1275</v>
      </c>
      <c r="G252" s="56"/>
    </row>
    <row r="253" spans="1:7" x14ac:dyDescent="0.3">
      <c r="A253" s="73"/>
      <c r="B253" s="73"/>
      <c r="C253" s="74"/>
      <c r="D253" s="53" t="s">
        <v>16</v>
      </c>
      <c r="E253" s="56" t="s">
        <v>497</v>
      </c>
      <c r="F253" s="43" t="s">
        <v>1276</v>
      </c>
      <c r="G253" s="56"/>
    </row>
    <row r="254" spans="1:7" x14ac:dyDescent="0.3">
      <c r="A254" s="73"/>
      <c r="B254" s="73"/>
      <c r="C254" s="74"/>
      <c r="D254" s="53" t="s">
        <v>26</v>
      </c>
      <c r="E254" s="56" t="s">
        <v>1763</v>
      </c>
      <c r="F254" s="47" t="s">
        <v>1764</v>
      </c>
      <c r="G254" s="56"/>
    </row>
    <row r="255" spans="1:7" x14ac:dyDescent="0.3">
      <c r="A255" s="73"/>
      <c r="B255" s="73"/>
      <c r="C255" s="74"/>
      <c r="D255" s="53" t="s">
        <v>25</v>
      </c>
      <c r="E255" s="56" t="s">
        <v>293</v>
      </c>
      <c r="F255" s="57" t="s">
        <v>1150</v>
      </c>
      <c r="G255" s="56"/>
    </row>
    <row r="256" spans="1:7" x14ac:dyDescent="0.3">
      <c r="A256" s="73">
        <v>32</v>
      </c>
      <c r="B256" s="73" t="s">
        <v>65</v>
      </c>
      <c r="C256" s="74" t="s">
        <v>206</v>
      </c>
      <c r="D256" s="53" t="s">
        <v>20</v>
      </c>
      <c r="E256" s="54" t="s">
        <v>498</v>
      </c>
      <c r="F256" s="31" t="s">
        <v>1277</v>
      </c>
      <c r="G256" s="56"/>
    </row>
    <row r="257" spans="1:9" x14ac:dyDescent="0.3">
      <c r="A257" s="73"/>
      <c r="B257" s="73"/>
      <c r="C257" s="74"/>
      <c r="D257" s="53" t="s">
        <v>21</v>
      </c>
      <c r="E257" s="54" t="s">
        <v>499</v>
      </c>
      <c r="F257" s="44" t="s">
        <v>1850</v>
      </c>
      <c r="G257" s="56"/>
    </row>
    <row r="258" spans="1:9" x14ac:dyDescent="0.3">
      <c r="A258" s="73"/>
      <c r="B258" s="73"/>
      <c r="C258" s="74"/>
      <c r="D258" s="53" t="s">
        <v>19</v>
      </c>
      <c r="E258" s="54" t="s">
        <v>500</v>
      </c>
      <c r="F258" s="44" t="s">
        <v>1851</v>
      </c>
      <c r="G258" s="56"/>
    </row>
    <row r="259" spans="1:9" x14ac:dyDescent="0.3">
      <c r="A259" s="73"/>
      <c r="B259" s="73"/>
      <c r="C259" s="74"/>
      <c r="D259" s="53" t="s">
        <v>22</v>
      </c>
      <c r="E259" s="54" t="s">
        <v>501</v>
      </c>
      <c r="F259" s="31" t="s">
        <v>1278</v>
      </c>
      <c r="G259" s="56"/>
    </row>
    <row r="260" spans="1:9" x14ac:dyDescent="0.3">
      <c r="A260" s="73"/>
      <c r="B260" s="73"/>
      <c r="C260" s="74"/>
      <c r="D260" s="53" t="s">
        <v>43</v>
      </c>
      <c r="E260" s="56" t="s">
        <v>502</v>
      </c>
      <c r="F260" s="31" t="s">
        <v>1280</v>
      </c>
      <c r="G260" s="56"/>
    </row>
    <row r="261" spans="1:9" x14ac:dyDescent="0.3">
      <c r="A261" s="73"/>
      <c r="B261" s="73"/>
      <c r="C261" s="74"/>
      <c r="D261" s="53" t="s">
        <v>16</v>
      </c>
      <c r="E261" s="56" t="s">
        <v>515</v>
      </c>
      <c r="F261" s="31" t="s">
        <v>1279</v>
      </c>
      <c r="G261" s="56"/>
    </row>
    <row r="262" spans="1:9" x14ac:dyDescent="0.3">
      <c r="A262" s="73"/>
      <c r="B262" s="73"/>
      <c r="C262" s="74"/>
      <c r="D262" s="53" t="s">
        <v>26</v>
      </c>
      <c r="E262" s="56" t="s">
        <v>1783</v>
      </c>
      <c r="F262" s="47" t="s">
        <v>1784</v>
      </c>
      <c r="G262" s="56"/>
    </row>
    <row r="263" spans="1:9" x14ac:dyDescent="0.3">
      <c r="A263" s="73"/>
      <c r="B263" s="73"/>
      <c r="C263" s="74"/>
      <c r="D263" s="53" t="s">
        <v>25</v>
      </c>
      <c r="E263" s="56" t="s">
        <v>293</v>
      </c>
      <c r="F263" s="57" t="s">
        <v>1150</v>
      </c>
      <c r="G263" s="56"/>
    </row>
    <row r="264" spans="1:9" x14ac:dyDescent="0.3">
      <c r="A264" s="73">
        <v>33</v>
      </c>
      <c r="B264" s="73" t="s">
        <v>142</v>
      </c>
      <c r="C264" s="74" t="s">
        <v>180</v>
      </c>
      <c r="D264" s="53" t="s">
        <v>3</v>
      </c>
      <c r="E264" s="54" t="s">
        <v>516</v>
      </c>
      <c r="F264" s="31" t="s">
        <v>1281</v>
      </c>
      <c r="G264" s="56"/>
    </row>
    <row r="265" spans="1:9" x14ac:dyDescent="0.3">
      <c r="A265" s="73"/>
      <c r="B265" s="73"/>
      <c r="C265" s="74"/>
      <c r="D265" s="53" t="s">
        <v>13</v>
      </c>
      <c r="E265" s="54" t="s">
        <v>517</v>
      </c>
      <c r="F265" s="31" t="s">
        <v>2051</v>
      </c>
      <c r="G265" s="56"/>
    </row>
    <row r="266" spans="1:9" x14ac:dyDescent="0.3">
      <c r="A266" s="73"/>
      <c r="B266" s="73"/>
      <c r="C266" s="74"/>
      <c r="D266" s="53" t="s">
        <v>14</v>
      </c>
      <c r="E266" s="54" t="s">
        <v>518</v>
      </c>
      <c r="F266" s="31" t="s">
        <v>2050</v>
      </c>
      <c r="G266" s="56"/>
    </row>
    <row r="267" spans="1:9" x14ac:dyDescent="0.3">
      <c r="A267" s="73"/>
      <c r="B267" s="73"/>
      <c r="C267" s="74"/>
      <c r="D267" s="53" t="s">
        <v>15</v>
      </c>
      <c r="E267" s="54" t="s">
        <v>519</v>
      </c>
      <c r="F267" s="31" t="s">
        <v>1282</v>
      </c>
      <c r="G267" s="56"/>
      <c r="I267" s="5"/>
    </row>
    <row r="268" spans="1:9" x14ac:dyDescent="0.3">
      <c r="A268" s="73"/>
      <c r="B268" s="73"/>
      <c r="C268" s="74"/>
      <c r="D268" s="53" t="s">
        <v>7</v>
      </c>
      <c r="E268" s="56" t="s">
        <v>520</v>
      </c>
      <c r="F268" s="31" t="s">
        <v>1283</v>
      </c>
      <c r="G268" s="56"/>
      <c r="I268" s="5"/>
    </row>
    <row r="269" spans="1:9" x14ac:dyDescent="0.3">
      <c r="A269" s="73"/>
      <c r="B269" s="73"/>
      <c r="C269" s="74"/>
      <c r="D269" s="53" t="s">
        <v>8</v>
      </c>
      <c r="E269" s="56" t="s">
        <v>509</v>
      </c>
      <c r="F269" s="31" t="s">
        <v>1284</v>
      </c>
      <c r="G269" s="56"/>
      <c r="I269" s="5"/>
    </row>
    <row r="270" spans="1:9" x14ac:dyDescent="0.3">
      <c r="A270" s="73"/>
      <c r="B270" s="73"/>
      <c r="C270" s="74"/>
      <c r="D270" s="53" t="s">
        <v>26</v>
      </c>
      <c r="E270" s="56" t="s">
        <v>1789</v>
      </c>
      <c r="F270" s="61" t="s">
        <v>1790</v>
      </c>
      <c r="G270" s="56"/>
      <c r="I270" s="5"/>
    </row>
    <row r="271" spans="1:9" x14ac:dyDescent="0.3">
      <c r="A271" s="73"/>
      <c r="B271" s="73"/>
      <c r="C271" s="74"/>
      <c r="D271" s="53" t="s">
        <v>25</v>
      </c>
      <c r="E271" s="56" t="s">
        <v>293</v>
      </c>
      <c r="F271" s="57" t="s">
        <v>1150</v>
      </c>
      <c r="G271" s="56"/>
      <c r="I271" s="5"/>
    </row>
    <row r="272" spans="1:9" x14ac:dyDescent="0.3">
      <c r="A272" s="73">
        <v>34</v>
      </c>
      <c r="B272" s="73" t="s">
        <v>66</v>
      </c>
      <c r="C272" s="74" t="s">
        <v>2015</v>
      </c>
      <c r="D272" s="53" t="s">
        <v>20</v>
      </c>
      <c r="E272" s="54" t="s">
        <v>510</v>
      </c>
      <c r="F272" s="43" t="s">
        <v>1285</v>
      </c>
      <c r="G272" s="56"/>
    </row>
    <row r="273" spans="1:7" x14ac:dyDescent="0.3">
      <c r="A273" s="73"/>
      <c r="B273" s="73"/>
      <c r="C273" s="74"/>
      <c r="D273" s="53" t="s">
        <v>21</v>
      </c>
      <c r="E273" s="54" t="s">
        <v>511</v>
      </c>
      <c r="F273" s="44" t="s">
        <v>1852</v>
      </c>
      <c r="G273" s="56"/>
    </row>
    <row r="274" spans="1:7" x14ac:dyDescent="0.3">
      <c r="A274" s="73"/>
      <c r="B274" s="73"/>
      <c r="C274" s="74"/>
      <c r="D274" s="53" t="s">
        <v>19</v>
      </c>
      <c r="E274" s="54" t="s">
        <v>512</v>
      </c>
      <c r="F274" s="44" t="s">
        <v>1853</v>
      </c>
      <c r="G274" s="56"/>
    </row>
    <row r="275" spans="1:7" x14ac:dyDescent="0.3">
      <c r="A275" s="73"/>
      <c r="B275" s="73"/>
      <c r="C275" s="74"/>
      <c r="D275" s="53" t="s">
        <v>22</v>
      </c>
      <c r="E275" s="54" t="s">
        <v>513</v>
      </c>
      <c r="F275" s="43" t="s">
        <v>1286</v>
      </c>
      <c r="G275" s="56"/>
    </row>
    <row r="276" spans="1:7" x14ac:dyDescent="0.3">
      <c r="A276" s="73"/>
      <c r="B276" s="73"/>
      <c r="C276" s="74"/>
      <c r="D276" s="53" t="s">
        <v>43</v>
      </c>
      <c r="E276" s="56" t="s">
        <v>514</v>
      </c>
      <c r="F276" s="43" t="s">
        <v>1287</v>
      </c>
      <c r="G276" s="56"/>
    </row>
    <row r="277" spans="1:7" x14ac:dyDescent="0.3">
      <c r="A277" s="73"/>
      <c r="B277" s="73"/>
      <c r="C277" s="74"/>
      <c r="D277" s="53" t="s">
        <v>300</v>
      </c>
      <c r="E277" s="56" t="s">
        <v>524</v>
      </c>
      <c r="F277" s="43" t="s">
        <v>1288</v>
      </c>
      <c r="G277" s="56"/>
    </row>
    <row r="278" spans="1:7" x14ac:dyDescent="0.3">
      <c r="A278" s="73"/>
      <c r="B278" s="73"/>
      <c r="C278" s="74"/>
      <c r="D278" s="53" t="s">
        <v>26</v>
      </c>
      <c r="E278" s="56" t="s">
        <v>1765</v>
      </c>
      <c r="F278" s="47" t="s">
        <v>1766</v>
      </c>
      <c r="G278" s="56"/>
    </row>
    <row r="279" spans="1:7" x14ac:dyDescent="0.3">
      <c r="A279" s="73"/>
      <c r="B279" s="73"/>
      <c r="C279" s="74"/>
      <c r="D279" s="53" t="s">
        <v>25</v>
      </c>
      <c r="E279" s="56" t="s">
        <v>293</v>
      </c>
      <c r="F279" s="57" t="s">
        <v>1150</v>
      </c>
      <c r="G279" s="56"/>
    </row>
    <row r="280" spans="1:7" x14ac:dyDescent="0.3">
      <c r="A280" s="73">
        <v>35</v>
      </c>
      <c r="B280" s="73" t="s">
        <v>143</v>
      </c>
      <c r="C280" s="74" t="s">
        <v>207</v>
      </c>
      <c r="D280" s="53" t="s">
        <v>20</v>
      </c>
      <c r="E280" s="54" t="s">
        <v>525</v>
      </c>
      <c r="F280" s="31" t="s">
        <v>1289</v>
      </c>
      <c r="G280" s="56"/>
    </row>
    <row r="281" spans="1:7" x14ac:dyDescent="0.3">
      <c r="A281" s="73"/>
      <c r="B281" s="73"/>
      <c r="C281" s="74"/>
      <c r="D281" s="53" t="s">
        <v>21</v>
      </c>
      <c r="E281" s="54" t="s">
        <v>526</v>
      </c>
      <c r="F281" s="31" t="s">
        <v>2052</v>
      </c>
      <c r="G281" s="56"/>
    </row>
    <row r="282" spans="1:7" x14ac:dyDescent="0.3">
      <c r="A282" s="73"/>
      <c r="B282" s="73"/>
      <c r="C282" s="74"/>
      <c r="D282" s="53" t="s">
        <v>19</v>
      </c>
      <c r="E282" s="54" t="s">
        <v>527</v>
      </c>
      <c r="F282" s="31" t="s">
        <v>2053</v>
      </c>
      <c r="G282" s="56"/>
    </row>
    <row r="283" spans="1:7" x14ac:dyDescent="0.3">
      <c r="A283" s="73"/>
      <c r="B283" s="73"/>
      <c r="C283" s="74"/>
      <c r="D283" s="53" t="s">
        <v>22</v>
      </c>
      <c r="E283" s="54" t="s">
        <v>528</v>
      </c>
      <c r="F283" s="31" t="s">
        <v>1290</v>
      </c>
      <c r="G283" s="56"/>
    </row>
    <row r="284" spans="1:7" x14ac:dyDescent="0.3">
      <c r="A284" s="73"/>
      <c r="B284" s="73"/>
      <c r="C284" s="74"/>
      <c r="D284" s="53" t="s">
        <v>43</v>
      </c>
      <c r="E284" s="56" t="s">
        <v>521</v>
      </c>
      <c r="F284" s="31" t="s">
        <v>1291</v>
      </c>
      <c r="G284" s="56"/>
    </row>
    <row r="285" spans="1:7" x14ac:dyDescent="0.3">
      <c r="A285" s="73"/>
      <c r="B285" s="73"/>
      <c r="C285" s="74"/>
      <c r="D285" s="53" t="s">
        <v>16</v>
      </c>
      <c r="E285" s="56" t="s">
        <v>522</v>
      </c>
      <c r="F285" s="31" t="s">
        <v>1292</v>
      </c>
      <c r="G285" s="56"/>
    </row>
    <row r="286" spans="1:7" x14ac:dyDescent="0.3">
      <c r="A286" s="73"/>
      <c r="B286" s="73"/>
      <c r="C286" s="74"/>
      <c r="D286" s="53" t="s">
        <v>26</v>
      </c>
      <c r="E286" s="56" t="s">
        <v>1761</v>
      </c>
      <c r="F286" s="57" t="s">
        <v>1762</v>
      </c>
      <c r="G286" s="56"/>
    </row>
    <row r="287" spans="1:7" x14ac:dyDescent="0.3">
      <c r="A287" s="73"/>
      <c r="B287" s="73"/>
      <c r="C287" s="74"/>
      <c r="D287" s="53" t="s">
        <v>25</v>
      </c>
      <c r="E287" s="56" t="s">
        <v>293</v>
      </c>
      <c r="F287" s="57" t="s">
        <v>1150</v>
      </c>
      <c r="G287" s="56"/>
    </row>
    <row r="288" spans="1:7" x14ac:dyDescent="0.3">
      <c r="A288" s="73">
        <v>36</v>
      </c>
      <c r="B288" s="73" t="s">
        <v>144</v>
      </c>
      <c r="C288" s="74" t="s">
        <v>208</v>
      </c>
      <c r="D288" s="53" t="s">
        <v>20</v>
      </c>
      <c r="E288" s="54" t="s">
        <v>523</v>
      </c>
      <c r="F288" s="31" t="s">
        <v>1293</v>
      </c>
      <c r="G288" s="56"/>
    </row>
    <row r="289" spans="1:9" x14ac:dyDescent="0.3">
      <c r="A289" s="73"/>
      <c r="B289" s="73"/>
      <c r="C289" s="74"/>
      <c r="D289" s="53" t="s">
        <v>21</v>
      </c>
      <c r="E289" s="54" t="s">
        <v>529</v>
      </c>
      <c r="F289" s="31" t="s">
        <v>1854</v>
      </c>
      <c r="G289" s="56"/>
    </row>
    <row r="290" spans="1:9" x14ac:dyDescent="0.3">
      <c r="A290" s="73"/>
      <c r="B290" s="73"/>
      <c r="C290" s="74"/>
      <c r="D290" s="53" t="s">
        <v>19</v>
      </c>
      <c r="E290" s="54" t="s">
        <v>530</v>
      </c>
      <c r="F290" s="31" t="s">
        <v>1855</v>
      </c>
      <c r="G290" s="56"/>
    </row>
    <row r="291" spans="1:9" x14ac:dyDescent="0.3">
      <c r="A291" s="73"/>
      <c r="B291" s="73"/>
      <c r="C291" s="74"/>
      <c r="D291" s="53" t="s">
        <v>22</v>
      </c>
      <c r="E291" s="54" t="s">
        <v>531</v>
      </c>
      <c r="F291" s="31" t="s">
        <v>1294</v>
      </c>
      <c r="G291" s="56"/>
    </row>
    <row r="292" spans="1:9" x14ac:dyDescent="0.3">
      <c r="A292" s="73"/>
      <c r="B292" s="73"/>
      <c r="C292" s="74"/>
      <c r="D292" s="53" t="s">
        <v>43</v>
      </c>
      <c r="E292" s="56" t="s">
        <v>532</v>
      </c>
      <c r="F292" s="31" t="s">
        <v>1295</v>
      </c>
      <c r="G292" s="56"/>
    </row>
    <row r="293" spans="1:9" x14ac:dyDescent="0.3">
      <c r="A293" s="73"/>
      <c r="B293" s="73"/>
      <c r="C293" s="74"/>
      <c r="D293" s="53" t="s">
        <v>16</v>
      </c>
      <c r="E293" s="56" t="s">
        <v>533</v>
      </c>
      <c r="F293" s="29" t="s">
        <v>1296</v>
      </c>
      <c r="G293" s="56"/>
    </row>
    <row r="294" spans="1:9" x14ac:dyDescent="0.3">
      <c r="A294" s="73"/>
      <c r="B294" s="73"/>
      <c r="C294" s="74"/>
      <c r="D294" s="53" t="s">
        <v>26</v>
      </c>
      <c r="E294" s="56" t="s">
        <v>1753</v>
      </c>
      <c r="F294" s="47" t="s">
        <v>1754</v>
      </c>
      <c r="G294" s="56"/>
    </row>
    <row r="295" spans="1:9" x14ac:dyDescent="0.3">
      <c r="A295" s="73"/>
      <c r="B295" s="73"/>
      <c r="C295" s="74"/>
      <c r="D295" s="53" t="s">
        <v>25</v>
      </c>
      <c r="E295" s="56" t="s">
        <v>293</v>
      </c>
      <c r="F295" s="57" t="s">
        <v>1150</v>
      </c>
      <c r="G295" s="56"/>
    </row>
    <row r="296" spans="1:9" x14ac:dyDescent="0.3">
      <c r="A296" s="73">
        <v>37</v>
      </c>
      <c r="B296" s="73" t="s">
        <v>145</v>
      </c>
      <c r="C296" s="74" t="s">
        <v>209</v>
      </c>
      <c r="D296" s="53" t="s">
        <v>44</v>
      </c>
      <c r="E296" s="54" t="s">
        <v>534</v>
      </c>
      <c r="F296" s="29" t="s">
        <v>1321</v>
      </c>
      <c r="G296" s="56"/>
    </row>
    <row r="297" spans="1:9" x14ac:dyDescent="0.3">
      <c r="A297" s="73"/>
      <c r="B297" s="73"/>
      <c r="C297" s="74"/>
      <c r="D297" s="53" t="s">
        <v>21</v>
      </c>
      <c r="E297" s="54" t="s">
        <v>535</v>
      </c>
      <c r="F297" s="29" t="s">
        <v>1856</v>
      </c>
      <c r="G297" s="56"/>
    </row>
    <row r="298" spans="1:9" x14ac:dyDescent="0.3">
      <c r="A298" s="73"/>
      <c r="B298" s="73"/>
      <c r="C298" s="74"/>
      <c r="D298" s="53" t="s">
        <v>19</v>
      </c>
      <c r="E298" s="54" t="s">
        <v>536</v>
      </c>
      <c r="F298" s="29" t="s">
        <v>1857</v>
      </c>
      <c r="G298" s="56"/>
    </row>
    <row r="299" spans="1:9" x14ac:dyDescent="0.3">
      <c r="A299" s="73"/>
      <c r="B299" s="73"/>
      <c r="C299" s="74"/>
      <c r="D299" s="53" t="s">
        <v>22</v>
      </c>
      <c r="E299" s="54" t="s">
        <v>537</v>
      </c>
      <c r="F299" s="29" t="s">
        <v>1322</v>
      </c>
      <c r="G299" s="56"/>
    </row>
    <row r="300" spans="1:9" x14ac:dyDescent="0.3">
      <c r="A300" s="73"/>
      <c r="B300" s="73"/>
      <c r="C300" s="74"/>
      <c r="D300" s="53" t="s">
        <v>43</v>
      </c>
      <c r="E300" s="56" t="s">
        <v>538</v>
      </c>
      <c r="F300" s="29" t="s">
        <v>1324</v>
      </c>
      <c r="G300" s="56"/>
    </row>
    <row r="301" spans="1:9" x14ac:dyDescent="0.3">
      <c r="A301" s="73"/>
      <c r="B301" s="73"/>
      <c r="C301" s="74"/>
      <c r="D301" s="53" t="s">
        <v>301</v>
      </c>
      <c r="E301" s="56" t="s">
        <v>539</v>
      </c>
      <c r="F301" s="29" t="s">
        <v>1323</v>
      </c>
      <c r="G301" s="56"/>
    </row>
    <row r="302" spans="1:9" x14ac:dyDescent="0.3">
      <c r="A302" s="73"/>
      <c r="B302" s="73"/>
      <c r="C302" s="74"/>
      <c r="D302" s="53" t="s">
        <v>26</v>
      </c>
      <c r="E302" s="56" t="s">
        <v>1777</v>
      </c>
      <c r="F302" s="47" t="s">
        <v>1778</v>
      </c>
      <c r="G302" s="56"/>
    </row>
    <row r="303" spans="1:9" x14ac:dyDescent="0.3">
      <c r="A303" s="73"/>
      <c r="B303" s="73"/>
      <c r="C303" s="74"/>
      <c r="D303" s="53" t="s">
        <v>25</v>
      </c>
      <c r="E303" s="56" t="s">
        <v>293</v>
      </c>
      <c r="F303" s="57" t="s">
        <v>1150</v>
      </c>
      <c r="G303" s="56"/>
    </row>
    <row r="304" spans="1:9" x14ac:dyDescent="0.3">
      <c r="A304" s="73">
        <v>38</v>
      </c>
      <c r="B304" s="73" t="s">
        <v>146</v>
      </c>
      <c r="C304" s="74" t="s">
        <v>210</v>
      </c>
      <c r="D304" s="53" t="s">
        <v>3</v>
      </c>
      <c r="E304" s="54" t="s">
        <v>540</v>
      </c>
      <c r="F304" s="29" t="s">
        <v>1297</v>
      </c>
      <c r="G304" s="56"/>
      <c r="I304" s="5"/>
    </row>
    <row r="305" spans="1:9" x14ac:dyDescent="0.3">
      <c r="A305" s="73"/>
      <c r="B305" s="73"/>
      <c r="C305" s="74"/>
      <c r="D305" s="53" t="s">
        <v>13</v>
      </c>
      <c r="E305" s="54" t="s">
        <v>541</v>
      </c>
      <c r="F305" s="29" t="s">
        <v>2054</v>
      </c>
      <c r="G305" s="56"/>
      <c r="I305" s="5"/>
    </row>
    <row r="306" spans="1:9" x14ac:dyDescent="0.3">
      <c r="A306" s="73"/>
      <c r="B306" s="73"/>
      <c r="C306" s="74"/>
      <c r="D306" s="53" t="s">
        <v>14</v>
      </c>
      <c r="E306" s="54" t="s">
        <v>542</v>
      </c>
      <c r="F306" s="29" t="s">
        <v>2055</v>
      </c>
      <c r="G306" s="56"/>
      <c r="I306" s="5"/>
    </row>
    <row r="307" spans="1:9" x14ac:dyDescent="0.3">
      <c r="A307" s="73"/>
      <c r="B307" s="73"/>
      <c r="C307" s="74"/>
      <c r="D307" s="53" t="s">
        <v>15</v>
      </c>
      <c r="E307" s="54" t="s">
        <v>543</v>
      </c>
      <c r="F307" s="29" t="s">
        <v>1298</v>
      </c>
      <c r="G307" s="56"/>
      <c r="I307" s="5"/>
    </row>
    <row r="308" spans="1:9" x14ac:dyDescent="0.3">
      <c r="A308" s="73"/>
      <c r="B308" s="73"/>
      <c r="C308" s="74"/>
      <c r="D308" s="53" t="s">
        <v>7</v>
      </c>
      <c r="E308" s="56" t="s">
        <v>544</v>
      </c>
      <c r="F308" s="29" t="s">
        <v>1299</v>
      </c>
      <c r="G308" s="56"/>
      <c r="I308" s="5"/>
    </row>
    <row r="309" spans="1:9" x14ac:dyDescent="0.3">
      <c r="A309" s="73"/>
      <c r="B309" s="73"/>
      <c r="C309" s="74"/>
      <c r="D309" s="53" t="s">
        <v>8</v>
      </c>
      <c r="E309" s="56" t="s">
        <v>545</v>
      </c>
      <c r="F309" s="29" t="s">
        <v>1300</v>
      </c>
      <c r="G309" s="56"/>
      <c r="I309" s="5"/>
    </row>
    <row r="310" spans="1:9" x14ac:dyDescent="0.3">
      <c r="A310" s="73"/>
      <c r="B310" s="73"/>
      <c r="C310" s="74"/>
      <c r="D310" s="53" t="s">
        <v>26</v>
      </c>
      <c r="E310" s="56" t="s">
        <v>1771</v>
      </c>
      <c r="F310" s="47" t="s">
        <v>1772</v>
      </c>
      <c r="G310" s="56"/>
      <c r="I310" s="5"/>
    </row>
    <row r="311" spans="1:9" x14ac:dyDescent="0.3">
      <c r="A311" s="73"/>
      <c r="B311" s="73"/>
      <c r="C311" s="74"/>
      <c r="D311" s="53" t="s">
        <v>25</v>
      </c>
      <c r="E311" s="56" t="s">
        <v>293</v>
      </c>
      <c r="F311" s="57" t="s">
        <v>1150</v>
      </c>
      <c r="G311" s="56"/>
      <c r="I311" s="5"/>
    </row>
    <row r="312" spans="1:9" x14ac:dyDescent="0.3">
      <c r="A312" s="73">
        <v>39</v>
      </c>
      <c r="B312" s="73" t="s">
        <v>147</v>
      </c>
      <c r="C312" s="74" t="s">
        <v>211</v>
      </c>
      <c r="D312" s="53" t="s">
        <v>20</v>
      </c>
      <c r="E312" s="54" t="s">
        <v>546</v>
      </c>
      <c r="F312" s="29" t="s">
        <v>1301</v>
      </c>
      <c r="G312" s="56"/>
    </row>
    <row r="313" spans="1:9" x14ac:dyDescent="0.3">
      <c r="A313" s="73"/>
      <c r="B313" s="73"/>
      <c r="C313" s="74"/>
      <c r="D313" s="53" t="s">
        <v>21</v>
      </c>
      <c r="E313" s="54" t="s">
        <v>547</v>
      </c>
      <c r="F313" s="29" t="s">
        <v>2056</v>
      </c>
      <c r="G313" s="56"/>
    </row>
    <row r="314" spans="1:9" x14ac:dyDescent="0.3">
      <c r="A314" s="73"/>
      <c r="B314" s="73"/>
      <c r="C314" s="74"/>
      <c r="D314" s="53" t="s">
        <v>19</v>
      </c>
      <c r="E314" s="54" t="s">
        <v>548</v>
      </c>
      <c r="F314" s="29" t="s">
        <v>2057</v>
      </c>
      <c r="G314" s="56"/>
    </row>
    <row r="315" spans="1:9" x14ac:dyDescent="0.3">
      <c r="A315" s="73"/>
      <c r="B315" s="73"/>
      <c r="C315" s="74"/>
      <c r="D315" s="53" t="s">
        <v>22</v>
      </c>
      <c r="E315" s="54" t="s">
        <v>549</v>
      </c>
      <c r="F315" s="29" t="s">
        <v>1302</v>
      </c>
      <c r="G315" s="56"/>
    </row>
    <row r="316" spans="1:9" x14ac:dyDescent="0.3">
      <c r="A316" s="73"/>
      <c r="B316" s="73"/>
      <c r="C316" s="74"/>
      <c r="D316" s="53" t="s">
        <v>43</v>
      </c>
      <c r="E316" s="56" t="s">
        <v>550</v>
      </c>
      <c r="F316" s="29" t="s">
        <v>1303</v>
      </c>
      <c r="G316" s="56"/>
    </row>
    <row r="317" spans="1:9" x14ac:dyDescent="0.3">
      <c r="A317" s="73"/>
      <c r="B317" s="73"/>
      <c r="C317" s="74"/>
      <c r="D317" s="53" t="s">
        <v>16</v>
      </c>
      <c r="E317" s="56" t="s">
        <v>551</v>
      </c>
      <c r="F317" s="29" t="s">
        <v>1304</v>
      </c>
      <c r="G317" s="56"/>
    </row>
    <row r="318" spans="1:9" x14ac:dyDescent="0.3">
      <c r="A318" s="73"/>
      <c r="B318" s="73"/>
      <c r="C318" s="74"/>
      <c r="D318" s="53" t="s">
        <v>26</v>
      </c>
      <c r="E318" s="56" t="s">
        <v>1773</v>
      </c>
      <c r="F318" s="47" t="s">
        <v>1774</v>
      </c>
      <c r="G318" s="56"/>
    </row>
    <row r="319" spans="1:9" x14ac:dyDescent="0.3">
      <c r="A319" s="73"/>
      <c r="B319" s="73"/>
      <c r="C319" s="74"/>
      <c r="D319" s="53" t="s">
        <v>25</v>
      </c>
      <c r="E319" s="56" t="s">
        <v>293</v>
      </c>
      <c r="F319" s="57" t="s">
        <v>1150</v>
      </c>
      <c r="G319" s="56"/>
    </row>
    <row r="320" spans="1:9" x14ac:dyDescent="0.3">
      <c r="A320" s="73">
        <v>40</v>
      </c>
      <c r="B320" s="73" t="s">
        <v>67</v>
      </c>
      <c r="C320" s="74" t="s">
        <v>212</v>
      </c>
      <c r="D320" s="53" t="s">
        <v>3</v>
      </c>
      <c r="E320" s="54" t="s">
        <v>552</v>
      </c>
      <c r="F320" s="29" t="s">
        <v>1305</v>
      </c>
      <c r="G320" s="56"/>
      <c r="I320" s="5"/>
    </row>
    <row r="321" spans="1:9" x14ac:dyDescent="0.3">
      <c r="A321" s="73"/>
      <c r="B321" s="73"/>
      <c r="C321" s="74"/>
      <c r="D321" s="53" t="s">
        <v>13</v>
      </c>
      <c r="E321" s="54" t="s">
        <v>553</v>
      </c>
      <c r="F321" s="29" t="s">
        <v>2058</v>
      </c>
      <c r="G321" s="56"/>
      <c r="I321" s="5"/>
    </row>
    <row r="322" spans="1:9" x14ac:dyDescent="0.3">
      <c r="A322" s="73"/>
      <c r="B322" s="73"/>
      <c r="C322" s="74"/>
      <c r="D322" s="53" t="s">
        <v>14</v>
      </c>
      <c r="E322" s="54" t="s">
        <v>554</v>
      </c>
      <c r="F322" s="29" t="s">
        <v>2059</v>
      </c>
      <c r="G322" s="56"/>
      <c r="I322" s="5"/>
    </row>
    <row r="323" spans="1:9" x14ac:dyDescent="0.3">
      <c r="A323" s="73"/>
      <c r="B323" s="73"/>
      <c r="C323" s="74"/>
      <c r="D323" s="53" t="s">
        <v>15</v>
      </c>
      <c r="E323" s="54" t="s">
        <v>555</v>
      </c>
      <c r="F323" s="29" t="s">
        <v>1306</v>
      </c>
      <c r="G323" s="56"/>
      <c r="I323" s="5"/>
    </row>
    <row r="324" spans="1:9" x14ac:dyDescent="0.3">
      <c r="A324" s="73"/>
      <c r="B324" s="73"/>
      <c r="C324" s="74"/>
      <c r="D324" s="53" t="s">
        <v>7</v>
      </c>
      <c r="E324" s="56" t="s">
        <v>556</v>
      </c>
      <c r="F324" s="29" t="s">
        <v>1307</v>
      </c>
      <c r="G324" s="56"/>
      <c r="I324" s="6"/>
    </row>
    <row r="325" spans="1:9" x14ac:dyDescent="0.3">
      <c r="A325" s="73"/>
      <c r="B325" s="73"/>
      <c r="C325" s="74"/>
      <c r="D325" s="53" t="s">
        <v>8</v>
      </c>
      <c r="E325" s="56" t="s">
        <v>557</v>
      </c>
      <c r="F325" s="29" t="s">
        <v>1308</v>
      </c>
      <c r="G325" s="56"/>
      <c r="I325" s="6"/>
    </row>
    <row r="326" spans="1:9" x14ac:dyDescent="0.3">
      <c r="A326" s="73"/>
      <c r="B326" s="73"/>
      <c r="C326" s="74"/>
      <c r="D326" s="53" t="s">
        <v>26</v>
      </c>
      <c r="E326" s="56" t="s">
        <v>1767</v>
      </c>
      <c r="F326" s="57" t="s">
        <v>1768</v>
      </c>
      <c r="G326" s="56"/>
    </row>
    <row r="327" spans="1:9" x14ac:dyDescent="0.3">
      <c r="A327" s="73"/>
      <c r="B327" s="73"/>
      <c r="C327" s="74"/>
      <c r="D327" s="53" t="s">
        <v>25</v>
      </c>
      <c r="E327" s="56" t="s">
        <v>293</v>
      </c>
      <c r="F327" s="57" t="s">
        <v>1150</v>
      </c>
      <c r="G327" s="56"/>
      <c r="I327" s="6"/>
    </row>
    <row r="328" spans="1:9" x14ac:dyDescent="0.3">
      <c r="A328" s="73">
        <v>41</v>
      </c>
      <c r="B328" s="73" t="s">
        <v>68</v>
      </c>
      <c r="C328" s="74" t="s">
        <v>213</v>
      </c>
      <c r="D328" s="53" t="s">
        <v>20</v>
      </c>
      <c r="E328" s="54" t="s">
        <v>558</v>
      </c>
      <c r="F328" s="29" t="s">
        <v>1309</v>
      </c>
      <c r="G328" s="56"/>
    </row>
    <row r="329" spans="1:9" x14ac:dyDescent="0.3">
      <c r="A329" s="73"/>
      <c r="B329" s="73"/>
      <c r="C329" s="74"/>
      <c r="D329" s="53" t="s">
        <v>21</v>
      </c>
      <c r="E329" s="54" t="s">
        <v>559</v>
      </c>
      <c r="F329" s="39" t="s">
        <v>1858</v>
      </c>
      <c r="G329" s="56"/>
    </row>
    <row r="330" spans="1:9" x14ac:dyDescent="0.3">
      <c r="A330" s="73"/>
      <c r="B330" s="73"/>
      <c r="C330" s="74"/>
      <c r="D330" s="53" t="s">
        <v>19</v>
      </c>
      <c r="E330" s="54" t="s">
        <v>560</v>
      </c>
      <c r="F330" s="39" t="s">
        <v>1859</v>
      </c>
      <c r="G330" s="56"/>
    </row>
    <row r="331" spans="1:9" x14ac:dyDescent="0.3">
      <c r="A331" s="73"/>
      <c r="B331" s="73"/>
      <c r="C331" s="74"/>
      <c r="D331" s="53" t="s">
        <v>22</v>
      </c>
      <c r="E331" s="54" t="s">
        <v>561</v>
      </c>
      <c r="F331" s="38" t="s">
        <v>1310</v>
      </c>
      <c r="G331" s="56"/>
    </row>
    <row r="332" spans="1:9" x14ac:dyDescent="0.3">
      <c r="A332" s="73"/>
      <c r="B332" s="73"/>
      <c r="C332" s="74"/>
      <c r="D332" s="53" t="s">
        <v>43</v>
      </c>
      <c r="E332" s="56" t="s">
        <v>562</v>
      </c>
      <c r="F332" s="29" t="s">
        <v>1311</v>
      </c>
      <c r="G332" s="56"/>
    </row>
    <row r="333" spans="1:9" x14ac:dyDescent="0.3">
      <c r="A333" s="73"/>
      <c r="B333" s="73"/>
      <c r="C333" s="74"/>
      <c r="D333" s="53" t="s">
        <v>16</v>
      </c>
      <c r="E333" s="56" t="s">
        <v>563</v>
      </c>
      <c r="F333" s="38" t="s">
        <v>1312</v>
      </c>
      <c r="G333" s="56"/>
    </row>
    <row r="334" spans="1:9" x14ac:dyDescent="0.3">
      <c r="A334" s="73"/>
      <c r="B334" s="73"/>
      <c r="C334" s="74"/>
      <c r="D334" s="53" t="s">
        <v>26</v>
      </c>
      <c r="E334" s="56" t="s">
        <v>1745</v>
      </c>
      <c r="F334" s="57" t="s">
        <v>1746</v>
      </c>
      <c r="G334" s="56"/>
    </row>
    <row r="335" spans="1:9" x14ac:dyDescent="0.3">
      <c r="A335" s="73"/>
      <c r="B335" s="73"/>
      <c r="C335" s="74"/>
      <c r="D335" s="53" t="s">
        <v>25</v>
      </c>
      <c r="E335" s="56" t="s">
        <v>293</v>
      </c>
      <c r="F335" s="57" t="s">
        <v>1150</v>
      </c>
      <c r="G335" s="56"/>
    </row>
    <row r="336" spans="1:9" x14ac:dyDescent="0.3">
      <c r="A336" s="73">
        <v>42</v>
      </c>
      <c r="B336" s="73" t="s">
        <v>69</v>
      </c>
      <c r="C336" s="74" t="s">
        <v>214</v>
      </c>
      <c r="D336" s="53" t="s">
        <v>20</v>
      </c>
      <c r="E336" s="54" t="s">
        <v>564</v>
      </c>
      <c r="F336" s="37" t="s">
        <v>1313</v>
      </c>
      <c r="G336" s="56"/>
    </row>
    <row r="337" spans="1:7" x14ac:dyDescent="0.3">
      <c r="A337" s="73"/>
      <c r="B337" s="73"/>
      <c r="C337" s="74"/>
      <c r="D337" s="53" t="s">
        <v>21</v>
      </c>
      <c r="E337" s="54" t="s">
        <v>565</v>
      </c>
      <c r="F337" s="36" t="s">
        <v>1860</v>
      </c>
      <c r="G337" s="56"/>
    </row>
    <row r="338" spans="1:7" x14ac:dyDescent="0.3">
      <c r="A338" s="73"/>
      <c r="B338" s="73"/>
      <c r="C338" s="74"/>
      <c r="D338" s="53" t="s">
        <v>19</v>
      </c>
      <c r="E338" s="54" t="s">
        <v>566</v>
      </c>
      <c r="F338" s="36" t="s">
        <v>1861</v>
      </c>
      <c r="G338" s="56"/>
    </row>
    <row r="339" spans="1:7" x14ac:dyDescent="0.3">
      <c r="A339" s="73"/>
      <c r="B339" s="73"/>
      <c r="C339" s="74"/>
      <c r="D339" s="53" t="s">
        <v>22</v>
      </c>
      <c r="E339" s="54" t="s">
        <v>567</v>
      </c>
      <c r="F339" s="37" t="s">
        <v>1314</v>
      </c>
      <c r="G339" s="56"/>
    </row>
    <row r="340" spans="1:7" x14ac:dyDescent="0.3">
      <c r="A340" s="73"/>
      <c r="B340" s="73"/>
      <c r="C340" s="74"/>
      <c r="D340" s="53" t="s">
        <v>43</v>
      </c>
      <c r="E340" s="56" t="s">
        <v>568</v>
      </c>
      <c r="F340" s="35" t="s">
        <v>1315</v>
      </c>
      <c r="G340" s="56"/>
    </row>
    <row r="341" spans="1:7" x14ac:dyDescent="0.3">
      <c r="A341" s="73"/>
      <c r="B341" s="73"/>
      <c r="C341" s="74"/>
      <c r="D341" s="53" t="s">
        <v>16</v>
      </c>
      <c r="E341" s="56" t="s">
        <v>569</v>
      </c>
      <c r="F341" s="37" t="s">
        <v>1316</v>
      </c>
      <c r="G341" s="56"/>
    </row>
    <row r="342" spans="1:7" x14ac:dyDescent="0.3">
      <c r="A342" s="73"/>
      <c r="B342" s="73"/>
      <c r="C342" s="74"/>
      <c r="D342" s="53" t="s">
        <v>26</v>
      </c>
      <c r="E342" s="56" t="s">
        <v>1797</v>
      </c>
      <c r="F342" s="47" t="s">
        <v>1798</v>
      </c>
      <c r="G342" s="56"/>
    </row>
    <row r="343" spans="1:7" x14ac:dyDescent="0.3">
      <c r="A343" s="73"/>
      <c r="B343" s="73"/>
      <c r="C343" s="74"/>
      <c r="D343" s="53" t="s">
        <v>25</v>
      </c>
      <c r="E343" s="56" t="s">
        <v>293</v>
      </c>
      <c r="F343" s="57" t="s">
        <v>1150</v>
      </c>
      <c r="G343" s="56"/>
    </row>
    <row r="344" spans="1:7" x14ac:dyDescent="0.3">
      <c r="A344" s="73">
        <v>43</v>
      </c>
      <c r="B344" s="73" t="s">
        <v>70</v>
      </c>
      <c r="C344" s="74" t="s">
        <v>215</v>
      </c>
      <c r="D344" s="53" t="s">
        <v>20</v>
      </c>
      <c r="E344" s="54" t="s">
        <v>570</v>
      </c>
      <c r="F344" s="29" t="s">
        <v>1317</v>
      </c>
      <c r="G344" s="56"/>
    </row>
    <row r="345" spans="1:7" x14ac:dyDescent="0.3">
      <c r="A345" s="73"/>
      <c r="B345" s="73"/>
      <c r="C345" s="74"/>
      <c r="D345" s="53" t="s">
        <v>21</v>
      </c>
      <c r="E345" s="54" t="s">
        <v>571</v>
      </c>
      <c r="F345" s="39" t="s">
        <v>1862</v>
      </c>
      <c r="G345" s="56"/>
    </row>
    <row r="346" spans="1:7" x14ac:dyDescent="0.3">
      <c r="A346" s="73"/>
      <c r="B346" s="73"/>
      <c r="C346" s="74"/>
      <c r="D346" s="53" t="s">
        <v>19</v>
      </c>
      <c r="E346" s="54" t="s">
        <v>572</v>
      </c>
      <c r="F346" s="39" t="s">
        <v>1863</v>
      </c>
      <c r="G346" s="56"/>
    </row>
    <row r="347" spans="1:7" x14ac:dyDescent="0.3">
      <c r="A347" s="73"/>
      <c r="B347" s="73"/>
      <c r="C347" s="74"/>
      <c r="D347" s="53" t="s">
        <v>22</v>
      </c>
      <c r="E347" s="54" t="s">
        <v>573</v>
      </c>
      <c r="F347" s="29" t="s">
        <v>1318</v>
      </c>
      <c r="G347" s="56"/>
    </row>
    <row r="348" spans="1:7" x14ac:dyDescent="0.3">
      <c r="A348" s="73"/>
      <c r="B348" s="73"/>
      <c r="C348" s="74"/>
      <c r="D348" s="53" t="s">
        <v>43</v>
      </c>
      <c r="E348" s="56" t="s">
        <v>574</v>
      </c>
      <c r="F348" s="29" t="s">
        <v>1319</v>
      </c>
      <c r="G348" s="56"/>
    </row>
    <row r="349" spans="1:7" x14ac:dyDescent="0.3">
      <c r="A349" s="73"/>
      <c r="B349" s="73"/>
      <c r="C349" s="74"/>
      <c r="D349" s="53" t="s">
        <v>16</v>
      </c>
      <c r="E349" s="56" t="s">
        <v>575</v>
      </c>
      <c r="F349" s="29" t="s">
        <v>1320</v>
      </c>
      <c r="G349" s="56"/>
    </row>
    <row r="350" spans="1:7" x14ac:dyDescent="0.3">
      <c r="A350" s="73"/>
      <c r="B350" s="73"/>
      <c r="C350" s="74"/>
      <c r="D350" s="53" t="s">
        <v>26</v>
      </c>
      <c r="E350" s="56" t="s">
        <v>1796</v>
      </c>
      <c r="F350" s="47" t="s">
        <v>1795</v>
      </c>
      <c r="G350" s="56"/>
    </row>
    <row r="351" spans="1:7" x14ac:dyDescent="0.3">
      <c r="A351" s="73"/>
      <c r="B351" s="73"/>
      <c r="C351" s="74"/>
      <c r="D351" s="53" t="s">
        <v>25</v>
      </c>
      <c r="E351" s="56" t="s">
        <v>293</v>
      </c>
      <c r="F351" s="57" t="s">
        <v>1150</v>
      </c>
      <c r="G351" s="56"/>
    </row>
    <row r="352" spans="1:7" x14ac:dyDescent="0.3">
      <c r="A352" s="73">
        <v>44</v>
      </c>
      <c r="B352" s="73" t="s">
        <v>71</v>
      </c>
      <c r="C352" s="74" t="s">
        <v>216</v>
      </c>
      <c r="D352" s="53" t="s">
        <v>20</v>
      </c>
      <c r="E352" s="54" t="s">
        <v>576</v>
      </c>
      <c r="F352" s="38" t="s">
        <v>1325</v>
      </c>
      <c r="G352" s="56"/>
    </row>
    <row r="353" spans="1:9" x14ac:dyDescent="0.3">
      <c r="A353" s="73"/>
      <c r="B353" s="73"/>
      <c r="C353" s="74"/>
      <c r="D353" s="53" t="s">
        <v>21</v>
      </c>
      <c r="E353" s="54" t="s">
        <v>577</v>
      </c>
      <c r="F353" s="39" t="s">
        <v>1864</v>
      </c>
      <c r="G353" s="56"/>
    </row>
    <row r="354" spans="1:9" x14ac:dyDescent="0.3">
      <c r="A354" s="73"/>
      <c r="B354" s="73"/>
      <c r="C354" s="74"/>
      <c r="D354" s="53" t="s">
        <v>19</v>
      </c>
      <c r="E354" s="54" t="s">
        <v>578</v>
      </c>
      <c r="F354" s="39" t="s">
        <v>1865</v>
      </c>
      <c r="G354" s="56"/>
    </row>
    <row r="355" spans="1:9" x14ac:dyDescent="0.3">
      <c r="A355" s="73"/>
      <c r="B355" s="73"/>
      <c r="C355" s="74"/>
      <c r="D355" s="53" t="s">
        <v>22</v>
      </c>
      <c r="E355" s="54" t="s">
        <v>579</v>
      </c>
      <c r="F355" s="38" t="s">
        <v>1326</v>
      </c>
      <c r="G355" s="56"/>
    </row>
    <row r="356" spans="1:9" x14ac:dyDescent="0.3">
      <c r="A356" s="73"/>
      <c r="B356" s="73"/>
      <c r="C356" s="74"/>
      <c r="D356" s="53" t="s">
        <v>43</v>
      </c>
      <c r="E356" s="56" t="s">
        <v>580</v>
      </c>
      <c r="F356" s="29" t="s">
        <v>1327</v>
      </c>
      <c r="G356" s="56"/>
    </row>
    <row r="357" spans="1:9" x14ac:dyDescent="0.3">
      <c r="A357" s="73"/>
      <c r="B357" s="73"/>
      <c r="C357" s="74"/>
      <c r="D357" s="53" t="s">
        <v>16</v>
      </c>
      <c r="E357" s="56" t="s">
        <v>581</v>
      </c>
      <c r="F357" s="38" t="s">
        <v>1328</v>
      </c>
      <c r="G357" s="56"/>
    </row>
    <row r="358" spans="1:9" x14ac:dyDescent="0.3">
      <c r="A358" s="73"/>
      <c r="B358" s="73"/>
      <c r="C358" s="74"/>
      <c r="D358" s="53" t="s">
        <v>26</v>
      </c>
      <c r="E358" s="56" t="s">
        <v>1747</v>
      </c>
      <c r="F358" s="57" t="s">
        <v>1748</v>
      </c>
      <c r="G358" s="56"/>
    </row>
    <row r="359" spans="1:9" x14ac:dyDescent="0.3">
      <c r="A359" s="73"/>
      <c r="B359" s="73"/>
      <c r="C359" s="74"/>
      <c r="D359" s="53" t="s">
        <v>25</v>
      </c>
      <c r="E359" s="56" t="s">
        <v>293</v>
      </c>
      <c r="F359" s="57" t="s">
        <v>1150</v>
      </c>
      <c r="G359" s="56"/>
    </row>
    <row r="360" spans="1:9" x14ac:dyDescent="0.3">
      <c r="A360" s="73">
        <v>45</v>
      </c>
      <c r="B360" s="73" t="s">
        <v>72</v>
      </c>
      <c r="C360" s="74" t="s">
        <v>217</v>
      </c>
      <c r="D360" s="53" t="s">
        <v>20</v>
      </c>
      <c r="E360" s="54" t="s">
        <v>582</v>
      </c>
      <c r="F360" s="38" t="s">
        <v>1329</v>
      </c>
      <c r="G360" s="56"/>
    </row>
    <row r="361" spans="1:9" x14ac:dyDescent="0.3">
      <c r="A361" s="73"/>
      <c r="B361" s="73"/>
      <c r="C361" s="74"/>
      <c r="D361" s="53" t="s">
        <v>21</v>
      </c>
      <c r="E361" s="54" t="s">
        <v>583</v>
      </c>
      <c r="F361" s="39" t="s">
        <v>1866</v>
      </c>
      <c r="G361" s="56"/>
    </row>
    <row r="362" spans="1:9" x14ac:dyDescent="0.3">
      <c r="A362" s="73"/>
      <c r="B362" s="73"/>
      <c r="C362" s="74"/>
      <c r="D362" s="53" t="s">
        <v>19</v>
      </c>
      <c r="E362" s="54" t="s">
        <v>584</v>
      </c>
      <c r="F362" s="39" t="s">
        <v>1867</v>
      </c>
      <c r="G362" s="56"/>
    </row>
    <row r="363" spans="1:9" x14ac:dyDescent="0.3">
      <c r="A363" s="73"/>
      <c r="B363" s="73"/>
      <c r="C363" s="74"/>
      <c r="D363" s="53" t="s">
        <v>22</v>
      </c>
      <c r="E363" s="54" t="s">
        <v>585</v>
      </c>
      <c r="F363" s="38" t="s">
        <v>1330</v>
      </c>
      <c r="G363" s="56"/>
    </row>
    <row r="364" spans="1:9" x14ac:dyDescent="0.3">
      <c r="A364" s="73"/>
      <c r="B364" s="73"/>
      <c r="C364" s="74"/>
      <c r="D364" s="53" t="s">
        <v>43</v>
      </c>
      <c r="E364" s="56" t="s">
        <v>586</v>
      </c>
      <c r="F364" s="38" t="s">
        <v>1331</v>
      </c>
      <c r="G364" s="56"/>
    </row>
    <row r="365" spans="1:9" x14ac:dyDescent="0.3">
      <c r="A365" s="73"/>
      <c r="B365" s="73"/>
      <c r="C365" s="74"/>
      <c r="D365" s="53" t="s">
        <v>16</v>
      </c>
      <c r="E365" s="56" t="s">
        <v>587</v>
      </c>
      <c r="F365" s="38" t="s">
        <v>1332</v>
      </c>
      <c r="G365" s="56"/>
    </row>
    <row r="366" spans="1:9" x14ac:dyDescent="0.3">
      <c r="A366" s="73"/>
      <c r="B366" s="73"/>
      <c r="C366" s="74"/>
      <c r="D366" s="53" t="s">
        <v>26</v>
      </c>
      <c r="E366" s="56" t="s">
        <v>1753</v>
      </c>
      <c r="F366" s="47" t="s">
        <v>1754</v>
      </c>
      <c r="G366" s="56"/>
    </row>
    <row r="367" spans="1:9" x14ac:dyDescent="0.3">
      <c r="A367" s="73"/>
      <c r="B367" s="73"/>
      <c r="C367" s="74"/>
      <c r="D367" s="53" t="s">
        <v>25</v>
      </c>
      <c r="E367" s="56" t="s">
        <v>293</v>
      </c>
      <c r="F367" s="57" t="s">
        <v>1150</v>
      </c>
      <c r="G367" s="56"/>
    </row>
    <row r="368" spans="1:9" x14ac:dyDescent="0.3">
      <c r="A368" s="73">
        <v>46</v>
      </c>
      <c r="B368" s="73" t="s">
        <v>73</v>
      </c>
      <c r="C368" s="74" t="s">
        <v>218</v>
      </c>
      <c r="D368" s="53" t="s">
        <v>3</v>
      </c>
      <c r="E368" s="54" t="s">
        <v>588</v>
      </c>
      <c r="F368" s="29" t="s">
        <v>1333</v>
      </c>
      <c r="G368" s="56"/>
      <c r="I368" s="7"/>
    </row>
    <row r="369" spans="1:9" x14ac:dyDescent="0.3">
      <c r="A369" s="73"/>
      <c r="B369" s="73"/>
      <c r="C369" s="74"/>
      <c r="D369" s="53" t="s">
        <v>13</v>
      </c>
      <c r="E369" s="54" t="s">
        <v>589</v>
      </c>
      <c r="F369" s="29" t="s">
        <v>2060</v>
      </c>
      <c r="G369" s="56"/>
      <c r="I369" s="6"/>
    </row>
    <row r="370" spans="1:9" x14ac:dyDescent="0.3">
      <c r="A370" s="73"/>
      <c r="B370" s="73"/>
      <c r="C370" s="74"/>
      <c r="D370" s="53" t="s">
        <v>14</v>
      </c>
      <c r="E370" s="54" t="s">
        <v>590</v>
      </c>
      <c r="F370" s="29" t="s">
        <v>2061</v>
      </c>
      <c r="G370" s="56"/>
      <c r="I370" s="6"/>
    </row>
    <row r="371" spans="1:9" x14ac:dyDescent="0.3">
      <c r="A371" s="73"/>
      <c r="B371" s="73"/>
      <c r="C371" s="74"/>
      <c r="D371" s="53" t="s">
        <v>15</v>
      </c>
      <c r="E371" s="54" t="s">
        <v>591</v>
      </c>
      <c r="F371" s="29" t="s">
        <v>1334</v>
      </c>
      <c r="G371" s="56"/>
    </row>
    <row r="372" spans="1:9" x14ac:dyDescent="0.3">
      <c r="A372" s="73"/>
      <c r="B372" s="73"/>
      <c r="C372" s="74"/>
      <c r="D372" s="53" t="s">
        <v>7</v>
      </c>
      <c r="E372" s="56" t="s">
        <v>592</v>
      </c>
      <c r="F372" s="29" t="s">
        <v>1335</v>
      </c>
      <c r="G372" s="56"/>
    </row>
    <row r="373" spans="1:9" x14ac:dyDescent="0.3">
      <c r="A373" s="73"/>
      <c r="B373" s="73"/>
      <c r="C373" s="74"/>
      <c r="D373" s="53" t="s">
        <v>8</v>
      </c>
      <c r="E373" s="56" t="s">
        <v>593</v>
      </c>
      <c r="F373" s="29" t="s">
        <v>1336</v>
      </c>
      <c r="G373" s="56"/>
    </row>
    <row r="374" spans="1:9" x14ac:dyDescent="0.3">
      <c r="A374" s="73"/>
      <c r="B374" s="73"/>
      <c r="C374" s="74"/>
      <c r="D374" s="53" t="s">
        <v>26</v>
      </c>
      <c r="E374" s="56" t="s">
        <v>1761</v>
      </c>
      <c r="F374" s="57" t="s">
        <v>1762</v>
      </c>
      <c r="G374" s="56"/>
    </row>
    <row r="375" spans="1:9" x14ac:dyDescent="0.3">
      <c r="A375" s="73"/>
      <c r="B375" s="73"/>
      <c r="C375" s="74"/>
      <c r="D375" s="53" t="s">
        <v>25</v>
      </c>
      <c r="E375" s="56" t="s">
        <v>293</v>
      </c>
      <c r="F375" s="57" t="s">
        <v>1150</v>
      </c>
      <c r="G375" s="56"/>
    </row>
    <row r="376" spans="1:9" x14ac:dyDescent="0.3">
      <c r="A376" s="73">
        <v>47</v>
      </c>
      <c r="B376" s="73" t="s">
        <v>148</v>
      </c>
      <c r="C376" s="74" t="s">
        <v>219</v>
      </c>
      <c r="D376" s="53" t="s">
        <v>20</v>
      </c>
      <c r="E376" s="54" t="s">
        <v>594</v>
      </c>
      <c r="F376" s="29" t="s">
        <v>1337</v>
      </c>
      <c r="G376" s="56"/>
    </row>
    <row r="377" spans="1:9" x14ac:dyDescent="0.3">
      <c r="A377" s="73"/>
      <c r="B377" s="73"/>
      <c r="C377" s="74"/>
      <c r="D377" s="53" t="s">
        <v>21</v>
      </c>
      <c r="E377" s="54" t="s">
        <v>595</v>
      </c>
      <c r="F377" s="29" t="s">
        <v>2062</v>
      </c>
      <c r="G377" s="56"/>
    </row>
    <row r="378" spans="1:9" x14ac:dyDescent="0.3">
      <c r="A378" s="73"/>
      <c r="B378" s="73"/>
      <c r="C378" s="74"/>
      <c r="D378" s="53" t="s">
        <v>19</v>
      </c>
      <c r="E378" s="54" t="s">
        <v>596</v>
      </c>
      <c r="F378" s="29" t="s">
        <v>2063</v>
      </c>
      <c r="G378" s="56"/>
    </row>
    <row r="379" spans="1:9" x14ac:dyDescent="0.3">
      <c r="A379" s="73"/>
      <c r="B379" s="73"/>
      <c r="C379" s="74"/>
      <c r="D379" s="53" t="s">
        <v>22</v>
      </c>
      <c r="E379" s="54" t="s">
        <v>597</v>
      </c>
      <c r="F379" s="29" t="s">
        <v>1338</v>
      </c>
      <c r="G379" s="56"/>
    </row>
    <row r="380" spans="1:9" x14ac:dyDescent="0.3">
      <c r="A380" s="73"/>
      <c r="B380" s="73"/>
      <c r="C380" s="74"/>
      <c r="D380" s="53" t="s">
        <v>43</v>
      </c>
      <c r="E380" s="56" t="s">
        <v>598</v>
      </c>
      <c r="F380" s="29" t="s">
        <v>1339</v>
      </c>
      <c r="G380" s="56"/>
    </row>
    <row r="381" spans="1:9" x14ac:dyDescent="0.3">
      <c r="A381" s="73"/>
      <c r="B381" s="73"/>
      <c r="C381" s="74"/>
      <c r="D381" s="53" t="s">
        <v>16</v>
      </c>
      <c r="E381" s="56" t="s">
        <v>599</v>
      </c>
      <c r="F381" s="29" t="s">
        <v>1340</v>
      </c>
      <c r="G381" s="56"/>
    </row>
    <row r="382" spans="1:9" x14ac:dyDescent="0.3">
      <c r="A382" s="73"/>
      <c r="B382" s="73"/>
      <c r="C382" s="74"/>
      <c r="D382" s="53" t="s">
        <v>26</v>
      </c>
      <c r="E382" s="56" t="s">
        <v>1805</v>
      </c>
      <c r="F382" s="57" t="s">
        <v>1806</v>
      </c>
      <c r="G382" s="56"/>
    </row>
    <row r="383" spans="1:9" x14ac:dyDescent="0.3">
      <c r="A383" s="73"/>
      <c r="B383" s="73"/>
      <c r="C383" s="74"/>
      <c r="D383" s="53" t="s">
        <v>25</v>
      </c>
      <c r="E383" s="56" t="s">
        <v>293</v>
      </c>
      <c r="F383" s="57" t="s">
        <v>1150</v>
      </c>
      <c r="G383" s="56"/>
    </row>
    <row r="384" spans="1:9" x14ac:dyDescent="0.3">
      <c r="A384" s="73">
        <v>48</v>
      </c>
      <c r="B384" s="73" t="s">
        <v>74</v>
      </c>
      <c r="C384" s="74" t="s">
        <v>220</v>
      </c>
      <c r="D384" s="53" t="s">
        <v>3</v>
      </c>
      <c r="E384" s="54" t="s">
        <v>600</v>
      </c>
      <c r="F384" s="29" t="s">
        <v>1341</v>
      </c>
      <c r="G384" s="56"/>
    </row>
    <row r="385" spans="1:7" x14ac:dyDescent="0.3">
      <c r="A385" s="73"/>
      <c r="B385" s="73"/>
      <c r="C385" s="74"/>
      <c r="D385" s="53" t="s">
        <v>13</v>
      </c>
      <c r="E385" s="54" t="s">
        <v>601</v>
      </c>
      <c r="F385" s="39" t="s">
        <v>1868</v>
      </c>
      <c r="G385" s="56"/>
    </row>
    <row r="386" spans="1:7" x14ac:dyDescent="0.3">
      <c r="A386" s="73"/>
      <c r="B386" s="73"/>
      <c r="C386" s="74"/>
      <c r="D386" s="53" t="s">
        <v>14</v>
      </c>
      <c r="E386" s="54" t="s">
        <v>602</v>
      </c>
      <c r="F386" s="39" t="s">
        <v>1869</v>
      </c>
      <c r="G386" s="56"/>
    </row>
    <row r="387" spans="1:7" x14ac:dyDescent="0.3">
      <c r="A387" s="73"/>
      <c r="B387" s="73"/>
      <c r="C387" s="74"/>
      <c r="D387" s="53" t="s">
        <v>15</v>
      </c>
      <c r="E387" s="54" t="s">
        <v>603</v>
      </c>
      <c r="F387" s="29" t="s">
        <v>1342</v>
      </c>
      <c r="G387" s="56"/>
    </row>
    <row r="388" spans="1:7" x14ac:dyDescent="0.3">
      <c r="A388" s="73"/>
      <c r="B388" s="73"/>
      <c r="C388" s="74"/>
      <c r="D388" s="53" t="s">
        <v>7</v>
      </c>
      <c r="E388" s="56" t="s">
        <v>604</v>
      </c>
      <c r="F388" s="29" t="s">
        <v>1343</v>
      </c>
      <c r="G388" s="56"/>
    </row>
    <row r="389" spans="1:7" x14ac:dyDescent="0.3">
      <c r="A389" s="73"/>
      <c r="B389" s="73"/>
      <c r="C389" s="74"/>
      <c r="D389" s="53" t="s">
        <v>8</v>
      </c>
      <c r="E389" s="56" t="s">
        <v>605</v>
      </c>
      <c r="F389" s="29" t="s">
        <v>1344</v>
      </c>
      <c r="G389" s="56"/>
    </row>
    <row r="390" spans="1:7" x14ac:dyDescent="0.3">
      <c r="A390" s="73"/>
      <c r="B390" s="73"/>
      <c r="C390" s="74"/>
      <c r="D390" s="53" t="s">
        <v>26</v>
      </c>
      <c r="E390" s="56" t="s">
        <v>1787</v>
      </c>
      <c r="F390" s="47" t="s">
        <v>1788</v>
      </c>
      <c r="G390" s="56"/>
    </row>
    <row r="391" spans="1:7" x14ac:dyDescent="0.3">
      <c r="A391" s="73"/>
      <c r="B391" s="73"/>
      <c r="C391" s="74"/>
      <c r="D391" s="53" t="s">
        <v>25</v>
      </c>
      <c r="E391" s="56" t="s">
        <v>293</v>
      </c>
      <c r="F391" s="57" t="s">
        <v>1150</v>
      </c>
      <c r="G391" s="56"/>
    </row>
    <row r="392" spans="1:7" x14ac:dyDescent="0.3">
      <c r="A392" s="73">
        <v>49</v>
      </c>
      <c r="B392" s="73" t="s">
        <v>149</v>
      </c>
      <c r="C392" s="74" t="s">
        <v>221</v>
      </c>
      <c r="D392" s="53" t="s">
        <v>20</v>
      </c>
      <c r="E392" s="54" t="s">
        <v>606</v>
      </c>
      <c r="F392" s="29" t="s">
        <v>1345</v>
      </c>
      <c r="G392" s="56"/>
    </row>
    <row r="393" spans="1:7" x14ac:dyDescent="0.3">
      <c r="A393" s="73"/>
      <c r="B393" s="73"/>
      <c r="C393" s="74"/>
      <c r="D393" s="53" t="s">
        <v>21</v>
      </c>
      <c r="E393" s="54" t="s">
        <v>607</v>
      </c>
      <c r="F393" s="29" t="s">
        <v>2064</v>
      </c>
      <c r="G393" s="56"/>
    </row>
    <row r="394" spans="1:7" x14ac:dyDescent="0.3">
      <c r="A394" s="73"/>
      <c r="B394" s="73"/>
      <c r="C394" s="74"/>
      <c r="D394" s="53" t="s">
        <v>19</v>
      </c>
      <c r="E394" s="54" t="s">
        <v>608</v>
      </c>
      <c r="F394" s="29" t="s">
        <v>2065</v>
      </c>
      <c r="G394" s="56"/>
    </row>
    <row r="395" spans="1:7" x14ac:dyDescent="0.3">
      <c r="A395" s="73"/>
      <c r="B395" s="73"/>
      <c r="C395" s="74"/>
      <c r="D395" s="53" t="s">
        <v>22</v>
      </c>
      <c r="E395" s="54" t="s">
        <v>609</v>
      </c>
      <c r="F395" s="29" t="s">
        <v>1346</v>
      </c>
      <c r="G395" s="56"/>
    </row>
    <row r="396" spans="1:7" x14ac:dyDescent="0.3">
      <c r="A396" s="73"/>
      <c r="B396" s="73"/>
      <c r="C396" s="74"/>
      <c r="D396" s="53" t="s">
        <v>43</v>
      </c>
      <c r="E396" s="56" t="s">
        <v>610</v>
      </c>
      <c r="F396" s="29" t="s">
        <v>1347</v>
      </c>
      <c r="G396" s="56"/>
    </row>
    <row r="397" spans="1:7" x14ac:dyDescent="0.3">
      <c r="A397" s="73"/>
      <c r="B397" s="73"/>
      <c r="C397" s="74"/>
      <c r="D397" s="53" t="s">
        <v>296</v>
      </c>
      <c r="E397" s="56" t="s">
        <v>611</v>
      </c>
      <c r="F397" s="29" t="s">
        <v>1348</v>
      </c>
      <c r="G397" s="56"/>
    </row>
    <row r="398" spans="1:7" x14ac:dyDescent="0.3">
      <c r="A398" s="73"/>
      <c r="B398" s="73"/>
      <c r="C398" s="74"/>
      <c r="D398" s="53" t="s">
        <v>26</v>
      </c>
      <c r="E398" s="56" t="s">
        <v>1799</v>
      </c>
      <c r="F398" s="47" t="s">
        <v>1800</v>
      </c>
      <c r="G398" s="56"/>
    </row>
    <row r="399" spans="1:7" x14ac:dyDescent="0.3">
      <c r="A399" s="73"/>
      <c r="B399" s="73"/>
      <c r="C399" s="74"/>
      <c r="D399" s="53" t="s">
        <v>25</v>
      </c>
      <c r="E399" s="56" t="s">
        <v>293</v>
      </c>
      <c r="F399" s="57" t="s">
        <v>1150</v>
      </c>
      <c r="G399" s="56"/>
    </row>
    <row r="400" spans="1:7" x14ac:dyDescent="0.3">
      <c r="A400" s="73">
        <v>50</v>
      </c>
      <c r="B400" s="73" t="s">
        <v>150</v>
      </c>
      <c r="C400" s="74" t="s">
        <v>222</v>
      </c>
      <c r="D400" s="53" t="s">
        <v>3</v>
      </c>
      <c r="E400" s="54" t="s">
        <v>612</v>
      </c>
      <c r="F400" s="29" t="s">
        <v>1349</v>
      </c>
      <c r="G400" s="56"/>
    </row>
    <row r="401" spans="1:7" x14ac:dyDescent="0.3">
      <c r="A401" s="73"/>
      <c r="B401" s="73"/>
      <c r="C401" s="74"/>
      <c r="D401" s="53" t="s">
        <v>13</v>
      </c>
      <c r="E401" s="54" t="s">
        <v>613</v>
      </c>
      <c r="F401" s="29" t="s">
        <v>2066</v>
      </c>
      <c r="G401" s="56"/>
    </row>
    <row r="402" spans="1:7" x14ac:dyDescent="0.3">
      <c r="A402" s="73"/>
      <c r="B402" s="73"/>
      <c r="C402" s="74"/>
      <c r="D402" s="53" t="s">
        <v>14</v>
      </c>
      <c r="E402" s="54" t="s">
        <v>614</v>
      </c>
      <c r="F402" s="29" t="s">
        <v>2067</v>
      </c>
      <c r="G402" s="56"/>
    </row>
    <row r="403" spans="1:7" x14ac:dyDescent="0.3">
      <c r="A403" s="73"/>
      <c r="B403" s="73"/>
      <c r="C403" s="74"/>
      <c r="D403" s="53" t="s">
        <v>15</v>
      </c>
      <c r="E403" s="54" t="s">
        <v>615</v>
      </c>
      <c r="F403" s="29" t="s">
        <v>1350</v>
      </c>
      <c r="G403" s="56"/>
    </row>
    <row r="404" spans="1:7" x14ac:dyDescent="0.3">
      <c r="A404" s="73"/>
      <c r="B404" s="73"/>
      <c r="C404" s="74"/>
      <c r="D404" s="53" t="s">
        <v>7</v>
      </c>
      <c r="E404" s="56" t="s">
        <v>616</v>
      </c>
      <c r="F404" s="29" t="s">
        <v>1351</v>
      </c>
      <c r="G404" s="56"/>
    </row>
    <row r="405" spans="1:7" x14ac:dyDescent="0.3">
      <c r="A405" s="73"/>
      <c r="B405" s="73"/>
      <c r="C405" s="74"/>
      <c r="D405" s="53" t="s">
        <v>8</v>
      </c>
      <c r="E405" s="56" t="s">
        <v>617</v>
      </c>
      <c r="F405" s="29" t="s">
        <v>1352</v>
      </c>
      <c r="G405" s="56"/>
    </row>
    <row r="406" spans="1:7" x14ac:dyDescent="0.3">
      <c r="A406" s="73"/>
      <c r="B406" s="73"/>
      <c r="C406" s="74"/>
      <c r="D406" s="53" t="s">
        <v>26</v>
      </c>
      <c r="E406" s="56" t="s">
        <v>1771</v>
      </c>
      <c r="F406" s="47" t="s">
        <v>1772</v>
      </c>
      <c r="G406" s="56"/>
    </row>
    <row r="407" spans="1:7" x14ac:dyDescent="0.3">
      <c r="A407" s="73"/>
      <c r="B407" s="73"/>
      <c r="C407" s="74"/>
      <c r="D407" s="53" t="s">
        <v>25</v>
      </c>
      <c r="E407" s="56" t="s">
        <v>293</v>
      </c>
      <c r="F407" s="57" t="s">
        <v>1150</v>
      </c>
      <c r="G407" s="56"/>
    </row>
    <row r="408" spans="1:7" x14ac:dyDescent="0.3">
      <c r="A408" s="73">
        <v>51</v>
      </c>
      <c r="B408" s="73" t="s">
        <v>75</v>
      </c>
      <c r="C408" s="74" t="s">
        <v>2026</v>
      </c>
      <c r="D408" s="53" t="s">
        <v>20</v>
      </c>
      <c r="E408" s="54" t="s">
        <v>618</v>
      </c>
      <c r="F408" s="37" t="s">
        <v>1353</v>
      </c>
      <c r="G408" s="56"/>
    </row>
    <row r="409" spans="1:7" x14ac:dyDescent="0.3">
      <c r="A409" s="73"/>
      <c r="B409" s="73"/>
      <c r="C409" s="74"/>
      <c r="D409" s="53" t="s">
        <v>21</v>
      </c>
      <c r="E409" s="54" t="s">
        <v>619</v>
      </c>
      <c r="F409" s="36" t="s">
        <v>1870</v>
      </c>
      <c r="G409" s="56"/>
    </row>
    <row r="410" spans="1:7" x14ac:dyDescent="0.3">
      <c r="A410" s="73"/>
      <c r="B410" s="73"/>
      <c r="C410" s="74"/>
      <c r="D410" s="53" t="s">
        <v>19</v>
      </c>
      <c r="E410" s="54" t="s">
        <v>620</v>
      </c>
      <c r="F410" s="36" t="s">
        <v>1871</v>
      </c>
      <c r="G410" s="56"/>
    </row>
    <row r="411" spans="1:7" x14ac:dyDescent="0.3">
      <c r="A411" s="73"/>
      <c r="B411" s="73"/>
      <c r="C411" s="74"/>
      <c r="D411" s="53" t="s">
        <v>22</v>
      </c>
      <c r="E411" s="54" t="s">
        <v>621</v>
      </c>
      <c r="F411" s="37" t="s">
        <v>1354</v>
      </c>
      <c r="G411" s="56"/>
    </row>
    <row r="412" spans="1:7" x14ac:dyDescent="0.3">
      <c r="A412" s="73"/>
      <c r="B412" s="73"/>
      <c r="C412" s="74"/>
      <c r="D412" s="53" t="s">
        <v>43</v>
      </c>
      <c r="E412" s="56" t="s">
        <v>622</v>
      </c>
      <c r="F412" s="37" t="s">
        <v>1355</v>
      </c>
      <c r="G412" s="56"/>
    </row>
    <row r="413" spans="1:7" x14ac:dyDescent="0.3">
      <c r="A413" s="73"/>
      <c r="B413" s="73"/>
      <c r="C413" s="74"/>
      <c r="D413" s="53" t="s">
        <v>16</v>
      </c>
      <c r="E413" s="56" t="s">
        <v>623</v>
      </c>
      <c r="F413" s="37" t="s">
        <v>1356</v>
      </c>
      <c r="G413" s="56"/>
    </row>
    <row r="414" spans="1:7" x14ac:dyDescent="0.3">
      <c r="A414" s="73"/>
      <c r="B414" s="73"/>
      <c r="C414" s="74"/>
      <c r="D414" s="53" t="s">
        <v>26</v>
      </c>
      <c r="E414" s="56" t="s">
        <v>1753</v>
      </c>
      <c r="F414" s="47" t="s">
        <v>1754</v>
      </c>
      <c r="G414" s="56"/>
    </row>
    <row r="415" spans="1:7" x14ac:dyDescent="0.3">
      <c r="A415" s="73"/>
      <c r="B415" s="73"/>
      <c r="C415" s="74"/>
      <c r="D415" s="53" t="s">
        <v>25</v>
      </c>
      <c r="E415" s="56" t="s">
        <v>293</v>
      </c>
      <c r="F415" s="57" t="s">
        <v>1150</v>
      </c>
      <c r="G415" s="56"/>
    </row>
    <row r="416" spans="1:7" x14ac:dyDescent="0.3">
      <c r="A416" s="73">
        <v>52</v>
      </c>
      <c r="B416" s="73" t="s">
        <v>76</v>
      </c>
      <c r="C416" s="74" t="s">
        <v>223</v>
      </c>
      <c r="D416" s="53" t="s">
        <v>44</v>
      </c>
      <c r="E416" s="54" t="s">
        <v>624</v>
      </c>
      <c r="F416" s="29" t="s">
        <v>1357</v>
      </c>
      <c r="G416" s="56"/>
    </row>
    <row r="417" spans="1:7" x14ac:dyDescent="0.3">
      <c r="A417" s="73"/>
      <c r="B417" s="73"/>
      <c r="C417" s="74"/>
      <c r="D417" s="53" t="s">
        <v>21</v>
      </c>
      <c r="E417" s="54" t="s">
        <v>625</v>
      </c>
      <c r="F417" s="29" t="s">
        <v>1872</v>
      </c>
      <c r="G417" s="56"/>
    </row>
    <row r="418" spans="1:7" x14ac:dyDescent="0.3">
      <c r="A418" s="73"/>
      <c r="B418" s="73"/>
      <c r="C418" s="74"/>
      <c r="D418" s="53" t="s">
        <v>19</v>
      </c>
      <c r="E418" s="54" t="s">
        <v>626</v>
      </c>
      <c r="F418" s="29" t="s">
        <v>1873</v>
      </c>
      <c r="G418" s="56"/>
    </row>
    <row r="419" spans="1:7" x14ac:dyDescent="0.3">
      <c r="A419" s="73"/>
      <c r="B419" s="73"/>
      <c r="C419" s="74"/>
      <c r="D419" s="53" t="s">
        <v>22</v>
      </c>
      <c r="E419" s="54" t="s">
        <v>627</v>
      </c>
      <c r="F419" s="29" t="s">
        <v>1358</v>
      </c>
      <c r="G419" s="56"/>
    </row>
    <row r="420" spans="1:7" x14ac:dyDescent="0.3">
      <c r="A420" s="73"/>
      <c r="B420" s="73"/>
      <c r="C420" s="74"/>
      <c r="D420" s="53" t="s">
        <v>43</v>
      </c>
      <c r="E420" s="56" t="s">
        <v>628</v>
      </c>
      <c r="F420" s="29" t="s">
        <v>1359</v>
      </c>
      <c r="G420" s="56"/>
    </row>
    <row r="421" spans="1:7" x14ac:dyDescent="0.3">
      <c r="A421" s="73"/>
      <c r="B421" s="73"/>
      <c r="C421" s="74"/>
      <c r="D421" s="53" t="s">
        <v>302</v>
      </c>
      <c r="E421" s="56" t="s">
        <v>629</v>
      </c>
      <c r="F421" s="29" t="s">
        <v>1360</v>
      </c>
      <c r="G421" s="56"/>
    </row>
    <row r="422" spans="1:7" x14ac:dyDescent="0.3">
      <c r="A422" s="73"/>
      <c r="B422" s="73"/>
      <c r="C422" s="74"/>
      <c r="D422" s="53" t="s">
        <v>26</v>
      </c>
      <c r="E422" s="56" t="s">
        <v>1793</v>
      </c>
      <c r="F422" s="57" t="s">
        <v>1794</v>
      </c>
      <c r="G422" s="56"/>
    </row>
    <row r="423" spans="1:7" x14ac:dyDescent="0.3">
      <c r="A423" s="73"/>
      <c r="B423" s="73"/>
      <c r="C423" s="74"/>
      <c r="D423" s="53" t="s">
        <v>25</v>
      </c>
      <c r="E423" s="56" t="s">
        <v>293</v>
      </c>
      <c r="F423" s="57" t="s">
        <v>1150</v>
      </c>
      <c r="G423" s="56"/>
    </row>
    <row r="424" spans="1:7" x14ac:dyDescent="0.3">
      <c r="A424" s="73">
        <v>53</v>
      </c>
      <c r="B424" s="73" t="s">
        <v>77</v>
      </c>
      <c r="C424" s="74" t="s">
        <v>224</v>
      </c>
      <c r="D424" s="53" t="s">
        <v>44</v>
      </c>
      <c r="E424" s="54" t="s">
        <v>630</v>
      </c>
      <c r="F424" s="37" t="s">
        <v>1361</v>
      </c>
      <c r="G424" s="56"/>
    </row>
    <row r="425" spans="1:7" x14ac:dyDescent="0.3">
      <c r="A425" s="73"/>
      <c r="B425" s="73"/>
      <c r="C425" s="74"/>
      <c r="D425" s="53" t="s">
        <v>21</v>
      </c>
      <c r="E425" s="54" t="s">
        <v>631</v>
      </c>
      <c r="F425" s="37" t="s">
        <v>2068</v>
      </c>
      <c r="G425" s="56"/>
    </row>
    <row r="426" spans="1:7" x14ac:dyDescent="0.3">
      <c r="A426" s="73"/>
      <c r="B426" s="73"/>
      <c r="C426" s="74"/>
      <c r="D426" s="53" t="s">
        <v>19</v>
      </c>
      <c r="E426" s="54" t="s">
        <v>632</v>
      </c>
      <c r="F426" s="37" t="s">
        <v>2069</v>
      </c>
      <c r="G426" s="56"/>
    </row>
    <row r="427" spans="1:7" x14ac:dyDescent="0.3">
      <c r="A427" s="73"/>
      <c r="B427" s="73"/>
      <c r="C427" s="74"/>
      <c r="D427" s="53" t="s">
        <v>22</v>
      </c>
      <c r="E427" s="54" t="s">
        <v>633</v>
      </c>
      <c r="F427" s="37" t="s">
        <v>1362</v>
      </c>
      <c r="G427" s="56"/>
    </row>
    <row r="428" spans="1:7" x14ac:dyDescent="0.3">
      <c r="A428" s="73"/>
      <c r="B428" s="73"/>
      <c r="C428" s="74"/>
      <c r="D428" s="53" t="s">
        <v>43</v>
      </c>
      <c r="E428" s="56" t="s">
        <v>634</v>
      </c>
      <c r="F428" s="37" t="s">
        <v>1363</v>
      </c>
      <c r="G428" s="56"/>
    </row>
    <row r="429" spans="1:7" x14ac:dyDescent="0.3">
      <c r="A429" s="73"/>
      <c r="B429" s="73"/>
      <c r="C429" s="74"/>
      <c r="D429" s="53" t="s">
        <v>302</v>
      </c>
      <c r="E429" s="56" t="s">
        <v>635</v>
      </c>
      <c r="F429" s="37" t="s">
        <v>1364</v>
      </c>
      <c r="G429" s="56"/>
    </row>
    <row r="430" spans="1:7" x14ac:dyDescent="0.3">
      <c r="A430" s="73"/>
      <c r="B430" s="73"/>
      <c r="C430" s="74"/>
      <c r="D430" s="53" t="s">
        <v>26</v>
      </c>
      <c r="E430" s="56" t="s">
        <v>1769</v>
      </c>
      <c r="F430" s="34" t="s">
        <v>1770</v>
      </c>
      <c r="G430" s="56"/>
    </row>
    <row r="431" spans="1:7" x14ac:dyDescent="0.3">
      <c r="A431" s="73"/>
      <c r="B431" s="73"/>
      <c r="C431" s="74"/>
      <c r="D431" s="53" t="s">
        <v>25</v>
      </c>
      <c r="E431" s="56" t="s">
        <v>293</v>
      </c>
      <c r="F431" s="57" t="s">
        <v>1150</v>
      </c>
      <c r="G431" s="56"/>
    </row>
    <row r="432" spans="1:7" x14ac:dyDescent="0.3">
      <c r="A432" s="73">
        <v>54</v>
      </c>
      <c r="B432" s="73" t="s">
        <v>78</v>
      </c>
      <c r="C432" s="74" t="s">
        <v>225</v>
      </c>
      <c r="D432" s="53" t="s">
        <v>3</v>
      </c>
      <c r="E432" s="54" t="s">
        <v>636</v>
      </c>
      <c r="F432" s="38" t="s">
        <v>1365</v>
      </c>
      <c r="G432" s="56"/>
    </row>
    <row r="433" spans="1:7" x14ac:dyDescent="0.3">
      <c r="A433" s="73"/>
      <c r="B433" s="73"/>
      <c r="C433" s="74"/>
      <c r="D433" s="53" t="s">
        <v>13</v>
      </c>
      <c r="E433" s="54" t="s">
        <v>637</v>
      </c>
      <c r="F433" s="39" t="s">
        <v>1874</v>
      </c>
      <c r="G433" s="56"/>
    </row>
    <row r="434" spans="1:7" x14ac:dyDescent="0.3">
      <c r="A434" s="73"/>
      <c r="B434" s="73"/>
      <c r="C434" s="74"/>
      <c r="D434" s="53" t="s">
        <v>14</v>
      </c>
      <c r="E434" s="54" t="s">
        <v>638</v>
      </c>
      <c r="F434" s="39" t="s">
        <v>1875</v>
      </c>
      <c r="G434" s="56"/>
    </row>
    <row r="435" spans="1:7" x14ac:dyDescent="0.3">
      <c r="A435" s="73"/>
      <c r="B435" s="73"/>
      <c r="C435" s="74"/>
      <c r="D435" s="53" t="s">
        <v>15</v>
      </c>
      <c r="E435" s="54" t="s">
        <v>639</v>
      </c>
      <c r="F435" s="38" t="s">
        <v>1366</v>
      </c>
      <c r="G435" s="56"/>
    </row>
    <row r="436" spans="1:7" x14ac:dyDescent="0.3">
      <c r="A436" s="73"/>
      <c r="B436" s="73"/>
      <c r="C436" s="74"/>
      <c r="D436" s="53" t="s">
        <v>7</v>
      </c>
      <c r="E436" s="56" t="s">
        <v>640</v>
      </c>
      <c r="F436" s="38" t="s">
        <v>1367</v>
      </c>
      <c r="G436" s="56"/>
    </row>
    <row r="437" spans="1:7" x14ac:dyDescent="0.3">
      <c r="A437" s="73"/>
      <c r="B437" s="73"/>
      <c r="C437" s="74"/>
      <c r="D437" s="53" t="s">
        <v>8</v>
      </c>
      <c r="E437" s="56" t="s">
        <v>641</v>
      </c>
      <c r="F437" s="38" t="s">
        <v>1368</v>
      </c>
      <c r="G437" s="56"/>
    </row>
    <row r="438" spans="1:7" x14ac:dyDescent="0.3">
      <c r="A438" s="73"/>
      <c r="B438" s="73"/>
      <c r="C438" s="74"/>
      <c r="D438" s="53" t="s">
        <v>26</v>
      </c>
      <c r="E438" s="56" t="s">
        <v>1755</v>
      </c>
      <c r="F438" s="57" t="s">
        <v>1756</v>
      </c>
      <c r="G438" s="56"/>
    </row>
    <row r="439" spans="1:7" x14ac:dyDescent="0.3">
      <c r="A439" s="73"/>
      <c r="B439" s="73"/>
      <c r="C439" s="74"/>
      <c r="D439" s="53" t="s">
        <v>25</v>
      </c>
      <c r="E439" s="56" t="s">
        <v>293</v>
      </c>
      <c r="F439" s="57" t="s">
        <v>1150</v>
      </c>
      <c r="G439" s="56"/>
    </row>
    <row r="440" spans="1:7" x14ac:dyDescent="0.3">
      <c r="A440" s="73">
        <v>55</v>
      </c>
      <c r="B440" s="73" t="s">
        <v>79</v>
      </c>
      <c r="C440" s="74" t="s">
        <v>226</v>
      </c>
      <c r="D440" s="53" t="s">
        <v>3</v>
      </c>
      <c r="E440" s="54" t="s">
        <v>642</v>
      </c>
      <c r="F440" s="38" t="s">
        <v>1369</v>
      </c>
      <c r="G440" s="56"/>
    </row>
    <row r="441" spans="1:7" x14ac:dyDescent="0.3">
      <c r="A441" s="73"/>
      <c r="B441" s="73"/>
      <c r="C441" s="74"/>
      <c r="D441" s="53" t="s">
        <v>13</v>
      </c>
      <c r="E441" s="54" t="s">
        <v>643</v>
      </c>
      <c r="F441" s="39" t="s">
        <v>1876</v>
      </c>
      <c r="G441" s="56"/>
    </row>
    <row r="442" spans="1:7" x14ac:dyDescent="0.3">
      <c r="A442" s="73"/>
      <c r="B442" s="73"/>
      <c r="C442" s="74"/>
      <c r="D442" s="53" t="s">
        <v>14</v>
      </c>
      <c r="E442" s="54" t="s">
        <v>644</v>
      </c>
      <c r="F442" s="39" t="s">
        <v>1877</v>
      </c>
      <c r="G442" s="56"/>
    </row>
    <row r="443" spans="1:7" x14ac:dyDescent="0.3">
      <c r="A443" s="73"/>
      <c r="B443" s="73"/>
      <c r="C443" s="74"/>
      <c r="D443" s="53" t="s">
        <v>15</v>
      </c>
      <c r="E443" s="54" t="s">
        <v>645</v>
      </c>
      <c r="F443" s="38" t="s">
        <v>1370</v>
      </c>
      <c r="G443" s="56"/>
    </row>
    <row r="444" spans="1:7" x14ac:dyDescent="0.3">
      <c r="A444" s="73"/>
      <c r="B444" s="73"/>
      <c r="C444" s="74"/>
      <c r="D444" s="53" t="s">
        <v>7</v>
      </c>
      <c r="E444" s="56" t="s">
        <v>646</v>
      </c>
      <c r="F444" s="38" t="s">
        <v>1371</v>
      </c>
      <c r="G444" s="56"/>
    </row>
    <row r="445" spans="1:7" x14ac:dyDescent="0.3">
      <c r="A445" s="73"/>
      <c r="B445" s="73"/>
      <c r="C445" s="74"/>
      <c r="D445" s="53" t="s">
        <v>8</v>
      </c>
      <c r="E445" s="56" t="s">
        <v>647</v>
      </c>
      <c r="F445" s="38" t="s">
        <v>1372</v>
      </c>
      <c r="G445" s="56"/>
    </row>
    <row r="446" spans="1:7" x14ac:dyDescent="0.3">
      <c r="A446" s="73"/>
      <c r="B446" s="73"/>
      <c r="C446" s="74"/>
      <c r="D446" s="53" t="s">
        <v>26</v>
      </c>
      <c r="E446" s="56" t="s">
        <v>1769</v>
      </c>
      <c r="F446" s="34" t="s">
        <v>1770</v>
      </c>
      <c r="G446" s="56"/>
    </row>
    <row r="447" spans="1:7" x14ac:dyDescent="0.3">
      <c r="A447" s="73"/>
      <c r="B447" s="73"/>
      <c r="C447" s="74"/>
      <c r="D447" s="53" t="s">
        <v>25</v>
      </c>
      <c r="E447" s="56" t="s">
        <v>293</v>
      </c>
      <c r="F447" s="57" t="s">
        <v>1150</v>
      </c>
      <c r="G447" s="56"/>
    </row>
    <row r="448" spans="1:7" x14ac:dyDescent="0.3">
      <c r="A448" s="73">
        <v>56</v>
      </c>
      <c r="B448" s="73" t="s">
        <v>80</v>
      </c>
      <c r="C448" s="74" t="s">
        <v>227</v>
      </c>
      <c r="D448" s="53" t="s">
        <v>3</v>
      </c>
      <c r="E448" s="54" t="s">
        <v>648</v>
      </c>
      <c r="F448" s="29" t="s">
        <v>1373</v>
      </c>
      <c r="G448" s="56"/>
    </row>
    <row r="449" spans="1:7" x14ac:dyDescent="0.3">
      <c r="A449" s="73"/>
      <c r="B449" s="73"/>
      <c r="C449" s="74"/>
      <c r="D449" s="53" t="s">
        <v>13</v>
      </c>
      <c r="E449" s="54" t="s">
        <v>649</v>
      </c>
      <c r="F449" s="29" t="s">
        <v>1878</v>
      </c>
      <c r="G449" s="56"/>
    </row>
    <row r="450" spans="1:7" x14ac:dyDescent="0.3">
      <c r="A450" s="73"/>
      <c r="B450" s="73"/>
      <c r="C450" s="74"/>
      <c r="D450" s="53" t="s">
        <v>14</v>
      </c>
      <c r="E450" s="54" t="s">
        <v>650</v>
      </c>
      <c r="F450" s="29" t="s">
        <v>1879</v>
      </c>
      <c r="G450" s="56"/>
    </row>
    <row r="451" spans="1:7" x14ac:dyDescent="0.3">
      <c r="A451" s="73"/>
      <c r="B451" s="73"/>
      <c r="C451" s="74"/>
      <c r="D451" s="53" t="s">
        <v>15</v>
      </c>
      <c r="E451" s="54" t="s">
        <v>651</v>
      </c>
      <c r="F451" s="29" t="s">
        <v>1374</v>
      </c>
      <c r="G451" s="56"/>
    </row>
    <row r="452" spans="1:7" x14ac:dyDescent="0.3">
      <c r="A452" s="73"/>
      <c r="B452" s="73"/>
      <c r="C452" s="74"/>
      <c r="D452" s="53" t="s">
        <v>7</v>
      </c>
      <c r="E452" s="56" t="s">
        <v>652</v>
      </c>
      <c r="F452" s="29" t="s">
        <v>1375</v>
      </c>
      <c r="G452" s="56"/>
    </row>
    <row r="453" spans="1:7" x14ac:dyDescent="0.3">
      <c r="A453" s="73"/>
      <c r="B453" s="73"/>
      <c r="C453" s="74"/>
      <c r="D453" s="53" t="s">
        <v>8</v>
      </c>
      <c r="E453" s="56" t="s">
        <v>653</v>
      </c>
      <c r="F453" s="29" t="s">
        <v>1376</v>
      </c>
      <c r="G453" s="56"/>
    </row>
    <row r="454" spans="1:7" x14ac:dyDescent="0.3">
      <c r="A454" s="73"/>
      <c r="B454" s="73"/>
      <c r="C454" s="74"/>
      <c r="D454" s="53" t="s">
        <v>26</v>
      </c>
      <c r="E454" s="56" t="s">
        <v>1761</v>
      </c>
      <c r="F454" s="57" t="s">
        <v>1762</v>
      </c>
      <c r="G454" s="56"/>
    </row>
    <row r="455" spans="1:7" x14ac:dyDescent="0.3">
      <c r="A455" s="73"/>
      <c r="B455" s="73"/>
      <c r="C455" s="74"/>
      <c r="D455" s="53" t="s">
        <v>25</v>
      </c>
      <c r="E455" s="56" t="s">
        <v>293</v>
      </c>
      <c r="F455" s="57" t="s">
        <v>1150</v>
      </c>
      <c r="G455" s="56"/>
    </row>
    <row r="456" spans="1:7" x14ac:dyDescent="0.3">
      <c r="A456" s="73">
        <v>57</v>
      </c>
      <c r="B456" s="73" t="s">
        <v>151</v>
      </c>
      <c r="C456" s="74" t="s">
        <v>228</v>
      </c>
      <c r="D456" s="53" t="s">
        <v>3</v>
      </c>
      <c r="E456" s="54" t="s">
        <v>654</v>
      </c>
      <c r="F456" s="29" t="s">
        <v>1377</v>
      </c>
      <c r="G456" s="56"/>
    </row>
    <row r="457" spans="1:7" x14ac:dyDescent="0.3">
      <c r="A457" s="73"/>
      <c r="B457" s="73"/>
      <c r="C457" s="74"/>
      <c r="D457" s="53" t="s">
        <v>13</v>
      </c>
      <c r="E457" s="54" t="s">
        <v>655</v>
      </c>
      <c r="F457" s="29" t="s">
        <v>1880</v>
      </c>
      <c r="G457" s="56"/>
    </row>
    <row r="458" spans="1:7" x14ac:dyDescent="0.3">
      <c r="A458" s="73"/>
      <c r="B458" s="73"/>
      <c r="C458" s="74"/>
      <c r="D458" s="53" t="s">
        <v>14</v>
      </c>
      <c r="E458" s="54" t="s">
        <v>656</v>
      </c>
      <c r="F458" s="29" t="s">
        <v>1881</v>
      </c>
      <c r="G458" s="56"/>
    </row>
    <row r="459" spans="1:7" x14ac:dyDescent="0.3">
      <c r="A459" s="73"/>
      <c r="B459" s="73"/>
      <c r="C459" s="74"/>
      <c r="D459" s="53" t="s">
        <v>15</v>
      </c>
      <c r="E459" s="54" t="s">
        <v>657</v>
      </c>
      <c r="F459" s="29" t="s">
        <v>1882</v>
      </c>
      <c r="G459" s="56"/>
    </row>
    <row r="460" spans="1:7" x14ac:dyDescent="0.3">
      <c r="A460" s="73"/>
      <c r="B460" s="73"/>
      <c r="C460" s="74"/>
      <c r="D460" s="53" t="s">
        <v>7</v>
      </c>
      <c r="E460" s="56" t="s">
        <v>658</v>
      </c>
      <c r="F460" s="29" t="s">
        <v>1378</v>
      </c>
      <c r="G460" s="56"/>
    </row>
    <row r="461" spans="1:7" x14ac:dyDescent="0.3">
      <c r="A461" s="73"/>
      <c r="B461" s="73"/>
      <c r="C461" s="74"/>
      <c r="D461" s="53" t="s">
        <v>8</v>
      </c>
      <c r="E461" s="56" t="s">
        <v>659</v>
      </c>
      <c r="F461" s="29" t="s">
        <v>1379</v>
      </c>
      <c r="G461" s="56"/>
    </row>
    <row r="462" spans="1:7" x14ac:dyDescent="0.3">
      <c r="A462" s="73"/>
      <c r="B462" s="73"/>
      <c r="C462" s="74"/>
      <c r="D462" s="53" t="s">
        <v>26</v>
      </c>
      <c r="E462" s="56" t="s">
        <v>1741</v>
      </c>
      <c r="F462" s="47" t="s">
        <v>1742</v>
      </c>
      <c r="G462" s="56"/>
    </row>
    <row r="463" spans="1:7" x14ac:dyDescent="0.3">
      <c r="A463" s="73"/>
      <c r="B463" s="73"/>
      <c r="C463" s="74"/>
      <c r="D463" s="53" t="s">
        <v>25</v>
      </c>
      <c r="E463" s="56" t="s">
        <v>293</v>
      </c>
      <c r="F463" s="57" t="s">
        <v>1150</v>
      </c>
      <c r="G463" s="56"/>
    </row>
    <row r="464" spans="1:7" x14ac:dyDescent="0.3">
      <c r="A464" s="73">
        <v>58</v>
      </c>
      <c r="B464" s="73" t="s">
        <v>81</v>
      </c>
      <c r="C464" s="74" t="s">
        <v>229</v>
      </c>
      <c r="D464" s="53" t="s">
        <v>20</v>
      </c>
      <c r="E464" s="54" t="s">
        <v>660</v>
      </c>
      <c r="F464" s="38" t="s">
        <v>1380</v>
      </c>
      <c r="G464" s="56"/>
    </row>
    <row r="465" spans="1:7" x14ac:dyDescent="0.3">
      <c r="A465" s="73"/>
      <c r="B465" s="73"/>
      <c r="C465" s="74"/>
      <c r="D465" s="53" t="s">
        <v>21</v>
      </c>
      <c r="E465" s="54" t="s">
        <v>661</v>
      </c>
      <c r="F465" s="39" t="s">
        <v>1883</v>
      </c>
      <c r="G465" s="56"/>
    </row>
    <row r="466" spans="1:7" x14ac:dyDescent="0.3">
      <c r="A466" s="73"/>
      <c r="B466" s="73"/>
      <c r="C466" s="74"/>
      <c r="D466" s="53" t="s">
        <v>19</v>
      </c>
      <c r="E466" s="54" t="s">
        <v>662</v>
      </c>
      <c r="F466" s="39" t="s">
        <v>1884</v>
      </c>
      <c r="G466" s="56"/>
    </row>
    <row r="467" spans="1:7" x14ac:dyDescent="0.3">
      <c r="A467" s="73"/>
      <c r="B467" s="73"/>
      <c r="C467" s="74"/>
      <c r="D467" s="53" t="s">
        <v>22</v>
      </c>
      <c r="E467" s="54" t="s">
        <v>663</v>
      </c>
      <c r="F467" s="38" t="s">
        <v>1381</v>
      </c>
      <c r="G467" s="56"/>
    </row>
    <row r="468" spans="1:7" x14ac:dyDescent="0.3">
      <c r="A468" s="73"/>
      <c r="B468" s="73"/>
      <c r="C468" s="74"/>
      <c r="D468" s="53" t="s">
        <v>43</v>
      </c>
      <c r="E468" s="56" t="s">
        <v>664</v>
      </c>
      <c r="F468" s="38" t="s">
        <v>1382</v>
      </c>
      <c r="G468" s="56"/>
    </row>
    <row r="469" spans="1:7" x14ac:dyDescent="0.3">
      <c r="A469" s="73"/>
      <c r="B469" s="73"/>
      <c r="C469" s="74"/>
      <c r="D469" s="53" t="s">
        <v>16</v>
      </c>
      <c r="E469" s="56" t="s">
        <v>665</v>
      </c>
      <c r="F469" s="38" t="s">
        <v>1383</v>
      </c>
      <c r="G469" s="56"/>
    </row>
    <row r="470" spans="1:7" x14ac:dyDescent="0.3">
      <c r="A470" s="73"/>
      <c r="B470" s="73"/>
      <c r="C470" s="74"/>
      <c r="D470" s="53" t="s">
        <v>26</v>
      </c>
      <c r="E470" s="56" t="s">
        <v>1773</v>
      </c>
      <c r="F470" s="47" t="s">
        <v>1774</v>
      </c>
      <c r="G470" s="56"/>
    </row>
    <row r="471" spans="1:7" x14ac:dyDescent="0.3">
      <c r="A471" s="73"/>
      <c r="B471" s="73"/>
      <c r="C471" s="74"/>
      <c r="D471" s="53" t="s">
        <v>25</v>
      </c>
      <c r="E471" s="56" t="s">
        <v>293</v>
      </c>
      <c r="F471" s="57" t="s">
        <v>1150</v>
      </c>
      <c r="G471" s="56"/>
    </row>
    <row r="472" spans="1:7" x14ac:dyDescent="0.3">
      <c r="A472" s="73">
        <v>59</v>
      </c>
      <c r="B472" s="73" t="s">
        <v>82</v>
      </c>
      <c r="C472" s="74" t="s">
        <v>230</v>
      </c>
      <c r="D472" s="53" t="s">
        <v>3</v>
      </c>
      <c r="E472" s="54" t="s">
        <v>666</v>
      </c>
      <c r="F472" s="35" t="s">
        <v>1384</v>
      </c>
      <c r="G472" s="56"/>
    </row>
    <row r="473" spans="1:7" x14ac:dyDescent="0.3">
      <c r="A473" s="73"/>
      <c r="B473" s="73"/>
      <c r="C473" s="74"/>
      <c r="D473" s="53" t="s">
        <v>13</v>
      </c>
      <c r="E473" s="54" t="s">
        <v>667</v>
      </c>
      <c r="F473" s="36" t="s">
        <v>1885</v>
      </c>
      <c r="G473" s="56"/>
    </row>
    <row r="474" spans="1:7" x14ac:dyDescent="0.3">
      <c r="A474" s="73"/>
      <c r="B474" s="73"/>
      <c r="C474" s="74"/>
      <c r="D474" s="53" t="s">
        <v>14</v>
      </c>
      <c r="E474" s="54" t="s">
        <v>668</v>
      </c>
      <c r="F474" s="36" t="s">
        <v>1886</v>
      </c>
      <c r="G474" s="56"/>
    </row>
    <row r="475" spans="1:7" x14ac:dyDescent="0.3">
      <c r="A475" s="73"/>
      <c r="B475" s="73"/>
      <c r="C475" s="74"/>
      <c r="D475" s="53" t="s">
        <v>15</v>
      </c>
      <c r="E475" s="54" t="s">
        <v>669</v>
      </c>
      <c r="F475" s="35" t="s">
        <v>1385</v>
      </c>
      <c r="G475" s="56"/>
    </row>
    <row r="476" spans="1:7" x14ac:dyDescent="0.3">
      <c r="A476" s="73"/>
      <c r="B476" s="73"/>
      <c r="C476" s="74"/>
      <c r="D476" s="53" t="s">
        <v>7</v>
      </c>
      <c r="E476" s="56" t="s">
        <v>670</v>
      </c>
      <c r="F476" s="35" t="s">
        <v>1386</v>
      </c>
      <c r="G476" s="56"/>
    </row>
    <row r="477" spans="1:7" x14ac:dyDescent="0.3">
      <c r="A477" s="73"/>
      <c r="B477" s="73"/>
      <c r="C477" s="74"/>
      <c r="D477" s="53" t="s">
        <v>55</v>
      </c>
      <c r="E477" s="56" t="s">
        <v>1390</v>
      </c>
      <c r="F477" s="35" t="s">
        <v>1387</v>
      </c>
      <c r="G477" s="56"/>
    </row>
    <row r="478" spans="1:7" x14ac:dyDescent="0.3">
      <c r="A478" s="73"/>
      <c r="B478" s="73"/>
      <c r="C478" s="74"/>
      <c r="D478" s="53" t="s">
        <v>1389</v>
      </c>
      <c r="E478" s="56" t="s">
        <v>1391</v>
      </c>
      <c r="F478" s="35" t="s">
        <v>1388</v>
      </c>
      <c r="G478" s="56"/>
    </row>
    <row r="479" spans="1:7" x14ac:dyDescent="0.3">
      <c r="A479" s="73"/>
      <c r="B479" s="73"/>
      <c r="C479" s="74"/>
      <c r="D479" s="53" t="s">
        <v>26</v>
      </c>
      <c r="E479" s="56" t="s">
        <v>1785</v>
      </c>
      <c r="F479" s="59" t="s">
        <v>1786</v>
      </c>
      <c r="G479" s="56"/>
    </row>
    <row r="480" spans="1:7" x14ac:dyDescent="0.3">
      <c r="A480" s="73"/>
      <c r="B480" s="73"/>
      <c r="C480" s="74"/>
      <c r="D480" s="53" t="s">
        <v>25</v>
      </c>
      <c r="E480" s="56" t="s">
        <v>293</v>
      </c>
      <c r="F480" s="57" t="s">
        <v>1150</v>
      </c>
      <c r="G480" s="56"/>
    </row>
    <row r="481" spans="1:7" x14ac:dyDescent="0.3">
      <c r="A481" s="73">
        <v>60</v>
      </c>
      <c r="B481" s="73" t="s">
        <v>152</v>
      </c>
      <c r="C481" s="74" t="s">
        <v>231</v>
      </c>
      <c r="D481" s="53" t="s">
        <v>20</v>
      </c>
      <c r="E481" s="54" t="s">
        <v>671</v>
      </c>
      <c r="F481" s="29" t="s">
        <v>1392</v>
      </c>
      <c r="G481" s="56"/>
    </row>
    <row r="482" spans="1:7" x14ac:dyDescent="0.3">
      <c r="A482" s="73"/>
      <c r="B482" s="73"/>
      <c r="C482" s="74"/>
      <c r="D482" s="53" t="s">
        <v>21</v>
      </c>
      <c r="E482" s="54" t="s">
        <v>672</v>
      </c>
      <c r="F482" s="29" t="s">
        <v>2070</v>
      </c>
      <c r="G482" s="56"/>
    </row>
    <row r="483" spans="1:7" x14ac:dyDescent="0.3">
      <c r="A483" s="73"/>
      <c r="B483" s="73"/>
      <c r="C483" s="74"/>
      <c r="D483" s="53" t="s">
        <v>19</v>
      </c>
      <c r="E483" s="54" t="s">
        <v>673</v>
      </c>
      <c r="F483" s="29" t="s">
        <v>1887</v>
      </c>
      <c r="G483" s="56"/>
    </row>
    <row r="484" spans="1:7" x14ac:dyDescent="0.3">
      <c r="A484" s="73"/>
      <c r="B484" s="73"/>
      <c r="C484" s="74"/>
      <c r="D484" s="53" t="s">
        <v>22</v>
      </c>
      <c r="E484" s="54" t="s">
        <v>674</v>
      </c>
      <c r="F484" s="29" t="s">
        <v>1393</v>
      </c>
      <c r="G484" s="56"/>
    </row>
    <row r="485" spans="1:7" x14ac:dyDescent="0.3">
      <c r="A485" s="73"/>
      <c r="B485" s="73"/>
      <c r="C485" s="74"/>
      <c r="D485" s="53" t="s">
        <v>43</v>
      </c>
      <c r="E485" s="56" t="s">
        <v>675</v>
      </c>
      <c r="F485" s="29" t="s">
        <v>1394</v>
      </c>
      <c r="G485" s="56"/>
    </row>
    <row r="486" spans="1:7" x14ac:dyDescent="0.3">
      <c r="A486" s="73"/>
      <c r="B486" s="73"/>
      <c r="C486" s="74"/>
      <c r="D486" s="53" t="s">
        <v>16</v>
      </c>
      <c r="E486" s="56" t="s">
        <v>676</v>
      </c>
      <c r="F486" s="29" t="s">
        <v>1395</v>
      </c>
      <c r="G486" s="56"/>
    </row>
    <row r="487" spans="1:7" x14ac:dyDescent="0.3">
      <c r="A487" s="73"/>
      <c r="B487" s="73"/>
      <c r="C487" s="74"/>
      <c r="D487" s="53" t="s">
        <v>26</v>
      </c>
      <c r="E487" s="56" t="s">
        <v>1743</v>
      </c>
      <c r="F487" s="57" t="s">
        <v>1744</v>
      </c>
      <c r="G487" s="56"/>
    </row>
    <row r="488" spans="1:7" x14ac:dyDescent="0.3">
      <c r="A488" s="73"/>
      <c r="B488" s="73"/>
      <c r="C488" s="74"/>
      <c r="D488" s="53" t="s">
        <v>25</v>
      </c>
      <c r="E488" s="56" t="s">
        <v>293</v>
      </c>
      <c r="F488" s="57" t="s">
        <v>1150</v>
      </c>
      <c r="G488" s="56"/>
    </row>
    <row r="489" spans="1:7" x14ac:dyDescent="0.3">
      <c r="A489" s="73">
        <v>61</v>
      </c>
      <c r="B489" s="73" t="s">
        <v>83</v>
      </c>
      <c r="C489" s="74" t="s">
        <v>232</v>
      </c>
      <c r="D489" s="53" t="s">
        <v>20</v>
      </c>
      <c r="E489" s="54" t="s">
        <v>677</v>
      </c>
      <c r="F489" s="38" t="s">
        <v>1396</v>
      </c>
      <c r="G489" s="56"/>
    </row>
    <row r="490" spans="1:7" x14ac:dyDescent="0.3">
      <c r="A490" s="73"/>
      <c r="B490" s="73"/>
      <c r="C490" s="74"/>
      <c r="D490" s="53" t="s">
        <v>21</v>
      </c>
      <c r="E490" s="54" t="s">
        <v>678</v>
      </c>
      <c r="F490" s="39" t="s">
        <v>1888</v>
      </c>
      <c r="G490" s="56"/>
    </row>
    <row r="491" spans="1:7" x14ac:dyDescent="0.3">
      <c r="A491" s="73"/>
      <c r="B491" s="73"/>
      <c r="C491" s="74"/>
      <c r="D491" s="53" t="s">
        <v>19</v>
      </c>
      <c r="E491" s="54" t="s">
        <v>679</v>
      </c>
      <c r="F491" s="39" t="s">
        <v>1889</v>
      </c>
      <c r="G491" s="56"/>
    </row>
    <row r="492" spans="1:7" x14ac:dyDescent="0.3">
      <c r="A492" s="73"/>
      <c r="B492" s="73"/>
      <c r="C492" s="74"/>
      <c r="D492" s="53" t="s">
        <v>22</v>
      </c>
      <c r="E492" s="54" t="s">
        <v>680</v>
      </c>
      <c r="F492" s="38" t="s">
        <v>1397</v>
      </c>
      <c r="G492" s="56"/>
    </row>
    <row r="493" spans="1:7" x14ac:dyDescent="0.3">
      <c r="A493" s="73"/>
      <c r="B493" s="73"/>
      <c r="C493" s="74"/>
      <c r="D493" s="53" t="s">
        <v>43</v>
      </c>
      <c r="E493" s="56" t="s">
        <v>681</v>
      </c>
      <c r="F493" s="29" t="s">
        <v>1396</v>
      </c>
      <c r="G493" s="56"/>
    </row>
    <row r="494" spans="1:7" x14ac:dyDescent="0.3">
      <c r="A494" s="73"/>
      <c r="B494" s="73"/>
      <c r="C494" s="74"/>
      <c r="D494" s="53" t="s">
        <v>16</v>
      </c>
      <c r="E494" s="56" t="s">
        <v>682</v>
      </c>
      <c r="F494" s="38" t="s">
        <v>1398</v>
      </c>
      <c r="G494" s="56"/>
    </row>
    <row r="495" spans="1:7" x14ac:dyDescent="0.3">
      <c r="A495" s="73"/>
      <c r="B495" s="73"/>
      <c r="C495" s="74"/>
      <c r="D495" s="53" t="s">
        <v>26</v>
      </c>
      <c r="E495" s="56" t="s">
        <v>1771</v>
      </c>
      <c r="F495" s="47" t="s">
        <v>1772</v>
      </c>
      <c r="G495" s="56"/>
    </row>
    <row r="496" spans="1:7" x14ac:dyDescent="0.3">
      <c r="A496" s="73"/>
      <c r="B496" s="73"/>
      <c r="C496" s="74"/>
      <c r="D496" s="53" t="s">
        <v>25</v>
      </c>
      <c r="E496" s="56" t="s">
        <v>293</v>
      </c>
      <c r="F496" s="57" t="s">
        <v>1150</v>
      </c>
      <c r="G496" s="56"/>
    </row>
    <row r="497" spans="1:7" x14ac:dyDescent="0.3">
      <c r="A497" s="73">
        <v>62</v>
      </c>
      <c r="B497" s="73" t="s">
        <v>153</v>
      </c>
      <c r="C497" s="74" t="s">
        <v>233</v>
      </c>
      <c r="D497" s="53" t="s">
        <v>3</v>
      </c>
      <c r="E497" s="54" t="s">
        <v>683</v>
      </c>
      <c r="F497" s="41" t="s">
        <v>1711</v>
      </c>
      <c r="G497" s="56"/>
    </row>
    <row r="498" spans="1:7" x14ac:dyDescent="0.3">
      <c r="A498" s="73"/>
      <c r="B498" s="73"/>
      <c r="C498" s="74"/>
      <c r="D498" s="53" t="s">
        <v>13</v>
      </c>
      <c r="E498" s="54" t="s">
        <v>684</v>
      </c>
      <c r="F498" s="41" t="s">
        <v>2071</v>
      </c>
      <c r="G498" s="56"/>
    </row>
    <row r="499" spans="1:7" x14ac:dyDescent="0.3">
      <c r="A499" s="73"/>
      <c r="B499" s="73"/>
      <c r="C499" s="74"/>
      <c r="D499" s="53" t="s">
        <v>14</v>
      </c>
      <c r="E499" s="54" t="s">
        <v>685</v>
      </c>
      <c r="F499" s="41" t="s">
        <v>2072</v>
      </c>
      <c r="G499" s="56"/>
    </row>
    <row r="500" spans="1:7" x14ac:dyDescent="0.3">
      <c r="A500" s="73"/>
      <c r="B500" s="73"/>
      <c r="C500" s="74"/>
      <c r="D500" s="53" t="s">
        <v>15</v>
      </c>
      <c r="E500" s="54" t="s">
        <v>686</v>
      </c>
      <c r="F500" s="41" t="s">
        <v>1712</v>
      </c>
      <c r="G500" s="56"/>
    </row>
    <row r="501" spans="1:7" x14ac:dyDescent="0.3">
      <c r="A501" s="73"/>
      <c r="B501" s="73"/>
      <c r="C501" s="74"/>
      <c r="D501" s="53" t="s">
        <v>7</v>
      </c>
      <c r="E501" s="56" t="s">
        <v>687</v>
      </c>
      <c r="F501" s="41" t="s">
        <v>1713</v>
      </c>
      <c r="G501" s="56"/>
    </row>
    <row r="502" spans="1:7" x14ac:dyDescent="0.3">
      <c r="A502" s="73"/>
      <c r="B502" s="73"/>
      <c r="C502" s="74"/>
      <c r="D502" s="53" t="s">
        <v>1708</v>
      </c>
      <c r="E502" s="56" t="s">
        <v>1709</v>
      </c>
      <c r="F502" s="41" t="s">
        <v>1714</v>
      </c>
      <c r="G502" s="56"/>
    </row>
    <row r="503" spans="1:7" x14ac:dyDescent="0.3">
      <c r="A503" s="73"/>
      <c r="B503" s="73"/>
      <c r="C503" s="74"/>
      <c r="D503" s="53" t="s">
        <v>1389</v>
      </c>
      <c r="E503" s="56" t="s">
        <v>1710</v>
      </c>
      <c r="F503" s="41" t="s">
        <v>1715</v>
      </c>
      <c r="G503" s="56"/>
    </row>
    <row r="504" spans="1:7" x14ac:dyDescent="0.3">
      <c r="A504" s="73"/>
      <c r="B504" s="73"/>
      <c r="C504" s="74"/>
      <c r="D504" s="53" t="s">
        <v>26</v>
      </c>
      <c r="E504" s="56" t="s">
        <v>1755</v>
      </c>
      <c r="F504" s="57" t="s">
        <v>1756</v>
      </c>
      <c r="G504" s="56"/>
    </row>
    <row r="505" spans="1:7" x14ac:dyDescent="0.3">
      <c r="A505" s="73"/>
      <c r="B505" s="73"/>
      <c r="C505" s="74"/>
      <c r="D505" s="53" t="s">
        <v>25</v>
      </c>
      <c r="E505" s="56" t="s">
        <v>293</v>
      </c>
      <c r="F505" s="57" t="s">
        <v>1150</v>
      </c>
      <c r="G505" s="56"/>
    </row>
    <row r="506" spans="1:7" x14ac:dyDescent="0.3">
      <c r="A506" s="73">
        <v>63</v>
      </c>
      <c r="B506" s="73" t="s">
        <v>154</v>
      </c>
      <c r="C506" s="74" t="s">
        <v>234</v>
      </c>
      <c r="D506" s="53" t="s">
        <v>3</v>
      </c>
      <c r="E506" s="54" t="s">
        <v>688</v>
      </c>
      <c r="F506" s="29" t="s">
        <v>1399</v>
      </c>
      <c r="G506" s="56"/>
    </row>
    <row r="507" spans="1:7" x14ac:dyDescent="0.3">
      <c r="A507" s="73"/>
      <c r="B507" s="73"/>
      <c r="C507" s="74"/>
      <c r="D507" s="53" t="s">
        <v>13</v>
      </c>
      <c r="E507" s="54" t="s">
        <v>689</v>
      </c>
      <c r="F507" s="29" t="s">
        <v>1890</v>
      </c>
      <c r="G507" s="56"/>
    </row>
    <row r="508" spans="1:7" x14ac:dyDescent="0.3">
      <c r="A508" s="73"/>
      <c r="B508" s="73"/>
      <c r="C508" s="74"/>
      <c r="D508" s="53" t="s">
        <v>14</v>
      </c>
      <c r="E508" s="54" t="s">
        <v>690</v>
      </c>
      <c r="F508" s="29" t="s">
        <v>1891</v>
      </c>
      <c r="G508" s="56"/>
    </row>
    <row r="509" spans="1:7" x14ac:dyDescent="0.3">
      <c r="A509" s="73"/>
      <c r="B509" s="73"/>
      <c r="C509" s="74"/>
      <c r="D509" s="53" t="s">
        <v>15</v>
      </c>
      <c r="E509" s="54" t="s">
        <v>691</v>
      </c>
      <c r="F509" s="29" t="s">
        <v>1400</v>
      </c>
      <c r="G509" s="56"/>
    </row>
    <row r="510" spans="1:7" x14ac:dyDescent="0.3">
      <c r="A510" s="73"/>
      <c r="B510" s="73"/>
      <c r="C510" s="74"/>
      <c r="D510" s="53" t="s">
        <v>7</v>
      </c>
      <c r="E510" s="56" t="s">
        <v>692</v>
      </c>
      <c r="F510" s="29" t="s">
        <v>1401</v>
      </c>
      <c r="G510" s="56"/>
    </row>
    <row r="511" spans="1:7" x14ac:dyDescent="0.3">
      <c r="A511" s="73"/>
      <c r="B511" s="73"/>
      <c r="C511" s="74"/>
      <c r="D511" s="53" t="s">
        <v>8</v>
      </c>
      <c r="E511" s="56" t="s">
        <v>693</v>
      </c>
      <c r="F511" s="29" t="s">
        <v>1402</v>
      </c>
      <c r="G511" s="56"/>
    </row>
    <row r="512" spans="1:7" x14ac:dyDescent="0.3">
      <c r="A512" s="73"/>
      <c r="B512" s="73"/>
      <c r="C512" s="74"/>
      <c r="D512" s="53" t="s">
        <v>26</v>
      </c>
      <c r="E512" s="56" t="s">
        <v>1803</v>
      </c>
      <c r="F512" s="47" t="s">
        <v>1804</v>
      </c>
      <c r="G512" s="56"/>
    </row>
    <row r="513" spans="1:7" x14ac:dyDescent="0.3">
      <c r="A513" s="73"/>
      <c r="B513" s="73"/>
      <c r="C513" s="74"/>
      <c r="D513" s="53" t="s">
        <v>25</v>
      </c>
      <c r="E513" s="56" t="s">
        <v>293</v>
      </c>
      <c r="F513" s="57" t="s">
        <v>1150</v>
      </c>
      <c r="G513" s="56"/>
    </row>
    <row r="514" spans="1:7" x14ac:dyDescent="0.3">
      <c r="A514" s="73">
        <v>64</v>
      </c>
      <c r="B514" s="73" t="s">
        <v>155</v>
      </c>
      <c r="C514" s="74" t="s">
        <v>235</v>
      </c>
      <c r="D514" s="53" t="s">
        <v>20</v>
      </c>
      <c r="E514" s="54" t="s">
        <v>694</v>
      </c>
      <c r="F514" s="29" t="s">
        <v>1403</v>
      </c>
      <c r="G514" s="56"/>
    </row>
    <row r="515" spans="1:7" x14ac:dyDescent="0.3">
      <c r="A515" s="73"/>
      <c r="B515" s="73"/>
      <c r="C515" s="74"/>
      <c r="D515" s="53" t="s">
        <v>21</v>
      </c>
      <c r="E515" s="54" t="s">
        <v>695</v>
      </c>
      <c r="F515" s="29" t="s">
        <v>1892</v>
      </c>
      <c r="G515" s="56"/>
    </row>
    <row r="516" spans="1:7" x14ac:dyDescent="0.3">
      <c r="A516" s="73"/>
      <c r="B516" s="73"/>
      <c r="C516" s="74"/>
      <c r="D516" s="53" t="s">
        <v>19</v>
      </c>
      <c r="E516" s="54" t="s">
        <v>696</v>
      </c>
      <c r="F516" s="29" t="s">
        <v>1893</v>
      </c>
      <c r="G516" s="56"/>
    </row>
    <row r="517" spans="1:7" x14ac:dyDescent="0.3">
      <c r="A517" s="73"/>
      <c r="B517" s="73"/>
      <c r="C517" s="74"/>
      <c r="D517" s="53" t="s">
        <v>22</v>
      </c>
      <c r="E517" s="54" t="s">
        <v>697</v>
      </c>
      <c r="F517" s="29" t="s">
        <v>1404</v>
      </c>
      <c r="G517" s="56"/>
    </row>
    <row r="518" spans="1:7" x14ac:dyDescent="0.3">
      <c r="A518" s="73"/>
      <c r="B518" s="73"/>
      <c r="C518" s="74"/>
      <c r="D518" s="53" t="s">
        <v>43</v>
      </c>
      <c r="E518" s="56" t="s">
        <v>698</v>
      </c>
      <c r="F518" s="29" t="s">
        <v>1405</v>
      </c>
      <c r="G518" s="56"/>
    </row>
    <row r="519" spans="1:7" x14ac:dyDescent="0.3">
      <c r="A519" s="73"/>
      <c r="B519" s="73"/>
      <c r="C519" s="74"/>
      <c r="D519" s="53" t="s">
        <v>16</v>
      </c>
      <c r="E519" s="56" t="s">
        <v>699</v>
      </c>
      <c r="F519" s="29" t="s">
        <v>1406</v>
      </c>
      <c r="G519" s="56"/>
    </row>
    <row r="520" spans="1:7" x14ac:dyDescent="0.3">
      <c r="A520" s="73"/>
      <c r="B520" s="73"/>
      <c r="C520" s="74"/>
      <c r="D520" s="53" t="s">
        <v>26</v>
      </c>
      <c r="E520" s="56" t="s">
        <v>1763</v>
      </c>
      <c r="F520" s="47" t="s">
        <v>1764</v>
      </c>
      <c r="G520" s="56"/>
    </row>
    <row r="521" spans="1:7" x14ac:dyDescent="0.3">
      <c r="A521" s="73"/>
      <c r="B521" s="73"/>
      <c r="C521" s="74"/>
      <c r="D521" s="53" t="s">
        <v>25</v>
      </c>
      <c r="E521" s="56" t="s">
        <v>293</v>
      </c>
      <c r="F521" s="57" t="s">
        <v>1150</v>
      </c>
      <c r="G521" s="56"/>
    </row>
    <row r="522" spans="1:7" x14ac:dyDescent="0.3">
      <c r="A522" s="73">
        <v>65</v>
      </c>
      <c r="B522" s="73" t="s">
        <v>84</v>
      </c>
      <c r="C522" s="74" t="s">
        <v>236</v>
      </c>
      <c r="D522" s="53" t="s">
        <v>3</v>
      </c>
      <c r="E522" s="54" t="s">
        <v>700</v>
      </c>
      <c r="F522" s="29" t="s">
        <v>1407</v>
      </c>
      <c r="G522" s="56"/>
    </row>
    <row r="523" spans="1:7" x14ac:dyDescent="0.3">
      <c r="A523" s="73"/>
      <c r="B523" s="73"/>
      <c r="C523" s="74"/>
      <c r="D523" s="53" t="s">
        <v>13</v>
      </c>
      <c r="E523" s="54" t="s">
        <v>701</v>
      </c>
      <c r="F523" s="39" t="s">
        <v>1894</v>
      </c>
      <c r="G523" s="56"/>
    </row>
    <row r="524" spans="1:7" x14ac:dyDescent="0.3">
      <c r="A524" s="73"/>
      <c r="B524" s="73"/>
      <c r="C524" s="74"/>
      <c r="D524" s="53" t="s">
        <v>14</v>
      </c>
      <c r="E524" s="54" t="s">
        <v>702</v>
      </c>
      <c r="F524" s="39" t="s">
        <v>1895</v>
      </c>
      <c r="G524" s="56"/>
    </row>
    <row r="525" spans="1:7" x14ac:dyDescent="0.3">
      <c r="A525" s="73"/>
      <c r="B525" s="73"/>
      <c r="C525" s="74"/>
      <c r="D525" s="53" t="s">
        <v>15</v>
      </c>
      <c r="E525" s="54" t="s">
        <v>703</v>
      </c>
      <c r="F525" s="29" t="s">
        <v>1408</v>
      </c>
      <c r="G525" s="56"/>
    </row>
    <row r="526" spans="1:7" x14ac:dyDescent="0.3">
      <c r="A526" s="73"/>
      <c r="B526" s="73"/>
      <c r="C526" s="74"/>
      <c r="D526" s="53" t="s">
        <v>7</v>
      </c>
      <c r="E526" s="56" t="s">
        <v>704</v>
      </c>
      <c r="F526" s="29" t="s">
        <v>1409</v>
      </c>
      <c r="G526" s="56"/>
    </row>
    <row r="527" spans="1:7" x14ac:dyDescent="0.3">
      <c r="A527" s="73"/>
      <c r="B527" s="73"/>
      <c r="C527" s="74"/>
      <c r="D527" s="53" t="s">
        <v>8</v>
      </c>
      <c r="E527" s="56" t="s">
        <v>705</v>
      </c>
      <c r="F527" s="35" t="s">
        <v>1410</v>
      </c>
      <c r="G527" s="56"/>
    </row>
    <row r="528" spans="1:7" x14ac:dyDescent="0.3">
      <c r="A528" s="73"/>
      <c r="B528" s="73"/>
      <c r="C528" s="74"/>
      <c r="D528" s="53" t="s">
        <v>26</v>
      </c>
      <c r="E528" s="56" t="s">
        <v>1787</v>
      </c>
      <c r="F528" s="47" t="s">
        <v>1788</v>
      </c>
      <c r="G528" s="56"/>
    </row>
    <row r="529" spans="1:7" x14ac:dyDescent="0.3">
      <c r="A529" s="73"/>
      <c r="B529" s="73"/>
      <c r="C529" s="74"/>
      <c r="D529" s="53" t="s">
        <v>25</v>
      </c>
      <c r="E529" s="56" t="s">
        <v>293</v>
      </c>
      <c r="F529" s="57" t="s">
        <v>1150</v>
      </c>
      <c r="G529" s="56"/>
    </row>
    <row r="530" spans="1:7" x14ac:dyDescent="0.3">
      <c r="A530" s="73">
        <v>66</v>
      </c>
      <c r="B530" s="73" t="s">
        <v>156</v>
      </c>
      <c r="C530" s="74" t="s">
        <v>237</v>
      </c>
      <c r="D530" s="53" t="s">
        <v>20</v>
      </c>
      <c r="E530" s="54" t="s">
        <v>706</v>
      </c>
      <c r="F530" s="29" t="s">
        <v>1411</v>
      </c>
      <c r="G530" s="56"/>
    </row>
    <row r="531" spans="1:7" x14ac:dyDescent="0.3">
      <c r="A531" s="73"/>
      <c r="B531" s="73"/>
      <c r="C531" s="74"/>
      <c r="D531" s="53" t="s">
        <v>21</v>
      </c>
      <c r="E531" s="54" t="s">
        <v>707</v>
      </c>
      <c r="F531" s="29" t="s">
        <v>2073</v>
      </c>
      <c r="G531" s="56"/>
    </row>
    <row r="532" spans="1:7" x14ac:dyDescent="0.3">
      <c r="A532" s="73"/>
      <c r="B532" s="73"/>
      <c r="C532" s="74"/>
      <c r="D532" s="53" t="s">
        <v>19</v>
      </c>
      <c r="E532" s="54" t="s">
        <v>708</v>
      </c>
      <c r="F532" s="29" t="s">
        <v>2074</v>
      </c>
      <c r="G532" s="56"/>
    </row>
    <row r="533" spans="1:7" x14ac:dyDescent="0.3">
      <c r="A533" s="73"/>
      <c r="B533" s="73"/>
      <c r="C533" s="74"/>
      <c r="D533" s="53" t="s">
        <v>22</v>
      </c>
      <c r="E533" s="54" t="s">
        <v>709</v>
      </c>
      <c r="F533" s="29" t="s">
        <v>1412</v>
      </c>
      <c r="G533" s="56"/>
    </row>
    <row r="534" spans="1:7" x14ac:dyDescent="0.3">
      <c r="A534" s="73"/>
      <c r="B534" s="73"/>
      <c r="C534" s="74"/>
      <c r="D534" s="53" t="s">
        <v>43</v>
      </c>
      <c r="E534" s="56" t="s">
        <v>710</v>
      </c>
      <c r="F534" s="29" t="s">
        <v>1413</v>
      </c>
      <c r="G534" s="56"/>
    </row>
    <row r="535" spans="1:7" x14ac:dyDescent="0.3">
      <c r="A535" s="73"/>
      <c r="B535" s="73"/>
      <c r="C535" s="74"/>
      <c r="D535" s="53" t="s">
        <v>16</v>
      </c>
      <c r="E535" s="56" t="s">
        <v>711</v>
      </c>
      <c r="F535" s="29" t="s">
        <v>1414</v>
      </c>
      <c r="G535" s="56"/>
    </row>
    <row r="536" spans="1:7" x14ac:dyDescent="0.3">
      <c r="A536" s="73"/>
      <c r="B536" s="73"/>
      <c r="C536" s="74"/>
      <c r="D536" s="53" t="s">
        <v>26</v>
      </c>
      <c r="E536" s="56" t="s">
        <v>1745</v>
      </c>
      <c r="F536" s="57" t="s">
        <v>1746</v>
      </c>
      <c r="G536" s="56"/>
    </row>
    <row r="537" spans="1:7" x14ac:dyDescent="0.3">
      <c r="A537" s="73"/>
      <c r="B537" s="73"/>
      <c r="C537" s="74"/>
      <c r="D537" s="53" t="s">
        <v>25</v>
      </c>
      <c r="E537" s="56" t="s">
        <v>293</v>
      </c>
      <c r="F537" s="57" t="s">
        <v>1150</v>
      </c>
      <c r="G537" s="56"/>
    </row>
    <row r="538" spans="1:7" x14ac:dyDescent="0.3">
      <c r="A538" s="73">
        <v>67</v>
      </c>
      <c r="B538" s="73" t="s">
        <v>85</v>
      </c>
      <c r="C538" s="74" t="s">
        <v>238</v>
      </c>
      <c r="D538" s="53" t="s">
        <v>20</v>
      </c>
      <c r="E538" s="54" t="s">
        <v>712</v>
      </c>
      <c r="F538" s="29" t="s">
        <v>1415</v>
      </c>
      <c r="G538" s="56"/>
    </row>
    <row r="539" spans="1:7" x14ac:dyDescent="0.3">
      <c r="A539" s="73"/>
      <c r="B539" s="73"/>
      <c r="C539" s="74"/>
      <c r="D539" s="53" t="s">
        <v>21</v>
      </c>
      <c r="E539" s="54" t="s">
        <v>713</v>
      </c>
      <c r="F539" s="29" t="s">
        <v>2075</v>
      </c>
      <c r="G539" s="56"/>
    </row>
    <row r="540" spans="1:7" x14ac:dyDescent="0.3">
      <c r="A540" s="73"/>
      <c r="B540" s="73"/>
      <c r="C540" s="74"/>
      <c r="D540" s="53" t="s">
        <v>19</v>
      </c>
      <c r="E540" s="54" t="s">
        <v>714</v>
      </c>
      <c r="F540" s="29" t="s">
        <v>2076</v>
      </c>
      <c r="G540" s="56"/>
    </row>
    <row r="541" spans="1:7" x14ac:dyDescent="0.3">
      <c r="A541" s="73"/>
      <c r="B541" s="73"/>
      <c r="C541" s="74"/>
      <c r="D541" s="53" t="s">
        <v>22</v>
      </c>
      <c r="E541" s="54" t="s">
        <v>715</v>
      </c>
      <c r="F541" s="29" t="s">
        <v>1416</v>
      </c>
      <c r="G541" s="56"/>
    </row>
    <row r="542" spans="1:7" x14ac:dyDescent="0.3">
      <c r="A542" s="73"/>
      <c r="B542" s="73"/>
      <c r="C542" s="74"/>
      <c r="D542" s="53" t="s">
        <v>43</v>
      </c>
      <c r="E542" s="56" t="s">
        <v>716</v>
      </c>
      <c r="F542" s="29" t="s">
        <v>1417</v>
      </c>
      <c r="G542" s="56"/>
    </row>
    <row r="543" spans="1:7" x14ac:dyDescent="0.3">
      <c r="A543" s="73"/>
      <c r="B543" s="73"/>
      <c r="C543" s="74"/>
      <c r="D543" s="53" t="s">
        <v>16</v>
      </c>
      <c r="E543" s="56" t="s">
        <v>717</v>
      </c>
      <c r="F543" s="29" t="s">
        <v>1418</v>
      </c>
      <c r="G543" s="56"/>
    </row>
    <row r="544" spans="1:7" x14ac:dyDescent="0.3">
      <c r="A544" s="73"/>
      <c r="B544" s="73"/>
      <c r="C544" s="74"/>
      <c r="D544" s="53" t="s">
        <v>26</v>
      </c>
      <c r="E544" s="56" t="s">
        <v>1763</v>
      </c>
      <c r="F544" s="47" t="s">
        <v>1764</v>
      </c>
      <c r="G544" s="56"/>
    </row>
    <row r="545" spans="1:7" x14ac:dyDescent="0.3">
      <c r="A545" s="73"/>
      <c r="B545" s="73"/>
      <c r="C545" s="74"/>
      <c r="D545" s="53" t="s">
        <v>25</v>
      </c>
      <c r="E545" s="56" t="s">
        <v>293</v>
      </c>
      <c r="F545" s="57" t="s">
        <v>1150</v>
      </c>
      <c r="G545" s="56"/>
    </row>
    <row r="546" spans="1:7" x14ac:dyDescent="0.3">
      <c r="A546" s="73">
        <v>68</v>
      </c>
      <c r="B546" s="73" t="s">
        <v>86</v>
      </c>
      <c r="C546" s="74" t="s">
        <v>239</v>
      </c>
      <c r="D546" s="53" t="s">
        <v>20</v>
      </c>
      <c r="E546" s="54" t="s">
        <v>718</v>
      </c>
      <c r="F546" s="35" t="s">
        <v>1419</v>
      </c>
      <c r="G546" s="56"/>
    </row>
    <row r="547" spans="1:7" x14ac:dyDescent="0.3">
      <c r="A547" s="73"/>
      <c r="B547" s="73"/>
      <c r="C547" s="74"/>
      <c r="D547" s="53" t="s">
        <v>21</v>
      </c>
      <c r="E547" s="54" t="s">
        <v>719</v>
      </c>
      <c r="F547" s="36" t="s">
        <v>1896</v>
      </c>
      <c r="G547" s="56"/>
    </row>
    <row r="548" spans="1:7" x14ac:dyDescent="0.3">
      <c r="A548" s="73"/>
      <c r="B548" s="73"/>
      <c r="C548" s="74"/>
      <c r="D548" s="53" t="s">
        <v>19</v>
      </c>
      <c r="E548" s="54" t="s">
        <v>720</v>
      </c>
      <c r="F548" s="36" t="s">
        <v>1897</v>
      </c>
      <c r="G548" s="56"/>
    </row>
    <row r="549" spans="1:7" x14ac:dyDescent="0.3">
      <c r="A549" s="73"/>
      <c r="B549" s="73"/>
      <c r="C549" s="74"/>
      <c r="D549" s="53" t="s">
        <v>22</v>
      </c>
      <c r="E549" s="54" t="s">
        <v>721</v>
      </c>
      <c r="F549" s="35" t="s">
        <v>1420</v>
      </c>
      <c r="G549" s="56"/>
    </row>
    <row r="550" spans="1:7" x14ac:dyDescent="0.3">
      <c r="A550" s="73"/>
      <c r="B550" s="73"/>
      <c r="C550" s="74"/>
      <c r="D550" s="53" t="s">
        <v>43</v>
      </c>
      <c r="E550" s="56" t="s">
        <v>722</v>
      </c>
      <c r="F550" s="35" t="s">
        <v>1421</v>
      </c>
      <c r="G550" s="56"/>
    </row>
    <row r="551" spans="1:7" x14ac:dyDescent="0.3">
      <c r="A551" s="73"/>
      <c r="B551" s="73"/>
      <c r="C551" s="74"/>
      <c r="D551" s="53" t="s">
        <v>16</v>
      </c>
      <c r="E551" s="56" t="s">
        <v>723</v>
      </c>
      <c r="F551" s="35" t="s">
        <v>1422</v>
      </c>
      <c r="G551" s="56"/>
    </row>
    <row r="552" spans="1:7" x14ac:dyDescent="0.3">
      <c r="A552" s="73"/>
      <c r="B552" s="73"/>
      <c r="C552" s="74"/>
      <c r="D552" s="53" t="s">
        <v>26</v>
      </c>
      <c r="E552" s="56" t="s">
        <v>1737</v>
      </c>
      <c r="F552" s="61" t="s">
        <v>1738</v>
      </c>
      <c r="G552" s="56"/>
    </row>
    <row r="553" spans="1:7" x14ac:dyDescent="0.3">
      <c r="A553" s="73"/>
      <c r="B553" s="73"/>
      <c r="C553" s="74"/>
      <c r="D553" s="53" t="s">
        <v>25</v>
      </c>
      <c r="E553" s="56" t="s">
        <v>293</v>
      </c>
      <c r="F553" s="57" t="s">
        <v>1150</v>
      </c>
      <c r="G553" s="56"/>
    </row>
    <row r="554" spans="1:7" x14ac:dyDescent="0.3">
      <c r="A554" s="73">
        <v>69</v>
      </c>
      <c r="B554" s="73" t="s">
        <v>87</v>
      </c>
      <c r="C554" s="74" t="s">
        <v>240</v>
      </c>
      <c r="D554" s="53" t="s">
        <v>3</v>
      </c>
      <c r="E554" s="54" t="s">
        <v>724</v>
      </c>
      <c r="F554" s="38" t="s">
        <v>1423</v>
      </c>
      <c r="G554" s="56"/>
    </row>
    <row r="555" spans="1:7" x14ac:dyDescent="0.3">
      <c r="A555" s="73"/>
      <c r="B555" s="73"/>
      <c r="C555" s="74"/>
      <c r="D555" s="53" t="s">
        <v>13</v>
      </c>
      <c r="E555" s="54" t="s">
        <v>725</v>
      </c>
      <c r="F555" s="39" t="s">
        <v>1898</v>
      </c>
      <c r="G555" s="56"/>
    </row>
    <row r="556" spans="1:7" x14ac:dyDescent="0.3">
      <c r="A556" s="73"/>
      <c r="B556" s="73"/>
      <c r="C556" s="74"/>
      <c r="D556" s="53" t="s">
        <v>14</v>
      </c>
      <c r="E556" s="54" t="s">
        <v>726</v>
      </c>
      <c r="F556" s="39" t="s">
        <v>1899</v>
      </c>
      <c r="G556" s="56"/>
    </row>
    <row r="557" spans="1:7" x14ac:dyDescent="0.3">
      <c r="A557" s="73"/>
      <c r="B557" s="73"/>
      <c r="C557" s="74"/>
      <c r="D557" s="53" t="s">
        <v>15</v>
      </c>
      <c r="E557" s="54" t="s">
        <v>727</v>
      </c>
      <c r="F557" s="38" t="s">
        <v>1424</v>
      </c>
      <c r="G557" s="56"/>
    </row>
    <row r="558" spans="1:7" x14ac:dyDescent="0.3">
      <c r="A558" s="73"/>
      <c r="B558" s="73"/>
      <c r="C558" s="74"/>
      <c r="D558" s="53" t="s">
        <v>7</v>
      </c>
      <c r="E558" s="56" t="s">
        <v>728</v>
      </c>
      <c r="F558" s="38" t="s">
        <v>1425</v>
      </c>
      <c r="G558" s="56"/>
    </row>
    <row r="559" spans="1:7" x14ac:dyDescent="0.3">
      <c r="A559" s="73"/>
      <c r="B559" s="73"/>
      <c r="C559" s="74"/>
      <c r="D559" s="53" t="s">
        <v>8</v>
      </c>
      <c r="E559" s="56" t="s">
        <v>729</v>
      </c>
      <c r="F559" s="38" t="s">
        <v>1426</v>
      </c>
      <c r="G559" s="56"/>
    </row>
    <row r="560" spans="1:7" x14ac:dyDescent="0.3">
      <c r="A560" s="73"/>
      <c r="B560" s="73"/>
      <c r="C560" s="74"/>
      <c r="D560" s="53" t="s">
        <v>26</v>
      </c>
      <c r="E560" s="56" t="s">
        <v>1791</v>
      </c>
      <c r="F560" s="47" t="s">
        <v>1792</v>
      </c>
      <c r="G560" s="56"/>
    </row>
    <row r="561" spans="1:7" x14ac:dyDescent="0.3">
      <c r="A561" s="73"/>
      <c r="B561" s="73"/>
      <c r="C561" s="74"/>
      <c r="D561" s="53" t="s">
        <v>25</v>
      </c>
      <c r="E561" s="56" t="s">
        <v>293</v>
      </c>
      <c r="F561" s="57" t="s">
        <v>1150</v>
      </c>
      <c r="G561" s="56"/>
    </row>
    <row r="562" spans="1:7" x14ac:dyDescent="0.3">
      <c r="A562" s="73">
        <v>70</v>
      </c>
      <c r="B562" s="73" t="s">
        <v>88</v>
      </c>
      <c r="C562" s="74" t="s">
        <v>2027</v>
      </c>
      <c r="D562" s="53" t="s">
        <v>20</v>
      </c>
      <c r="E562" s="54" t="s">
        <v>730</v>
      </c>
      <c r="F562" s="29" t="s">
        <v>1724</v>
      </c>
      <c r="G562" s="56"/>
    </row>
    <row r="563" spans="1:7" x14ac:dyDescent="0.3">
      <c r="A563" s="73"/>
      <c r="B563" s="73"/>
      <c r="C563" s="74"/>
      <c r="D563" s="53" t="s">
        <v>21</v>
      </c>
      <c r="E563" s="54" t="s">
        <v>731</v>
      </c>
      <c r="F563" s="39" t="s">
        <v>1900</v>
      </c>
      <c r="G563" s="56"/>
    </row>
    <row r="564" spans="1:7" x14ac:dyDescent="0.3">
      <c r="A564" s="73"/>
      <c r="B564" s="73"/>
      <c r="C564" s="74"/>
      <c r="D564" s="53" t="s">
        <v>19</v>
      </c>
      <c r="E564" s="54" t="s">
        <v>732</v>
      </c>
      <c r="F564" s="39" t="s">
        <v>1901</v>
      </c>
      <c r="G564" s="56"/>
    </row>
    <row r="565" spans="1:7" x14ac:dyDescent="0.3">
      <c r="A565" s="73"/>
      <c r="B565" s="73"/>
      <c r="C565" s="74"/>
      <c r="D565" s="53" t="s">
        <v>22</v>
      </c>
      <c r="E565" s="54" t="s">
        <v>733</v>
      </c>
      <c r="F565" s="29" t="s">
        <v>1723</v>
      </c>
      <c r="G565" s="56"/>
    </row>
    <row r="566" spans="1:7" x14ac:dyDescent="0.3">
      <c r="A566" s="73"/>
      <c r="B566" s="73"/>
      <c r="C566" s="74"/>
      <c r="D566" s="53" t="s">
        <v>43</v>
      </c>
      <c r="E566" s="56" t="s">
        <v>1730</v>
      </c>
      <c r="F566" s="31" t="s">
        <v>1729</v>
      </c>
      <c r="G566" s="56"/>
    </row>
    <row r="567" spans="1:7" x14ac:dyDescent="0.3">
      <c r="A567" s="73"/>
      <c r="B567" s="73"/>
      <c r="C567" s="74"/>
      <c r="D567" s="53" t="s">
        <v>1630</v>
      </c>
      <c r="E567" s="56" t="s">
        <v>1725</v>
      </c>
      <c r="F567" s="31" t="s">
        <v>1727</v>
      </c>
      <c r="G567" s="56"/>
    </row>
    <row r="568" spans="1:7" x14ac:dyDescent="0.3">
      <c r="A568" s="73"/>
      <c r="B568" s="73"/>
      <c r="C568" s="74"/>
      <c r="D568" s="53" t="s">
        <v>1389</v>
      </c>
      <c r="E568" s="56" t="s">
        <v>1726</v>
      </c>
      <c r="F568" s="31" t="s">
        <v>1728</v>
      </c>
      <c r="G568" s="56"/>
    </row>
    <row r="569" spans="1:7" x14ac:dyDescent="0.3">
      <c r="A569" s="73"/>
      <c r="B569" s="73"/>
      <c r="C569" s="74"/>
      <c r="D569" s="53" t="s">
        <v>26</v>
      </c>
      <c r="E569" s="56" t="s">
        <v>1807</v>
      </c>
      <c r="F569" s="57" t="s">
        <v>1808</v>
      </c>
      <c r="G569" s="56"/>
    </row>
    <row r="570" spans="1:7" x14ac:dyDescent="0.3">
      <c r="A570" s="73"/>
      <c r="B570" s="73"/>
      <c r="C570" s="74"/>
      <c r="D570" s="53" t="s">
        <v>25</v>
      </c>
      <c r="E570" s="56" t="s">
        <v>293</v>
      </c>
      <c r="F570" s="57" t="s">
        <v>1150</v>
      </c>
      <c r="G570" s="56"/>
    </row>
    <row r="571" spans="1:7" x14ac:dyDescent="0.3">
      <c r="A571" s="73">
        <v>71</v>
      </c>
      <c r="B571" s="73" t="s">
        <v>157</v>
      </c>
      <c r="C571" s="74" t="s">
        <v>241</v>
      </c>
      <c r="D571" s="53" t="s">
        <v>20</v>
      </c>
      <c r="E571" s="54" t="s">
        <v>734</v>
      </c>
      <c r="F571" s="29" t="s">
        <v>1427</v>
      </c>
      <c r="G571" s="56"/>
    </row>
    <row r="572" spans="1:7" x14ac:dyDescent="0.3">
      <c r="A572" s="73"/>
      <c r="B572" s="73"/>
      <c r="C572" s="74"/>
      <c r="D572" s="53" t="s">
        <v>21</v>
      </c>
      <c r="E572" s="54" t="s">
        <v>735</v>
      </c>
      <c r="F572" s="29" t="s">
        <v>2077</v>
      </c>
      <c r="G572" s="56"/>
    </row>
    <row r="573" spans="1:7" x14ac:dyDescent="0.3">
      <c r="A573" s="73"/>
      <c r="B573" s="73"/>
      <c r="C573" s="74"/>
      <c r="D573" s="53" t="s">
        <v>19</v>
      </c>
      <c r="E573" s="54" t="s">
        <v>736</v>
      </c>
      <c r="F573" s="29" t="s">
        <v>2078</v>
      </c>
      <c r="G573" s="56"/>
    </row>
    <row r="574" spans="1:7" x14ac:dyDescent="0.3">
      <c r="A574" s="73"/>
      <c r="B574" s="73"/>
      <c r="C574" s="74"/>
      <c r="D574" s="53" t="s">
        <v>22</v>
      </c>
      <c r="E574" s="54" t="s">
        <v>737</v>
      </c>
      <c r="F574" s="29" t="s">
        <v>1428</v>
      </c>
      <c r="G574" s="56"/>
    </row>
    <row r="575" spans="1:7" x14ac:dyDescent="0.3">
      <c r="A575" s="73"/>
      <c r="B575" s="73"/>
      <c r="C575" s="74"/>
      <c r="D575" s="53" t="s">
        <v>43</v>
      </c>
      <c r="E575" s="56" t="s">
        <v>738</v>
      </c>
      <c r="F575" s="29" t="s">
        <v>1429</v>
      </c>
      <c r="G575" s="56"/>
    </row>
    <row r="576" spans="1:7" x14ac:dyDescent="0.3">
      <c r="A576" s="73"/>
      <c r="B576" s="73"/>
      <c r="C576" s="74"/>
      <c r="D576" s="53" t="s">
        <v>16</v>
      </c>
      <c r="E576" s="56" t="s">
        <v>739</v>
      </c>
      <c r="F576" s="29" t="s">
        <v>1430</v>
      </c>
      <c r="G576" s="56"/>
    </row>
    <row r="577" spans="1:7" x14ac:dyDescent="0.3">
      <c r="A577" s="73"/>
      <c r="B577" s="73"/>
      <c r="C577" s="74"/>
      <c r="D577" s="53" t="s">
        <v>26</v>
      </c>
      <c r="E577" s="56" t="s">
        <v>1735</v>
      </c>
      <c r="F577" s="47" t="s">
        <v>1736</v>
      </c>
      <c r="G577" s="56"/>
    </row>
    <row r="578" spans="1:7" x14ac:dyDescent="0.3">
      <c r="A578" s="73"/>
      <c r="B578" s="73"/>
      <c r="C578" s="74"/>
      <c r="D578" s="53" t="s">
        <v>25</v>
      </c>
      <c r="E578" s="56" t="s">
        <v>293</v>
      </c>
      <c r="F578" s="57" t="s">
        <v>1150</v>
      </c>
      <c r="G578" s="56"/>
    </row>
    <row r="579" spans="1:7" x14ac:dyDescent="0.3">
      <c r="A579" s="73">
        <v>72</v>
      </c>
      <c r="B579" s="73" t="s">
        <v>89</v>
      </c>
      <c r="C579" s="74" t="s">
        <v>242</v>
      </c>
      <c r="D579" s="53" t="s">
        <v>3</v>
      </c>
      <c r="E579" s="54" t="s">
        <v>740</v>
      </c>
      <c r="F579" s="29" t="s">
        <v>1431</v>
      </c>
      <c r="G579" s="56"/>
    </row>
    <row r="580" spans="1:7" x14ac:dyDescent="0.3">
      <c r="A580" s="73"/>
      <c r="B580" s="73"/>
      <c r="C580" s="74"/>
      <c r="D580" s="53" t="s">
        <v>13</v>
      </c>
      <c r="E580" s="54" t="s">
        <v>741</v>
      </c>
      <c r="F580" s="39" t="s">
        <v>1902</v>
      </c>
      <c r="G580" s="56"/>
    </row>
    <row r="581" spans="1:7" x14ac:dyDescent="0.3">
      <c r="A581" s="73"/>
      <c r="B581" s="73"/>
      <c r="C581" s="74"/>
      <c r="D581" s="53" t="s">
        <v>14</v>
      </c>
      <c r="E581" s="54" t="s">
        <v>742</v>
      </c>
      <c r="F581" s="39" t="s">
        <v>1903</v>
      </c>
      <c r="G581" s="56"/>
    </row>
    <row r="582" spans="1:7" x14ac:dyDescent="0.3">
      <c r="A582" s="73"/>
      <c r="B582" s="73"/>
      <c r="C582" s="74"/>
      <c r="D582" s="53" t="s">
        <v>15</v>
      </c>
      <c r="E582" s="54" t="s">
        <v>743</v>
      </c>
      <c r="F582" s="29" t="s">
        <v>1432</v>
      </c>
      <c r="G582" s="56"/>
    </row>
    <row r="583" spans="1:7" x14ac:dyDescent="0.3">
      <c r="A583" s="73"/>
      <c r="B583" s="73"/>
      <c r="C583" s="74"/>
      <c r="D583" s="53" t="s">
        <v>7</v>
      </c>
      <c r="E583" s="56" t="s">
        <v>744</v>
      </c>
      <c r="F583" s="29" t="s">
        <v>1433</v>
      </c>
      <c r="G583" s="56"/>
    </row>
    <row r="584" spans="1:7" x14ac:dyDescent="0.3">
      <c r="A584" s="73"/>
      <c r="B584" s="73"/>
      <c r="C584" s="74"/>
      <c r="D584" s="53" t="s">
        <v>8</v>
      </c>
      <c r="E584" s="56" t="s">
        <v>745</v>
      </c>
      <c r="F584" s="29" t="s">
        <v>1434</v>
      </c>
      <c r="G584" s="56"/>
    </row>
    <row r="585" spans="1:7" x14ac:dyDescent="0.3">
      <c r="A585" s="73"/>
      <c r="B585" s="73"/>
      <c r="C585" s="74"/>
      <c r="D585" s="53" t="s">
        <v>26</v>
      </c>
      <c r="E585" s="56" t="s">
        <v>1801</v>
      </c>
      <c r="F585" s="47" t="s">
        <v>1802</v>
      </c>
      <c r="G585" s="56"/>
    </row>
    <row r="586" spans="1:7" x14ac:dyDescent="0.3">
      <c r="A586" s="73"/>
      <c r="B586" s="73"/>
      <c r="C586" s="74"/>
      <c r="D586" s="53" t="s">
        <v>25</v>
      </c>
      <c r="E586" s="56" t="s">
        <v>293</v>
      </c>
      <c r="F586" s="57" t="s">
        <v>1150</v>
      </c>
      <c r="G586" s="56"/>
    </row>
    <row r="587" spans="1:7" x14ac:dyDescent="0.3">
      <c r="A587" s="73">
        <v>73</v>
      </c>
      <c r="B587" s="73" t="s">
        <v>90</v>
      </c>
      <c r="C587" s="74" t="s">
        <v>243</v>
      </c>
      <c r="D587" s="53" t="s">
        <v>3</v>
      </c>
      <c r="E587" s="54" t="s">
        <v>746</v>
      </c>
      <c r="F587" s="29" t="s">
        <v>1435</v>
      </c>
      <c r="G587" s="56"/>
    </row>
    <row r="588" spans="1:7" x14ac:dyDescent="0.3">
      <c r="A588" s="73"/>
      <c r="B588" s="73"/>
      <c r="C588" s="74"/>
      <c r="D588" s="53" t="s">
        <v>13</v>
      </c>
      <c r="E588" s="54" t="s">
        <v>747</v>
      </c>
      <c r="F588" s="39" t="s">
        <v>1904</v>
      </c>
      <c r="G588" s="56"/>
    </row>
    <row r="589" spans="1:7" x14ac:dyDescent="0.3">
      <c r="A589" s="73"/>
      <c r="B589" s="73"/>
      <c r="C589" s="74"/>
      <c r="D589" s="53" t="s">
        <v>14</v>
      </c>
      <c r="E589" s="54" t="s">
        <v>748</v>
      </c>
      <c r="F589" s="39" t="s">
        <v>1905</v>
      </c>
      <c r="G589" s="56"/>
    </row>
    <row r="590" spans="1:7" x14ac:dyDescent="0.3">
      <c r="A590" s="73"/>
      <c r="B590" s="73"/>
      <c r="C590" s="74"/>
      <c r="D590" s="53" t="s">
        <v>15</v>
      </c>
      <c r="E590" s="54" t="s">
        <v>749</v>
      </c>
      <c r="F590" s="29" t="s">
        <v>1436</v>
      </c>
      <c r="G590" s="56"/>
    </row>
    <row r="591" spans="1:7" x14ac:dyDescent="0.3">
      <c r="A591" s="73"/>
      <c r="B591" s="73"/>
      <c r="C591" s="74"/>
      <c r="D591" s="53" t="s">
        <v>7</v>
      </c>
      <c r="E591" s="56" t="s">
        <v>750</v>
      </c>
      <c r="F591" s="29" t="s">
        <v>1437</v>
      </c>
      <c r="G591" s="56"/>
    </row>
    <row r="592" spans="1:7" x14ac:dyDescent="0.3">
      <c r="A592" s="73"/>
      <c r="B592" s="73"/>
      <c r="C592" s="74"/>
      <c r="D592" s="53" t="s">
        <v>8</v>
      </c>
      <c r="E592" s="56" t="s">
        <v>751</v>
      </c>
      <c r="F592" s="29" t="s">
        <v>1438</v>
      </c>
      <c r="G592" s="56"/>
    </row>
    <row r="593" spans="1:7" x14ac:dyDescent="0.3">
      <c r="A593" s="73"/>
      <c r="B593" s="73"/>
      <c r="C593" s="74"/>
      <c r="D593" s="53" t="s">
        <v>26</v>
      </c>
      <c r="E593" s="56" t="s">
        <v>1793</v>
      </c>
      <c r="F593" s="57" t="s">
        <v>1794</v>
      </c>
      <c r="G593" s="56"/>
    </row>
    <row r="594" spans="1:7" x14ac:dyDescent="0.3">
      <c r="A594" s="73"/>
      <c r="B594" s="73"/>
      <c r="C594" s="74"/>
      <c r="D594" s="53" t="s">
        <v>25</v>
      </c>
      <c r="E594" s="56" t="s">
        <v>293</v>
      </c>
      <c r="F594" s="57" t="s">
        <v>1150</v>
      </c>
      <c r="G594" s="56"/>
    </row>
    <row r="595" spans="1:7" x14ac:dyDescent="0.3">
      <c r="A595" s="73">
        <v>74</v>
      </c>
      <c r="B595" s="73" t="s">
        <v>91</v>
      </c>
      <c r="C595" s="74" t="s">
        <v>244</v>
      </c>
      <c r="D595" s="53" t="s">
        <v>20</v>
      </c>
      <c r="E595" s="54" t="s">
        <v>752</v>
      </c>
      <c r="F595" s="29" t="s">
        <v>1439</v>
      </c>
      <c r="G595" s="56"/>
    </row>
    <row r="596" spans="1:7" x14ac:dyDescent="0.3">
      <c r="A596" s="73"/>
      <c r="B596" s="73"/>
      <c r="C596" s="74"/>
      <c r="D596" s="53" t="s">
        <v>21</v>
      </c>
      <c r="E596" s="54" t="s">
        <v>753</v>
      </c>
      <c r="F596" s="39" t="s">
        <v>1906</v>
      </c>
      <c r="G596" s="56"/>
    </row>
    <row r="597" spans="1:7" x14ac:dyDescent="0.3">
      <c r="A597" s="73"/>
      <c r="B597" s="73"/>
      <c r="C597" s="74"/>
      <c r="D597" s="53" t="s">
        <v>19</v>
      </c>
      <c r="E597" s="54" t="s">
        <v>754</v>
      </c>
      <c r="F597" s="39" t="s">
        <v>1907</v>
      </c>
      <c r="G597" s="56"/>
    </row>
    <row r="598" spans="1:7" x14ac:dyDescent="0.3">
      <c r="A598" s="73"/>
      <c r="B598" s="73"/>
      <c r="C598" s="74"/>
      <c r="D598" s="53" t="s">
        <v>22</v>
      </c>
      <c r="E598" s="54" t="s">
        <v>755</v>
      </c>
      <c r="F598" s="29" t="s">
        <v>1440</v>
      </c>
      <c r="G598" s="56"/>
    </row>
    <row r="599" spans="1:7" x14ac:dyDescent="0.3">
      <c r="A599" s="73"/>
      <c r="B599" s="73"/>
      <c r="C599" s="74"/>
      <c r="D599" s="53" t="s">
        <v>43</v>
      </c>
      <c r="E599" s="56" t="s">
        <v>756</v>
      </c>
      <c r="F599" s="29" t="s">
        <v>1441</v>
      </c>
      <c r="G599" s="56"/>
    </row>
    <row r="600" spans="1:7" x14ac:dyDescent="0.3">
      <c r="A600" s="73"/>
      <c r="B600" s="73"/>
      <c r="C600" s="74"/>
      <c r="D600" s="53" t="s">
        <v>16</v>
      </c>
      <c r="E600" s="56" t="s">
        <v>757</v>
      </c>
      <c r="F600" s="29" t="s">
        <v>1442</v>
      </c>
      <c r="G600" s="56"/>
    </row>
    <row r="601" spans="1:7" x14ac:dyDescent="0.3">
      <c r="A601" s="73"/>
      <c r="B601" s="73"/>
      <c r="C601" s="74"/>
      <c r="D601" s="53" t="s">
        <v>26</v>
      </c>
      <c r="E601" s="56" t="s">
        <v>1789</v>
      </c>
      <c r="F601" s="61" t="s">
        <v>1790</v>
      </c>
      <c r="G601" s="56"/>
    </row>
    <row r="602" spans="1:7" x14ac:dyDescent="0.3">
      <c r="A602" s="73"/>
      <c r="B602" s="73"/>
      <c r="C602" s="74"/>
      <c r="D602" s="53" t="s">
        <v>25</v>
      </c>
      <c r="E602" s="56" t="s">
        <v>293</v>
      </c>
      <c r="F602" s="57" t="s">
        <v>1150</v>
      </c>
      <c r="G602" s="56"/>
    </row>
    <row r="603" spans="1:7" x14ac:dyDescent="0.3">
      <c r="A603" s="73">
        <v>75</v>
      </c>
      <c r="B603" s="73" t="s">
        <v>92</v>
      </c>
      <c r="C603" s="74" t="s">
        <v>245</v>
      </c>
      <c r="D603" s="53" t="s">
        <v>3</v>
      </c>
      <c r="E603" s="54" t="s">
        <v>758</v>
      </c>
      <c r="F603" s="37" t="s">
        <v>1443</v>
      </c>
      <c r="G603" s="56"/>
    </row>
    <row r="604" spans="1:7" x14ac:dyDescent="0.3">
      <c r="A604" s="73"/>
      <c r="B604" s="73"/>
      <c r="C604" s="74"/>
      <c r="D604" s="53" t="s">
        <v>13</v>
      </c>
      <c r="E604" s="54" t="s">
        <v>759</v>
      </c>
      <c r="F604" s="36" t="s">
        <v>1908</v>
      </c>
      <c r="G604" s="56"/>
    </row>
    <row r="605" spans="1:7" x14ac:dyDescent="0.3">
      <c r="A605" s="73"/>
      <c r="B605" s="73"/>
      <c r="C605" s="74"/>
      <c r="D605" s="53" t="s">
        <v>14</v>
      </c>
      <c r="E605" s="54" t="s">
        <v>760</v>
      </c>
      <c r="F605" s="36" t="s">
        <v>1909</v>
      </c>
      <c r="G605" s="56"/>
    </row>
    <row r="606" spans="1:7" x14ac:dyDescent="0.3">
      <c r="A606" s="73"/>
      <c r="B606" s="73"/>
      <c r="C606" s="74"/>
      <c r="D606" s="53" t="s">
        <v>15</v>
      </c>
      <c r="E606" s="54" t="s">
        <v>761</v>
      </c>
      <c r="F606" s="37" t="s">
        <v>1444</v>
      </c>
      <c r="G606" s="56"/>
    </row>
    <row r="607" spans="1:7" x14ac:dyDescent="0.3">
      <c r="A607" s="73"/>
      <c r="B607" s="73"/>
      <c r="C607" s="74"/>
      <c r="D607" s="53" t="s">
        <v>7</v>
      </c>
      <c r="E607" s="56" t="s">
        <v>762</v>
      </c>
      <c r="F607" s="37" t="s">
        <v>1445</v>
      </c>
      <c r="G607" s="56"/>
    </row>
    <row r="608" spans="1:7" x14ac:dyDescent="0.3">
      <c r="A608" s="73"/>
      <c r="B608" s="73"/>
      <c r="C608" s="74"/>
      <c r="D608" s="53" t="s">
        <v>8</v>
      </c>
      <c r="E608" s="56" t="s">
        <v>763</v>
      </c>
      <c r="F608" s="37" t="s">
        <v>1446</v>
      </c>
      <c r="G608" s="56"/>
    </row>
    <row r="609" spans="1:7" x14ac:dyDescent="0.3">
      <c r="A609" s="73"/>
      <c r="B609" s="73"/>
      <c r="C609" s="74"/>
      <c r="D609" s="53" t="s">
        <v>26</v>
      </c>
      <c r="E609" s="56" t="s">
        <v>1743</v>
      </c>
      <c r="F609" s="57" t="s">
        <v>1744</v>
      </c>
      <c r="G609" s="56"/>
    </row>
    <row r="610" spans="1:7" x14ac:dyDescent="0.3">
      <c r="A610" s="73"/>
      <c r="B610" s="73"/>
      <c r="C610" s="74"/>
      <c r="D610" s="53" t="s">
        <v>25</v>
      </c>
      <c r="E610" s="56" t="s">
        <v>293</v>
      </c>
      <c r="F610" s="57" t="s">
        <v>1150</v>
      </c>
      <c r="G610" s="56"/>
    </row>
    <row r="611" spans="1:7" x14ac:dyDescent="0.3">
      <c r="A611" s="73">
        <v>76</v>
      </c>
      <c r="B611" s="73" t="s">
        <v>93</v>
      </c>
      <c r="C611" s="74" t="s">
        <v>246</v>
      </c>
      <c r="D611" s="53" t="s">
        <v>20</v>
      </c>
      <c r="E611" s="54" t="s">
        <v>764</v>
      </c>
      <c r="F611" s="31" t="s">
        <v>1447</v>
      </c>
      <c r="G611" s="56"/>
    </row>
    <row r="612" spans="1:7" x14ac:dyDescent="0.3">
      <c r="A612" s="73"/>
      <c r="B612" s="73"/>
      <c r="C612" s="74"/>
      <c r="D612" s="53" t="s">
        <v>21</v>
      </c>
      <c r="E612" s="54" t="s">
        <v>765</v>
      </c>
      <c r="F612" s="44" t="s">
        <v>1910</v>
      </c>
      <c r="G612" s="56"/>
    </row>
    <row r="613" spans="1:7" x14ac:dyDescent="0.3">
      <c r="A613" s="73"/>
      <c r="B613" s="73"/>
      <c r="C613" s="74"/>
      <c r="D613" s="53" t="s">
        <v>19</v>
      </c>
      <c r="E613" s="54" t="s">
        <v>766</v>
      </c>
      <c r="F613" s="44" t="s">
        <v>1911</v>
      </c>
      <c r="G613" s="56"/>
    </row>
    <row r="614" spans="1:7" x14ac:dyDescent="0.3">
      <c r="A614" s="73"/>
      <c r="B614" s="73"/>
      <c r="C614" s="74"/>
      <c r="D614" s="53" t="s">
        <v>22</v>
      </c>
      <c r="E614" s="54" t="s">
        <v>767</v>
      </c>
      <c r="F614" s="31" t="s">
        <v>1448</v>
      </c>
      <c r="G614" s="56"/>
    </row>
    <row r="615" spans="1:7" x14ac:dyDescent="0.3">
      <c r="A615" s="73"/>
      <c r="B615" s="73"/>
      <c r="C615" s="74"/>
      <c r="D615" s="53" t="s">
        <v>43</v>
      </c>
      <c r="E615" s="56" t="s">
        <v>768</v>
      </c>
      <c r="F615" s="31" t="s">
        <v>1449</v>
      </c>
      <c r="G615" s="56"/>
    </row>
    <row r="616" spans="1:7" x14ac:dyDescent="0.3">
      <c r="A616" s="73"/>
      <c r="B616" s="73"/>
      <c r="C616" s="74"/>
      <c r="D616" s="53" t="s">
        <v>16</v>
      </c>
      <c r="E616" s="56" t="s">
        <v>769</v>
      </c>
      <c r="F616" s="31" t="s">
        <v>1450</v>
      </c>
      <c r="G616" s="56"/>
    </row>
    <row r="617" spans="1:7" x14ac:dyDescent="0.3">
      <c r="A617" s="73"/>
      <c r="B617" s="73"/>
      <c r="C617" s="74"/>
      <c r="D617" s="53" t="s">
        <v>26</v>
      </c>
      <c r="E617" s="56" t="s">
        <v>1796</v>
      </c>
      <c r="F617" s="47" t="s">
        <v>1795</v>
      </c>
      <c r="G617" s="56"/>
    </row>
    <row r="618" spans="1:7" x14ac:dyDescent="0.3">
      <c r="A618" s="73"/>
      <c r="B618" s="73"/>
      <c r="C618" s="74"/>
      <c r="D618" s="53" t="s">
        <v>25</v>
      </c>
      <c r="E618" s="56" t="s">
        <v>293</v>
      </c>
      <c r="F618" s="57" t="s">
        <v>1150</v>
      </c>
      <c r="G618" s="56"/>
    </row>
    <row r="619" spans="1:7" x14ac:dyDescent="0.3">
      <c r="A619" s="73">
        <v>77</v>
      </c>
      <c r="B619" s="73" t="s">
        <v>94</v>
      </c>
      <c r="C619" s="74" t="s">
        <v>180</v>
      </c>
      <c r="D619" s="53" t="s">
        <v>3</v>
      </c>
      <c r="E619" s="54" t="s">
        <v>770</v>
      </c>
      <c r="F619" s="31" t="s">
        <v>1451</v>
      </c>
      <c r="G619" s="56"/>
    </row>
    <row r="620" spans="1:7" x14ac:dyDescent="0.3">
      <c r="A620" s="73"/>
      <c r="B620" s="73"/>
      <c r="C620" s="74"/>
      <c r="D620" s="53" t="s">
        <v>13</v>
      </c>
      <c r="E620" s="54" t="s">
        <v>771</v>
      </c>
      <c r="F620" s="44" t="s">
        <v>1912</v>
      </c>
      <c r="G620" s="56"/>
    </row>
    <row r="621" spans="1:7" x14ac:dyDescent="0.3">
      <c r="A621" s="73"/>
      <c r="B621" s="73"/>
      <c r="C621" s="74"/>
      <c r="D621" s="53" t="s">
        <v>14</v>
      </c>
      <c r="E621" s="54" t="s">
        <v>772</v>
      </c>
      <c r="F621" s="44" t="s">
        <v>1913</v>
      </c>
      <c r="G621" s="56"/>
    </row>
    <row r="622" spans="1:7" x14ac:dyDescent="0.3">
      <c r="A622" s="73"/>
      <c r="B622" s="73"/>
      <c r="C622" s="74"/>
      <c r="D622" s="53" t="s">
        <v>15</v>
      </c>
      <c r="E622" s="54" t="s">
        <v>773</v>
      </c>
      <c r="F622" s="31" t="s">
        <v>1452</v>
      </c>
      <c r="G622" s="56"/>
    </row>
    <row r="623" spans="1:7" x14ac:dyDescent="0.3">
      <c r="A623" s="73"/>
      <c r="B623" s="73"/>
      <c r="C623" s="74"/>
      <c r="D623" s="53" t="s">
        <v>7</v>
      </c>
      <c r="E623" s="56" t="s">
        <v>774</v>
      </c>
      <c r="F623" s="31" t="s">
        <v>1453</v>
      </c>
      <c r="G623" s="56"/>
    </row>
    <row r="624" spans="1:7" x14ac:dyDescent="0.3">
      <c r="A624" s="73"/>
      <c r="B624" s="73"/>
      <c r="C624" s="74"/>
      <c r="D624" s="53" t="s">
        <v>8</v>
      </c>
      <c r="E624" s="56" t="s">
        <v>775</v>
      </c>
      <c r="F624" s="31" t="s">
        <v>1454</v>
      </c>
      <c r="G624" s="56"/>
    </row>
    <row r="625" spans="1:7" x14ac:dyDescent="0.3">
      <c r="A625" s="73"/>
      <c r="B625" s="73"/>
      <c r="C625" s="74"/>
      <c r="D625" s="53" t="s">
        <v>26</v>
      </c>
      <c r="E625" s="56" t="s">
        <v>1731</v>
      </c>
      <c r="F625" s="47" t="s">
        <v>1732</v>
      </c>
      <c r="G625" s="56"/>
    </row>
    <row r="626" spans="1:7" x14ac:dyDescent="0.3">
      <c r="A626" s="73"/>
      <c r="B626" s="73"/>
      <c r="C626" s="74"/>
      <c r="D626" s="53" t="s">
        <v>25</v>
      </c>
      <c r="E626" s="56" t="s">
        <v>293</v>
      </c>
      <c r="F626" s="57" t="s">
        <v>1150</v>
      </c>
      <c r="G626" s="56"/>
    </row>
    <row r="627" spans="1:7" x14ac:dyDescent="0.3">
      <c r="A627" s="73">
        <v>78</v>
      </c>
      <c r="B627" s="73" t="s">
        <v>95</v>
      </c>
      <c r="C627" s="74" t="s">
        <v>247</v>
      </c>
      <c r="D627" s="53" t="s">
        <v>3</v>
      </c>
      <c r="E627" s="54" t="s">
        <v>776</v>
      </c>
      <c r="F627" s="43" t="s">
        <v>1455</v>
      </c>
      <c r="G627" s="56"/>
    </row>
    <row r="628" spans="1:7" x14ac:dyDescent="0.3">
      <c r="A628" s="73"/>
      <c r="B628" s="73"/>
      <c r="C628" s="74"/>
      <c r="D628" s="53" t="s">
        <v>13</v>
      </c>
      <c r="E628" s="54" t="s">
        <v>777</v>
      </c>
      <c r="F628" s="44" t="s">
        <v>1914</v>
      </c>
      <c r="G628" s="56"/>
    </row>
    <row r="629" spans="1:7" x14ac:dyDescent="0.3">
      <c r="A629" s="73"/>
      <c r="B629" s="73"/>
      <c r="C629" s="74"/>
      <c r="D629" s="53" t="s">
        <v>14</v>
      </c>
      <c r="E629" s="54" t="s">
        <v>778</v>
      </c>
      <c r="F629" s="44" t="s">
        <v>1915</v>
      </c>
      <c r="G629" s="56"/>
    </row>
    <row r="630" spans="1:7" x14ac:dyDescent="0.3">
      <c r="A630" s="73"/>
      <c r="B630" s="73"/>
      <c r="C630" s="74"/>
      <c r="D630" s="53" t="s">
        <v>15</v>
      </c>
      <c r="E630" s="54" t="s">
        <v>779</v>
      </c>
      <c r="F630" s="43" t="s">
        <v>1456</v>
      </c>
      <c r="G630" s="56"/>
    </row>
    <row r="631" spans="1:7" x14ac:dyDescent="0.3">
      <c r="A631" s="73"/>
      <c r="B631" s="73"/>
      <c r="C631" s="74"/>
      <c r="D631" s="53" t="s">
        <v>7</v>
      </c>
      <c r="E631" s="56" t="s">
        <v>780</v>
      </c>
      <c r="F631" s="43" t="s">
        <v>1457</v>
      </c>
      <c r="G631" s="56"/>
    </row>
    <row r="632" spans="1:7" x14ac:dyDescent="0.3">
      <c r="A632" s="73"/>
      <c r="B632" s="73"/>
      <c r="C632" s="74"/>
      <c r="D632" s="53" t="s">
        <v>8</v>
      </c>
      <c r="E632" s="56" t="s">
        <v>781</v>
      </c>
      <c r="F632" s="43" t="s">
        <v>1458</v>
      </c>
      <c r="G632" s="56"/>
    </row>
    <row r="633" spans="1:7" x14ac:dyDescent="0.3">
      <c r="A633" s="73"/>
      <c r="B633" s="73"/>
      <c r="C633" s="74"/>
      <c r="D633" s="53" t="s">
        <v>26</v>
      </c>
      <c r="E633" s="56" t="s">
        <v>1789</v>
      </c>
      <c r="F633" s="61" t="s">
        <v>1790</v>
      </c>
      <c r="G633" s="56"/>
    </row>
    <row r="634" spans="1:7" x14ac:dyDescent="0.3">
      <c r="A634" s="73"/>
      <c r="B634" s="73"/>
      <c r="C634" s="74"/>
      <c r="D634" s="53" t="s">
        <v>25</v>
      </c>
      <c r="E634" s="56" t="s">
        <v>293</v>
      </c>
      <c r="F634" s="57" t="s">
        <v>1150</v>
      </c>
      <c r="G634" s="56"/>
    </row>
    <row r="635" spans="1:7" x14ac:dyDescent="0.3">
      <c r="A635" s="73">
        <v>79</v>
      </c>
      <c r="B635" s="73" t="s">
        <v>158</v>
      </c>
      <c r="C635" s="74" t="s">
        <v>248</v>
      </c>
      <c r="D635" s="53" t="s">
        <v>3</v>
      </c>
      <c r="E635" s="54" t="s">
        <v>782</v>
      </c>
      <c r="F635" s="31" t="s">
        <v>1459</v>
      </c>
      <c r="G635" s="56"/>
    </row>
    <row r="636" spans="1:7" x14ac:dyDescent="0.3">
      <c r="A636" s="73"/>
      <c r="B636" s="73"/>
      <c r="C636" s="74"/>
      <c r="D636" s="53" t="s">
        <v>13</v>
      </c>
      <c r="E636" s="54" t="s">
        <v>783</v>
      </c>
      <c r="F636" s="31" t="s">
        <v>2079</v>
      </c>
      <c r="G636" s="56"/>
    </row>
    <row r="637" spans="1:7" x14ac:dyDescent="0.3">
      <c r="A637" s="73"/>
      <c r="B637" s="73"/>
      <c r="C637" s="74"/>
      <c r="D637" s="53" t="s">
        <v>14</v>
      </c>
      <c r="E637" s="54" t="s">
        <v>784</v>
      </c>
      <c r="F637" s="31" t="s">
        <v>2080</v>
      </c>
      <c r="G637" s="56"/>
    </row>
    <row r="638" spans="1:7" x14ac:dyDescent="0.3">
      <c r="A638" s="73"/>
      <c r="B638" s="73"/>
      <c r="C638" s="74"/>
      <c r="D638" s="53" t="s">
        <v>15</v>
      </c>
      <c r="E638" s="54" t="s">
        <v>785</v>
      </c>
      <c r="F638" s="31" t="s">
        <v>1460</v>
      </c>
      <c r="G638" s="56"/>
    </row>
    <row r="639" spans="1:7" x14ac:dyDescent="0.3">
      <c r="A639" s="73"/>
      <c r="B639" s="73"/>
      <c r="C639" s="74"/>
      <c r="D639" s="53" t="s">
        <v>7</v>
      </c>
      <c r="E639" s="56" t="s">
        <v>786</v>
      </c>
      <c r="F639" s="31" t="s">
        <v>1461</v>
      </c>
      <c r="G639" s="56"/>
    </row>
    <row r="640" spans="1:7" x14ac:dyDescent="0.3">
      <c r="A640" s="73"/>
      <c r="B640" s="73"/>
      <c r="C640" s="74"/>
      <c r="D640" s="53" t="s">
        <v>8</v>
      </c>
      <c r="E640" s="56" t="s">
        <v>787</v>
      </c>
      <c r="F640" s="31" t="s">
        <v>1462</v>
      </c>
      <c r="G640" s="56"/>
    </row>
    <row r="641" spans="1:7" x14ac:dyDescent="0.3">
      <c r="A641" s="73"/>
      <c r="B641" s="73"/>
      <c r="C641" s="74"/>
      <c r="D641" s="53" t="s">
        <v>26</v>
      </c>
      <c r="E641" s="56" t="s">
        <v>1769</v>
      </c>
      <c r="F641" s="34" t="s">
        <v>1770</v>
      </c>
      <c r="G641" s="56"/>
    </row>
    <row r="642" spans="1:7" x14ac:dyDescent="0.3">
      <c r="A642" s="73"/>
      <c r="B642" s="73"/>
      <c r="C642" s="74"/>
      <c r="D642" s="53" t="s">
        <v>25</v>
      </c>
      <c r="E642" s="56" t="s">
        <v>293</v>
      </c>
      <c r="F642" s="57" t="s">
        <v>1150</v>
      </c>
      <c r="G642" s="56"/>
    </row>
    <row r="643" spans="1:7" x14ac:dyDescent="0.3">
      <c r="A643" s="73">
        <v>80</v>
      </c>
      <c r="B643" s="73" t="s">
        <v>96</v>
      </c>
      <c r="C643" s="74" t="s">
        <v>249</v>
      </c>
      <c r="D643" s="53" t="s">
        <v>3</v>
      </c>
      <c r="E643" s="54" t="s">
        <v>788</v>
      </c>
      <c r="F643" s="31" t="s">
        <v>1463</v>
      </c>
      <c r="G643" s="56"/>
    </row>
    <row r="644" spans="1:7" x14ac:dyDescent="0.3">
      <c r="A644" s="73"/>
      <c r="B644" s="73"/>
      <c r="C644" s="74"/>
      <c r="D644" s="53" t="s">
        <v>13</v>
      </c>
      <c r="E644" s="54" t="s">
        <v>789</v>
      </c>
      <c r="F644" s="44" t="s">
        <v>1916</v>
      </c>
      <c r="G644" s="56"/>
    </row>
    <row r="645" spans="1:7" x14ac:dyDescent="0.3">
      <c r="A645" s="73"/>
      <c r="B645" s="73"/>
      <c r="C645" s="74"/>
      <c r="D645" s="53" t="s">
        <v>14</v>
      </c>
      <c r="E645" s="54" t="s">
        <v>790</v>
      </c>
      <c r="F645" s="44" t="s">
        <v>1917</v>
      </c>
      <c r="G645" s="56"/>
    </row>
    <row r="646" spans="1:7" x14ac:dyDescent="0.3">
      <c r="A646" s="73"/>
      <c r="B646" s="73"/>
      <c r="C646" s="74"/>
      <c r="D646" s="53" t="s">
        <v>15</v>
      </c>
      <c r="E646" s="54" t="s">
        <v>791</v>
      </c>
      <c r="F646" s="31" t="s">
        <v>1464</v>
      </c>
      <c r="G646" s="56"/>
    </row>
    <row r="647" spans="1:7" x14ac:dyDescent="0.3">
      <c r="A647" s="73"/>
      <c r="B647" s="73"/>
      <c r="C647" s="74"/>
      <c r="D647" s="53" t="s">
        <v>7</v>
      </c>
      <c r="E647" s="56" t="s">
        <v>792</v>
      </c>
      <c r="F647" s="31" t="s">
        <v>1465</v>
      </c>
      <c r="G647" s="56"/>
    </row>
    <row r="648" spans="1:7" x14ac:dyDescent="0.3">
      <c r="A648" s="73"/>
      <c r="B648" s="73"/>
      <c r="C648" s="74"/>
      <c r="D648" s="53" t="s">
        <v>8</v>
      </c>
      <c r="E648" s="56" t="s">
        <v>793</v>
      </c>
      <c r="F648" s="31" t="s">
        <v>1466</v>
      </c>
      <c r="G648" s="56"/>
    </row>
    <row r="649" spans="1:7" x14ac:dyDescent="0.3">
      <c r="A649" s="73"/>
      <c r="B649" s="73"/>
      <c r="C649" s="74"/>
      <c r="D649" s="53" t="s">
        <v>26</v>
      </c>
      <c r="E649" s="56" t="s">
        <v>1733</v>
      </c>
      <c r="F649" s="47" t="s">
        <v>1734</v>
      </c>
      <c r="G649" s="56"/>
    </row>
    <row r="650" spans="1:7" x14ac:dyDescent="0.3">
      <c r="A650" s="73"/>
      <c r="B650" s="73"/>
      <c r="C650" s="74"/>
      <c r="D650" s="53" t="s">
        <v>25</v>
      </c>
      <c r="E650" s="56" t="s">
        <v>293</v>
      </c>
      <c r="F650" s="57" t="s">
        <v>1150</v>
      </c>
      <c r="G650" s="56"/>
    </row>
    <row r="651" spans="1:7" x14ac:dyDescent="0.3">
      <c r="A651" s="73">
        <v>81</v>
      </c>
      <c r="B651" s="73" t="s">
        <v>97</v>
      </c>
      <c r="C651" s="74" t="s">
        <v>250</v>
      </c>
      <c r="D651" s="53" t="s">
        <v>20</v>
      </c>
      <c r="E651" s="54" t="s">
        <v>794</v>
      </c>
      <c r="F651" s="31" t="s">
        <v>1467</v>
      </c>
      <c r="G651" s="56"/>
    </row>
    <row r="652" spans="1:7" x14ac:dyDescent="0.3">
      <c r="A652" s="73"/>
      <c r="B652" s="73"/>
      <c r="C652" s="74"/>
      <c r="D652" s="53" t="s">
        <v>21</v>
      </c>
      <c r="E652" s="54" t="s">
        <v>795</v>
      </c>
      <c r="F652" s="44" t="s">
        <v>1918</v>
      </c>
      <c r="G652" s="56"/>
    </row>
    <row r="653" spans="1:7" x14ac:dyDescent="0.3">
      <c r="A653" s="73"/>
      <c r="B653" s="73"/>
      <c r="C653" s="74"/>
      <c r="D653" s="53" t="s">
        <v>19</v>
      </c>
      <c r="E653" s="54" t="s">
        <v>796</v>
      </c>
      <c r="F653" s="44" t="s">
        <v>1919</v>
      </c>
      <c r="G653" s="56"/>
    </row>
    <row r="654" spans="1:7" x14ac:dyDescent="0.3">
      <c r="A654" s="73"/>
      <c r="B654" s="73"/>
      <c r="C654" s="74"/>
      <c r="D654" s="53" t="s">
        <v>22</v>
      </c>
      <c r="E654" s="54" t="s">
        <v>797</v>
      </c>
      <c r="F654" s="31" t="s">
        <v>1468</v>
      </c>
      <c r="G654" s="56"/>
    </row>
    <row r="655" spans="1:7" x14ac:dyDescent="0.3">
      <c r="A655" s="73"/>
      <c r="B655" s="73"/>
      <c r="C655" s="74"/>
      <c r="D655" s="53" t="s">
        <v>43</v>
      </c>
      <c r="E655" s="56" t="s">
        <v>798</v>
      </c>
      <c r="F655" s="43" t="s">
        <v>1470</v>
      </c>
      <c r="G655" s="56"/>
    </row>
    <row r="656" spans="1:7" x14ac:dyDescent="0.3">
      <c r="A656" s="73"/>
      <c r="B656" s="73"/>
      <c r="C656" s="74"/>
      <c r="D656" s="53" t="s">
        <v>303</v>
      </c>
      <c r="E656" s="56" t="s">
        <v>799</v>
      </c>
      <c r="F656" s="31" t="s">
        <v>1469</v>
      </c>
      <c r="G656" s="56"/>
    </row>
    <row r="657" spans="1:7" x14ac:dyDescent="0.3">
      <c r="A657" s="73"/>
      <c r="B657" s="73"/>
      <c r="C657" s="74"/>
      <c r="D657" s="53" t="s">
        <v>26</v>
      </c>
      <c r="E657" s="56" t="s">
        <v>1803</v>
      </c>
      <c r="F657" s="47" t="s">
        <v>1804</v>
      </c>
      <c r="G657" s="56"/>
    </row>
    <row r="658" spans="1:7" x14ac:dyDescent="0.3">
      <c r="A658" s="73"/>
      <c r="B658" s="73"/>
      <c r="C658" s="74"/>
      <c r="D658" s="53" t="s">
        <v>25</v>
      </c>
      <c r="E658" s="56" t="s">
        <v>293</v>
      </c>
      <c r="F658" s="57" t="s">
        <v>1150</v>
      </c>
      <c r="G658" s="56"/>
    </row>
    <row r="659" spans="1:7" x14ac:dyDescent="0.3">
      <c r="A659" s="73">
        <v>82</v>
      </c>
      <c r="B659" s="73" t="s">
        <v>159</v>
      </c>
      <c r="C659" s="74" t="s">
        <v>251</v>
      </c>
      <c r="D659" s="53" t="s">
        <v>20</v>
      </c>
      <c r="E659" s="54" t="s">
        <v>800</v>
      </c>
      <c r="F659" s="31" t="s">
        <v>1471</v>
      </c>
      <c r="G659" s="56"/>
    </row>
    <row r="660" spans="1:7" x14ac:dyDescent="0.3">
      <c r="A660" s="73"/>
      <c r="B660" s="73"/>
      <c r="C660" s="74"/>
      <c r="D660" s="53" t="s">
        <v>21</v>
      </c>
      <c r="E660" s="54" t="s">
        <v>801</v>
      </c>
      <c r="F660" s="31" t="s">
        <v>2081</v>
      </c>
      <c r="G660" s="56"/>
    </row>
    <row r="661" spans="1:7" x14ac:dyDescent="0.3">
      <c r="A661" s="73"/>
      <c r="B661" s="73"/>
      <c r="C661" s="74"/>
      <c r="D661" s="53" t="s">
        <v>19</v>
      </c>
      <c r="E661" s="54" t="s">
        <v>802</v>
      </c>
      <c r="F661" s="31" t="s">
        <v>2082</v>
      </c>
      <c r="G661" s="56"/>
    </row>
    <row r="662" spans="1:7" x14ac:dyDescent="0.3">
      <c r="A662" s="73"/>
      <c r="B662" s="73"/>
      <c r="C662" s="74"/>
      <c r="D662" s="53" t="s">
        <v>22</v>
      </c>
      <c r="E662" s="54" t="s">
        <v>803</v>
      </c>
      <c r="F662" s="31" t="s">
        <v>1472</v>
      </c>
      <c r="G662" s="56"/>
    </row>
    <row r="663" spans="1:7" x14ac:dyDescent="0.3">
      <c r="A663" s="73"/>
      <c r="B663" s="73"/>
      <c r="C663" s="74"/>
      <c r="D663" s="53" t="s">
        <v>43</v>
      </c>
      <c r="E663" s="56" t="s">
        <v>804</v>
      </c>
      <c r="F663" s="31" t="s">
        <v>1473</v>
      </c>
      <c r="G663" s="56"/>
    </row>
    <row r="664" spans="1:7" x14ac:dyDescent="0.3">
      <c r="A664" s="73"/>
      <c r="B664" s="73"/>
      <c r="C664" s="74"/>
      <c r="D664" s="53" t="s">
        <v>16</v>
      </c>
      <c r="E664" s="56" t="s">
        <v>805</v>
      </c>
      <c r="F664" s="31" t="s">
        <v>1474</v>
      </c>
      <c r="G664" s="56"/>
    </row>
    <row r="665" spans="1:7" x14ac:dyDescent="0.3">
      <c r="A665" s="73"/>
      <c r="B665" s="73"/>
      <c r="C665" s="74"/>
      <c r="D665" s="53" t="s">
        <v>26</v>
      </c>
      <c r="E665" s="56" t="s">
        <v>1737</v>
      </c>
      <c r="F665" s="61" t="s">
        <v>1738</v>
      </c>
      <c r="G665" s="56"/>
    </row>
    <row r="666" spans="1:7" x14ac:dyDescent="0.3">
      <c r="A666" s="73"/>
      <c r="B666" s="73"/>
      <c r="C666" s="74"/>
      <c r="D666" s="53" t="s">
        <v>25</v>
      </c>
      <c r="E666" s="56" t="s">
        <v>293</v>
      </c>
      <c r="F666" s="57" t="s">
        <v>1150</v>
      </c>
      <c r="G666" s="56"/>
    </row>
    <row r="667" spans="1:7" x14ac:dyDescent="0.3">
      <c r="A667" s="73">
        <v>83</v>
      </c>
      <c r="B667" s="73" t="s">
        <v>98</v>
      </c>
      <c r="C667" s="74" t="s">
        <v>252</v>
      </c>
      <c r="D667" s="53" t="s">
        <v>3</v>
      </c>
      <c r="E667" s="54" t="s">
        <v>806</v>
      </c>
      <c r="F667" s="31" t="s">
        <v>1475</v>
      </c>
      <c r="G667" s="56"/>
    </row>
    <row r="668" spans="1:7" x14ac:dyDescent="0.3">
      <c r="A668" s="73"/>
      <c r="B668" s="73"/>
      <c r="C668" s="74"/>
      <c r="D668" s="53" t="s">
        <v>13</v>
      </c>
      <c r="E668" s="54" t="s">
        <v>807</v>
      </c>
      <c r="F668" s="31" t="s">
        <v>1920</v>
      </c>
      <c r="G668" s="56"/>
    </row>
    <row r="669" spans="1:7" x14ac:dyDescent="0.3">
      <c r="A669" s="73"/>
      <c r="B669" s="73"/>
      <c r="C669" s="74"/>
      <c r="D669" s="53" t="s">
        <v>14</v>
      </c>
      <c r="E669" s="54" t="s">
        <v>808</v>
      </c>
      <c r="F669" s="31" t="s">
        <v>1921</v>
      </c>
      <c r="G669" s="56"/>
    </row>
    <row r="670" spans="1:7" x14ac:dyDescent="0.3">
      <c r="A670" s="73"/>
      <c r="B670" s="73"/>
      <c r="C670" s="74"/>
      <c r="D670" s="53" t="s">
        <v>15</v>
      </c>
      <c r="E670" s="54" t="s">
        <v>809</v>
      </c>
      <c r="F670" s="31" t="s">
        <v>1476</v>
      </c>
      <c r="G670" s="56"/>
    </row>
    <row r="671" spans="1:7" x14ac:dyDescent="0.3">
      <c r="A671" s="73"/>
      <c r="B671" s="73"/>
      <c r="C671" s="74"/>
      <c r="D671" s="53" t="s">
        <v>7</v>
      </c>
      <c r="E671" s="56" t="s">
        <v>810</v>
      </c>
      <c r="F671" s="31" t="s">
        <v>1477</v>
      </c>
      <c r="G671" s="56"/>
    </row>
    <row r="672" spans="1:7" x14ac:dyDescent="0.3">
      <c r="A672" s="73"/>
      <c r="B672" s="73"/>
      <c r="C672" s="74"/>
      <c r="D672" s="53" t="s">
        <v>8</v>
      </c>
      <c r="E672" s="56" t="s">
        <v>811</v>
      </c>
      <c r="F672" s="31" t="s">
        <v>1478</v>
      </c>
      <c r="G672" s="56"/>
    </row>
    <row r="673" spans="1:7" x14ac:dyDescent="0.3">
      <c r="A673" s="73"/>
      <c r="B673" s="73"/>
      <c r="C673" s="74"/>
      <c r="D673" s="53" t="s">
        <v>26</v>
      </c>
      <c r="E673" s="56" t="s">
        <v>1791</v>
      </c>
      <c r="F673" s="47" t="s">
        <v>1792</v>
      </c>
      <c r="G673" s="56"/>
    </row>
    <row r="674" spans="1:7" x14ac:dyDescent="0.3">
      <c r="A674" s="73"/>
      <c r="B674" s="73"/>
      <c r="C674" s="74"/>
      <c r="D674" s="53" t="s">
        <v>25</v>
      </c>
      <c r="E674" s="56" t="s">
        <v>293</v>
      </c>
      <c r="F674" s="57" t="s">
        <v>1150</v>
      </c>
      <c r="G674" s="56"/>
    </row>
    <row r="675" spans="1:7" x14ac:dyDescent="0.3">
      <c r="A675" s="73">
        <v>84</v>
      </c>
      <c r="B675" s="73" t="s">
        <v>99</v>
      </c>
      <c r="C675" s="74" t="s">
        <v>253</v>
      </c>
      <c r="D675" s="53" t="s">
        <v>3</v>
      </c>
      <c r="E675" s="54" t="s">
        <v>812</v>
      </c>
      <c r="F675" s="31" t="s">
        <v>1479</v>
      </c>
      <c r="G675" s="56"/>
    </row>
    <row r="676" spans="1:7" x14ac:dyDescent="0.3">
      <c r="A676" s="73"/>
      <c r="B676" s="73"/>
      <c r="C676" s="74"/>
      <c r="D676" s="53" t="s">
        <v>13</v>
      </c>
      <c r="E676" s="54" t="s">
        <v>813</v>
      </c>
      <c r="F676" s="31" t="s">
        <v>1922</v>
      </c>
      <c r="G676" s="56"/>
    </row>
    <row r="677" spans="1:7" x14ac:dyDescent="0.3">
      <c r="A677" s="73"/>
      <c r="B677" s="73"/>
      <c r="C677" s="74"/>
      <c r="D677" s="53" t="s">
        <v>14</v>
      </c>
      <c r="E677" s="54" t="s">
        <v>814</v>
      </c>
      <c r="F677" s="31" t="s">
        <v>1923</v>
      </c>
      <c r="G677" s="56"/>
    </row>
    <row r="678" spans="1:7" x14ac:dyDescent="0.3">
      <c r="A678" s="73"/>
      <c r="B678" s="73"/>
      <c r="C678" s="74"/>
      <c r="D678" s="53" t="s">
        <v>15</v>
      </c>
      <c r="E678" s="54" t="s">
        <v>815</v>
      </c>
      <c r="F678" s="31" t="s">
        <v>1480</v>
      </c>
      <c r="G678" s="56"/>
    </row>
    <row r="679" spans="1:7" x14ac:dyDescent="0.3">
      <c r="A679" s="73"/>
      <c r="B679" s="73"/>
      <c r="C679" s="74"/>
      <c r="D679" s="53" t="s">
        <v>7</v>
      </c>
      <c r="E679" s="56" t="s">
        <v>816</v>
      </c>
      <c r="F679" s="31" t="s">
        <v>1481</v>
      </c>
      <c r="G679" s="56"/>
    </row>
    <row r="680" spans="1:7" x14ac:dyDescent="0.3">
      <c r="A680" s="73"/>
      <c r="B680" s="73"/>
      <c r="C680" s="74"/>
      <c r="D680" s="53" t="s">
        <v>8</v>
      </c>
      <c r="E680" s="56" t="s">
        <v>817</v>
      </c>
      <c r="F680" s="31" t="s">
        <v>1482</v>
      </c>
      <c r="G680" s="56"/>
    </row>
    <row r="681" spans="1:7" x14ac:dyDescent="0.3">
      <c r="A681" s="73"/>
      <c r="B681" s="73"/>
      <c r="C681" s="74"/>
      <c r="D681" s="53" t="s">
        <v>26</v>
      </c>
      <c r="E681" s="56" t="s">
        <v>1735</v>
      </c>
      <c r="F681" s="47" t="s">
        <v>1736</v>
      </c>
      <c r="G681" s="56"/>
    </row>
    <row r="682" spans="1:7" x14ac:dyDescent="0.3">
      <c r="A682" s="73"/>
      <c r="B682" s="73"/>
      <c r="C682" s="74"/>
      <c r="D682" s="53" t="s">
        <v>25</v>
      </c>
      <c r="E682" s="56" t="s">
        <v>293</v>
      </c>
      <c r="F682" s="57" t="s">
        <v>1150</v>
      </c>
      <c r="G682" s="56"/>
    </row>
    <row r="683" spans="1:7" x14ac:dyDescent="0.3">
      <c r="A683" s="73">
        <v>85</v>
      </c>
      <c r="B683" s="73" t="s">
        <v>100</v>
      </c>
      <c r="C683" s="74" t="s">
        <v>254</v>
      </c>
      <c r="D683" s="53" t="s">
        <v>3</v>
      </c>
      <c r="E683" s="54" t="s">
        <v>818</v>
      </c>
      <c r="F683" s="63" t="s">
        <v>1483</v>
      </c>
      <c r="G683" s="56"/>
    </row>
    <row r="684" spans="1:7" x14ac:dyDescent="0.3">
      <c r="A684" s="73"/>
      <c r="B684" s="73"/>
      <c r="C684" s="74"/>
      <c r="D684" s="53" t="s">
        <v>13</v>
      </c>
      <c r="E684" s="54" t="s">
        <v>819</v>
      </c>
      <c r="F684" s="63" t="s">
        <v>1965</v>
      </c>
      <c r="G684" s="56"/>
    </row>
    <row r="685" spans="1:7" x14ac:dyDescent="0.3">
      <c r="A685" s="73"/>
      <c r="B685" s="73"/>
      <c r="C685" s="74"/>
      <c r="D685" s="53" t="s">
        <v>14</v>
      </c>
      <c r="E685" s="54" t="s">
        <v>820</v>
      </c>
      <c r="F685" s="63" t="s">
        <v>1966</v>
      </c>
      <c r="G685" s="56"/>
    </row>
    <row r="686" spans="1:7" x14ac:dyDescent="0.3">
      <c r="A686" s="73"/>
      <c r="B686" s="73"/>
      <c r="C686" s="74"/>
      <c r="D686" s="53" t="s">
        <v>15</v>
      </c>
      <c r="E686" s="54" t="s">
        <v>821</v>
      </c>
      <c r="F686" s="63" t="s">
        <v>1484</v>
      </c>
      <c r="G686" s="56"/>
    </row>
    <row r="687" spans="1:7" x14ac:dyDescent="0.3">
      <c r="A687" s="73"/>
      <c r="B687" s="73"/>
      <c r="C687" s="74"/>
      <c r="D687" s="53" t="s">
        <v>7</v>
      </c>
      <c r="E687" s="56" t="s">
        <v>822</v>
      </c>
      <c r="F687" s="63" t="s">
        <v>1485</v>
      </c>
      <c r="G687" s="56"/>
    </row>
    <row r="688" spans="1:7" x14ac:dyDescent="0.3">
      <c r="A688" s="73"/>
      <c r="B688" s="73"/>
      <c r="C688" s="74"/>
      <c r="D688" s="53" t="s">
        <v>8</v>
      </c>
      <c r="E688" s="56" t="s">
        <v>823</v>
      </c>
      <c r="F688" s="63" t="s">
        <v>1486</v>
      </c>
      <c r="G688" s="56"/>
    </row>
    <row r="689" spans="1:11" x14ac:dyDescent="0.3">
      <c r="A689" s="73"/>
      <c r="B689" s="73"/>
      <c r="C689" s="74"/>
      <c r="D689" s="53" t="s">
        <v>26</v>
      </c>
      <c r="E689" s="56" t="s">
        <v>1751</v>
      </c>
      <c r="F689" s="47" t="s">
        <v>1752</v>
      </c>
      <c r="G689" s="56"/>
    </row>
    <row r="690" spans="1:11" x14ac:dyDescent="0.3">
      <c r="A690" s="73"/>
      <c r="B690" s="73"/>
      <c r="C690" s="74"/>
      <c r="D690" s="53" t="s">
        <v>25</v>
      </c>
      <c r="E690" s="56" t="s">
        <v>293</v>
      </c>
      <c r="F690" s="57" t="s">
        <v>1150</v>
      </c>
      <c r="G690" s="56"/>
    </row>
    <row r="691" spans="1:11" x14ac:dyDescent="0.3">
      <c r="A691" s="73">
        <v>86</v>
      </c>
      <c r="B691" s="73" t="s">
        <v>101</v>
      </c>
      <c r="C691" s="74" t="s">
        <v>255</v>
      </c>
      <c r="D691" s="53" t="s">
        <v>3</v>
      </c>
      <c r="E691" s="54" t="s">
        <v>824</v>
      </c>
      <c r="F691" s="31" t="s">
        <v>1487</v>
      </c>
      <c r="G691" s="56"/>
    </row>
    <row r="692" spans="1:11" x14ac:dyDescent="0.3">
      <c r="A692" s="73"/>
      <c r="B692" s="73"/>
      <c r="C692" s="74"/>
      <c r="D692" s="53" t="s">
        <v>13</v>
      </c>
      <c r="E692" s="54" t="s">
        <v>825</v>
      </c>
      <c r="F692" s="31" t="s">
        <v>1924</v>
      </c>
      <c r="G692" s="56"/>
    </row>
    <row r="693" spans="1:11" x14ac:dyDescent="0.3">
      <c r="A693" s="73"/>
      <c r="B693" s="73"/>
      <c r="C693" s="74"/>
      <c r="D693" s="53" t="s">
        <v>14</v>
      </c>
      <c r="E693" s="54" t="s">
        <v>826</v>
      </c>
      <c r="F693" s="31" t="s">
        <v>1925</v>
      </c>
      <c r="G693" s="56"/>
    </row>
    <row r="694" spans="1:11" x14ac:dyDescent="0.3">
      <c r="A694" s="73"/>
      <c r="B694" s="73"/>
      <c r="C694" s="74"/>
      <c r="D694" s="53" t="s">
        <v>15</v>
      </c>
      <c r="E694" s="54" t="s">
        <v>827</v>
      </c>
      <c r="F694" s="31" t="s">
        <v>1488</v>
      </c>
      <c r="G694" s="56"/>
    </row>
    <row r="695" spans="1:11" x14ac:dyDescent="0.3">
      <c r="A695" s="73"/>
      <c r="B695" s="73"/>
      <c r="C695" s="74"/>
      <c r="D695" s="53" t="s">
        <v>7</v>
      </c>
      <c r="E695" s="56" t="s">
        <v>828</v>
      </c>
      <c r="F695" s="31" t="s">
        <v>1489</v>
      </c>
      <c r="G695" s="56"/>
    </row>
    <row r="696" spans="1:11" x14ac:dyDescent="0.3">
      <c r="A696" s="73"/>
      <c r="B696" s="73"/>
      <c r="C696" s="74"/>
      <c r="D696" s="53" t="s">
        <v>8</v>
      </c>
      <c r="E696" s="56" t="s">
        <v>829</v>
      </c>
      <c r="F696" s="31" t="s">
        <v>1490</v>
      </c>
      <c r="G696" s="56"/>
    </row>
    <row r="697" spans="1:11" x14ac:dyDescent="0.3">
      <c r="A697" s="73"/>
      <c r="B697" s="73"/>
      <c r="C697" s="74"/>
      <c r="D697" s="53" t="s">
        <v>26</v>
      </c>
      <c r="E697" s="56" t="s">
        <v>1749</v>
      </c>
      <c r="F697" s="61" t="s">
        <v>1750</v>
      </c>
      <c r="G697" s="56"/>
    </row>
    <row r="698" spans="1:11" x14ac:dyDescent="0.3">
      <c r="A698" s="73"/>
      <c r="B698" s="73"/>
      <c r="C698" s="74"/>
      <c r="D698" s="53" t="s">
        <v>25</v>
      </c>
      <c r="E698" s="56" t="s">
        <v>293</v>
      </c>
      <c r="F698" s="57" t="s">
        <v>1150</v>
      </c>
      <c r="G698" s="56"/>
    </row>
    <row r="699" spans="1:11" x14ac:dyDescent="0.3">
      <c r="A699" s="73">
        <v>87</v>
      </c>
      <c r="B699" s="73" t="s">
        <v>102</v>
      </c>
      <c r="C699" s="74" t="s">
        <v>180</v>
      </c>
      <c r="D699" s="53" t="s">
        <v>20</v>
      </c>
      <c r="E699" s="54" t="s">
        <v>830</v>
      </c>
      <c r="F699" s="31" t="s">
        <v>1491</v>
      </c>
      <c r="G699" s="56"/>
      <c r="H699" s="5"/>
      <c r="I699" s="5"/>
      <c r="J699" s="5"/>
      <c r="K699" s="5"/>
    </row>
    <row r="700" spans="1:11" x14ac:dyDescent="0.3">
      <c r="A700" s="73"/>
      <c r="B700" s="73"/>
      <c r="C700" s="74"/>
      <c r="D700" s="53" t="s">
        <v>21</v>
      </c>
      <c r="E700" s="54" t="s">
        <v>831</v>
      </c>
      <c r="F700" s="31" t="s">
        <v>1926</v>
      </c>
      <c r="G700" s="56"/>
      <c r="H700" s="13"/>
      <c r="I700" s="14"/>
      <c r="J700" s="8"/>
      <c r="K700" s="5"/>
    </row>
    <row r="701" spans="1:11" x14ac:dyDescent="0.3">
      <c r="A701" s="73"/>
      <c r="B701" s="73"/>
      <c r="C701" s="74"/>
      <c r="D701" s="53" t="s">
        <v>19</v>
      </c>
      <c r="E701" s="54" t="s">
        <v>832</v>
      </c>
      <c r="F701" s="31" t="s">
        <v>1927</v>
      </c>
      <c r="G701" s="56"/>
      <c r="H701" s="13"/>
      <c r="I701" s="8"/>
      <c r="J701" s="8"/>
      <c r="K701" s="5"/>
    </row>
    <row r="702" spans="1:11" x14ac:dyDescent="0.3">
      <c r="A702" s="73"/>
      <c r="B702" s="73"/>
      <c r="C702" s="74"/>
      <c r="D702" s="53" t="s">
        <v>22</v>
      </c>
      <c r="E702" s="54" t="s">
        <v>833</v>
      </c>
      <c r="F702" s="31" t="s">
        <v>1492</v>
      </c>
      <c r="G702" s="56"/>
      <c r="H702" s="13"/>
      <c r="I702" s="8"/>
      <c r="J702" s="8"/>
      <c r="K702" s="5"/>
    </row>
    <row r="703" spans="1:11" x14ac:dyDescent="0.3">
      <c r="A703" s="73"/>
      <c r="B703" s="73"/>
      <c r="C703" s="74"/>
      <c r="D703" s="53" t="s">
        <v>43</v>
      </c>
      <c r="E703" s="56" t="s">
        <v>834</v>
      </c>
      <c r="F703" s="31" t="s">
        <v>1493</v>
      </c>
      <c r="G703" s="56"/>
      <c r="H703" s="13"/>
      <c r="I703" s="15"/>
      <c r="J703" s="8"/>
      <c r="K703" s="5"/>
    </row>
    <row r="704" spans="1:11" x14ac:dyDescent="0.3">
      <c r="A704" s="73"/>
      <c r="B704" s="73"/>
      <c r="C704" s="74"/>
      <c r="D704" s="53" t="s">
        <v>16</v>
      </c>
      <c r="E704" s="56" t="s">
        <v>835</v>
      </c>
      <c r="F704" s="70" t="s">
        <v>2083</v>
      </c>
      <c r="G704" s="56"/>
      <c r="H704" s="13"/>
      <c r="I704" s="8"/>
      <c r="J704" s="8"/>
      <c r="K704" s="5"/>
    </row>
    <row r="705" spans="1:11" x14ac:dyDescent="0.3">
      <c r="A705" s="73"/>
      <c r="B705" s="73"/>
      <c r="C705" s="74"/>
      <c r="D705" s="53" t="s">
        <v>26</v>
      </c>
      <c r="E705" s="56" t="s">
        <v>1749</v>
      </c>
      <c r="F705" s="61" t="s">
        <v>1750</v>
      </c>
      <c r="G705" s="56"/>
      <c r="H705" s="13"/>
      <c r="I705" s="8"/>
      <c r="J705" s="8"/>
      <c r="K705" s="5"/>
    </row>
    <row r="706" spans="1:11" x14ac:dyDescent="0.3">
      <c r="A706" s="73"/>
      <c r="B706" s="73"/>
      <c r="C706" s="74"/>
      <c r="D706" s="53" t="s">
        <v>25</v>
      </c>
      <c r="E706" s="56" t="s">
        <v>293</v>
      </c>
      <c r="F706" s="57" t="s">
        <v>1150</v>
      </c>
      <c r="G706" s="56"/>
      <c r="H706" s="13"/>
      <c r="I706" s="8"/>
      <c r="J706" s="5"/>
      <c r="K706" s="5"/>
    </row>
    <row r="707" spans="1:11" x14ac:dyDescent="0.3">
      <c r="A707" s="73">
        <v>88</v>
      </c>
      <c r="B707" s="73" t="s">
        <v>103</v>
      </c>
      <c r="C707" s="74" t="s">
        <v>256</v>
      </c>
      <c r="D707" s="53" t="s">
        <v>20</v>
      </c>
      <c r="E707" s="54" t="s">
        <v>836</v>
      </c>
      <c r="F707" s="46" t="s">
        <v>1494</v>
      </c>
      <c r="G707" s="56"/>
    </row>
    <row r="708" spans="1:11" x14ac:dyDescent="0.3">
      <c r="A708" s="73"/>
      <c r="B708" s="73"/>
      <c r="C708" s="74"/>
      <c r="D708" s="53" t="s">
        <v>21</v>
      </c>
      <c r="E708" s="54" t="s">
        <v>837</v>
      </c>
      <c r="F708" s="45" t="s">
        <v>1928</v>
      </c>
      <c r="G708" s="56"/>
    </row>
    <row r="709" spans="1:11" x14ac:dyDescent="0.3">
      <c r="A709" s="73"/>
      <c r="B709" s="73"/>
      <c r="C709" s="74"/>
      <c r="D709" s="53" t="s">
        <v>19</v>
      </c>
      <c r="E709" s="54" t="s">
        <v>838</v>
      </c>
      <c r="F709" s="45" t="s">
        <v>1929</v>
      </c>
      <c r="G709" s="56"/>
    </row>
    <row r="710" spans="1:11" x14ac:dyDescent="0.3">
      <c r="A710" s="73"/>
      <c r="B710" s="73"/>
      <c r="C710" s="74"/>
      <c r="D710" s="53" t="s">
        <v>22</v>
      </c>
      <c r="E710" s="54" t="s">
        <v>839</v>
      </c>
      <c r="F710" s="46" t="s">
        <v>1495</v>
      </c>
      <c r="G710" s="56"/>
    </row>
    <row r="711" spans="1:11" x14ac:dyDescent="0.3">
      <c r="A711" s="73"/>
      <c r="B711" s="73"/>
      <c r="C711" s="74"/>
      <c r="D711" s="53" t="s">
        <v>43</v>
      </c>
      <c r="E711" s="56" t="s">
        <v>840</v>
      </c>
      <c r="F711" s="46" t="s">
        <v>1496</v>
      </c>
      <c r="G711" s="56"/>
    </row>
    <row r="712" spans="1:11" x14ac:dyDescent="0.3">
      <c r="A712" s="73"/>
      <c r="B712" s="73"/>
      <c r="C712" s="74"/>
      <c r="D712" s="53" t="s">
        <v>16</v>
      </c>
      <c r="E712" s="56" t="s">
        <v>841</v>
      </c>
      <c r="F712" s="46" t="s">
        <v>1497</v>
      </c>
      <c r="G712" s="56"/>
    </row>
    <row r="713" spans="1:11" x14ac:dyDescent="0.3">
      <c r="A713" s="73"/>
      <c r="B713" s="73"/>
      <c r="C713" s="74"/>
      <c r="D713" s="53" t="s">
        <v>26</v>
      </c>
      <c r="E713" s="56" t="s">
        <v>1739</v>
      </c>
      <c r="F713" s="47" t="s">
        <v>1740</v>
      </c>
      <c r="G713" s="56"/>
    </row>
    <row r="714" spans="1:11" x14ac:dyDescent="0.3">
      <c r="A714" s="73"/>
      <c r="B714" s="73"/>
      <c r="C714" s="74"/>
      <c r="D714" s="53" t="s">
        <v>25</v>
      </c>
      <c r="E714" s="56" t="s">
        <v>293</v>
      </c>
      <c r="F714" s="57" t="s">
        <v>1150</v>
      </c>
      <c r="G714" s="56"/>
    </row>
    <row r="715" spans="1:11" x14ac:dyDescent="0.3">
      <c r="A715" s="73">
        <v>89</v>
      </c>
      <c r="B715" s="73" t="s">
        <v>160</v>
      </c>
      <c r="C715" s="74" t="s">
        <v>2028</v>
      </c>
      <c r="D715" s="53" t="s">
        <v>20</v>
      </c>
      <c r="E715" s="54" t="s">
        <v>842</v>
      </c>
      <c r="F715" s="31" t="s">
        <v>1498</v>
      </c>
      <c r="G715" s="56"/>
    </row>
    <row r="716" spans="1:11" x14ac:dyDescent="0.3">
      <c r="A716" s="73"/>
      <c r="B716" s="73"/>
      <c r="C716" s="74"/>
      <c r="D716" s="53" t="s">
        <v>21</v>
      </c>
      <c r="E716" s="54" t="s">
        <v>843</v>
      </c>
      <c r="F716" s="31" t="s">
        <v>1930</v>
      </c>
      <c r="G716" s="56"/>
    </row>
    <row r="717" spans="1:11" x14ac:dyDescent="0.3">
      <c r="A717" s="73"/>
      <c r="B717" s="73"/>
      <c r="C717" s="74"/>
      <c r="D717" s="53" t="s">
        <v>19</v>
      </c>
      <c r="E717" s="54" t="s">
        <v>844</v>
      </c>
      <c r="F717" s="31" t="s">
        <v>1931</v>
      </c>
      <c r="G717" s="56"/>
    </row>
    <row r="718" spans="1:11" x14ac:dyDescent="0.3">
      <c r="A718" s="73"/>
      <c r="B718" s="73"/>
      <c r="C718" s="74"/>
      <c r="D718" s="53" t="s">
        <v>22</v>
      </c>
      <c r="E718" s="54" t="s">
        <v>845</v>
      </c>
      <c r="F718" s="31" t="s">
        <v>1499</v>
      </c>
      <c r="G718" s="56"/>
    </row>
    <row r="719" spans="1:11" x14ac:dyDescent="0.3">
      <c r="A719" s="73"/>
      <c r="B719" s="73"/>
      <c r="C719" s="74"/>
      <c r="D719" s="53" t="s">
        <v>43</v>
      </c>
      <c r="E719" s="56" t="s">
        <v>846</v>
      </c>
      <c r="F719" s="31" t="s">
        <v>1500</v>
      </c>
      <c r="G719" s="56"/>
    </row>
    <row r="720" spans="1:11" x14ac:dyDescent="0.3">
      <c r="A720" s="73"/>
      <c r="B720" s="73"/>
      <c r="C720" s="74"/>
      <c r="D720" s="53" t="s">
        <v>16</v>
      </c>
      <c r="E720" s="56" t="s">
        <v>847</v>
      </c>
      <c r="F720" s="31" t="s">
        <v>1501</v>
      </c>
      <c r="G720" s="56"/>
    </row>
    <row r="721" spans="1:7" x14ac:dyDescent="0.3">
      <c r="A721" s="73"/>
      <c r="B721" s="73"/>
      <c r="C721" s="74"/>
      <c r="D721" s="53" t="s">
        <v>26</v>
      </c>
      <c r="E721" s="56" t="s">
        <v>1796</v>
      </c>
      <c r="F721" s="47" t="s">
        <v>1795</v>
      </c>
      <c r="G721" s="56"/>
    </row>
    <row r="722" spans="1:7" x14ac:dyDescent="0.3">
      <c r="A722" s="73"/>
      <c r="B722" s="73"/>
      <c r="C722" s="74"/>
      <c r="D722" s="53" t="s">
        <v>25</v>
      </c>
      <c r="E722" s="56" t="s">
        <v>293</v>
      </c>
      <c r="F722" s="57" t="s">
        <v>1150</v>
      </c>
      <c r="G722" s="56"/>
    </row>
    <row r="723" spans="1:7" x14ac:dyDescent="0.3">
      <c r="A723" s="73">
        <v>90</v>
      </c>
      <c r="B723" s="73" t="s">
        <v>161</v>
      </c>
      <c r="C723" s="74" t="s">
        <v>2029</v>
      </c>
      <c r="D723" s="53" t="s">
        <v>20</v>
      </c>
      <c r="E723" s="54" t="s">
        <v>848</v>
      </c>
      <c r="F723" s="31" t="s">
        <v>1502</v>
      </c>
      <c r="G723" s="56"/>
    </row>
    <row r="724" spans="1:7" x14ac:dyDescent="0.3">
      <c r="A724" s="73"/>
      <c r="B724" s="73"/>
      <c r="C724" s="74"/>
      <c r="D724" s="53" t="s">
        <v>21</v>
      </c>
      <c r="E724" s="54" t="s">
        <v>849</v>
      </c>
      <c r="F724" s="31" t="s">
        <v>2084</v>
      </c>
      <c r="G724" s="56"/>
    </row>
    <row r="725" spans="1:7" x14ac:dyDescent="0.3">
      <c r="A725" s="73"/>
      <c r="B725" s="73"/>
      <c r="C725" s="74"/>
      <c r="D725" s="53" t="s">
        <v>19</v>
      </c>
      <c r="E725" s="54" t="s">
        <v>850</v>
      </c>
      <c r="F725" s="31" t="s">
        <v>2085</v>
      </c>
      <c r="G725" s="56"/>
    </row>
    <row r="726" spans="1:7" x14ac:dyDescent="0.3">
      <c r="A726" s="73"/>
      <c r="B726" s="73"/>
      <c r="C726" s="74"/>
      <c r="D726" s="53" t="s">
        <v>22</v>
      </c>
      <c r="E726" s="54" t="s">
        <v>851</v>
      </c>
      <c r="F726" s="31" t="s">
        <v>1503</v>
      </c>
      <c r="G726" s="56"/>
    </row>
    <row r="727" spans="1:7" x14ac:dyDescent="0.3">
      <c r="A727" s="73"/>
      <c r="B727" s="73"/>
      <c r="C727" s="74"/>
      <c r="D727" s="53" t="s">
        <v>43</v>
      </c>
      <c r="E727" s="56" t="s">
        <v>852</v>
      </c>
      <c r="F727" s="31" t="s">
        <v>1504</v>
      </c>
      <c r="G727" s="56"/>
    </row>
    <row r="728" spans="1:7" x14ac:dyDescent="0.3">
      <c r="A728" s="73"/>
      <c r="B728" s="73"/>
      <c r="C728" s="74"/>
      <c r="D728" s="53" t="s">
        <v>304</v>
      </c>
      <c r="E728" s="56" t="s">
        <v>853</v>
      </c>
      <c r="F728" s="31" t="s">
        <v>1505</v>
      </c>
      <c r="G728" s="56"/>
    </row>
    <row r="729" spans="1:7" x14ac:dyDescent="0.3">
      <c r="A729" s="73"/>
      <c r="B729" s="73"/>
      <c r="C729" s="74"/>
      <c r="D729" s="53" t="s">
        <v>26</v>
      </c>
      <c r="E729" s="56" t="s">
        <v>1777</v>
      </c>
      <c r="F729" s="47" t="s">
        <v>1778</v>
      </c>
      <c r="G729" s="56"/>
    </row>
    <row r="730" spans="1:7" x14ac:dyDescent="0.3">
      <c r="A730" s="73"/>
      <c r="B730" s="73"/>
      <c r="C730" s="74"/>
      <c r="D730" s="53" t="s">
        <v>25</v>
      </c>
      <c r="E730" s="56" t="s">
        <v>293</v>
      </c>
      <c r="F730" s="57" t="s">
        <v>1150</v>
      </c>
      <c r="G730" s="56"/>
    </row>
    <row r="731" spans="1:7" x14ac:dyDescent="0.3">
      <c r="A731" s="73">
        <v>91</v>
      </c>
      <c r="B731" s="73" t="s">
        <v>104</v>
      </c>
      <c r="C731" s="74" t="s">
        <v>257</v>
      </c>
      <c r="D731" s="53" t="s">
        <v>3</v>
      </c>
      <c r="E731" s="54" t="s">
        <v>854</v>
      </c>
      <c r="F731" s="46" t="s">
        <v>1506</v>
      </c>
      <c r="G731" s="56"/>
    </row>
    <row r="732" spans="1:7" x14ac:dyDescent="0.3">
      <c r="A732" s="73"/>
      <c r="B732" s="73"/>
      <c r="C732" s="74"/>
      <c r="D732" s="53" t="s">
        <v>13</v>
      </c>
      <c r="E732" s="54" t="s">
        <v>855</v>
      </c>
      <c r="F732" s="46" t="s">
        <v>2086</v>
      </c>
      <c r="G732" s="56"/>
    </row>
    <row r="733" spans="1:7" x14ac:dyDescent="0.3">
      <c r="A733" s="73"/>
      <c r="B733" s="73"/>
      <c r="C733" s="74"/>
      <c r="D733" s="53" t="s">
        <v>14</v>
      </c>
      <c r="E733" s="54" t="s">
        <v>856</v>
      </c>
      <c r="F733" s="46" t="s">
        <v>2087</v>
      </c>
      <c r="G733" s="56"/>
    </row>
    <row r="734" spans="1:7" x14ac:dyDescent="0.3">
      <c r="A734" s="73"/>
      <c r="B734" s="73"/>
      <c r="C734" s="74"/>
      <c r="D734" s="53" t="s">
        <v>15</v>
      </c>
      <c r="E734" s="54" t="s">
        <v>857</v>
      </c>
      <c r="F734" s="46" t="s">
        <v>1507</v>
      </c>
      <c r="G734" s="56"/>
    </row>
    <row r="735" spans="1:7" x14ac:dyDescent="0.3">
      <c r="A735" s="73"/>
      <c r="B735" s="73"/>
      <c r="C735" s="74"/>
      <c r="D735" s="53" t="s">
        <v>7</v>
      </c>
      <c r="E735" s="56" t="s">
        <v>858</v>
      </c>
      <c r="F735" s="46" t="s">
        <v>1508</v>
      </c>
      <c r="G735" s="56"/>
    </row>
    <row r="736" spans="1:7" x14ac:dyDescent="0.3">
      <c r="A736" s="73"/>
      <c r="B736" s="73"/>
      <c r="C736" s="74"/>
      <c r="D736" s="53" t="s">
        <v>8</v>
      </c>
      <c r="E736" s="56" t="s">
        <v>859</v>
      </c>
      <c r="F736" s="46" t="s">
        <v>1509</v>
      </c>
      <c r="G736" s="56"/>
    </row>
    <row r="737" spans="1:7" x14ac:dyDescent="0.3">
      <c r="A737" s="73"/>
      <c r="B737" s="73"/>
      <c r="C737" s="74"/>
      <c r="D737" s="53" t="s">
        <v>26</v>
      </c>
      <c r="E737" s="56" t="s">
        <v>1773</v>
      </c>
      <c r="F737" s="47" t="s">
        <v>1774</v>
      </c>
      <c r="G737" s="56"/>
    </row>
    <row r="738" spans="1:7" x14ac:dyDescent="0.3">
      <c r="A738" s="73"/>
      <c r="B738" s="73"/>
      <c r="C738" s="74"/>
      <c r="D738" s="53" t="s">
        <v>25</v>
      </c>
      <c r="E738" s="56" t="s">
        <v>293</v>
      </c>
      <c r="F738" s="57" t="s">
        <v>1150</v>
      </c>
      <c r="G738" s="56"/>
    </row>
    <row r="739" spans="1:7" x14ac:dyDescent="0.3">
      <c r="A739" s="73">
        <v>92</v>
      </c>
      <c r="B739" s="73" t="s">
        <v>162</v>
      </c>
      <c r="C739" s="74" t="s">
        <v>258</v>
      </c>
      <c r="D739" s="53" t="s">
        <v>20</v>
      </c>
      <c r="E739" s="54" t="s">
        <v>860</v>
      </c>
      <c r="F739" s="31" t="s">
        <v>1510</v>
      </c>
      <c r="G739" s="56"/>
    </row>
    <row r="740" spans="1:7" x14ac:dyDescent="0.3">
      <c r="A740" s="73"/>
      <c r="B740" s="73"/>
      <c r="C740" s="74"/>
      <c r="D740" s="53" t="s">
        <v>21</v>
      </c>
      <c r="E740" s="54" t="s">
        <v>861</v>
      </c>
      <c r="F740" s="31" t="s">
        <v>2088</v>
      </c>
      <c r="G740" s="56"/>
    </row>
    <row r="741" spans="1:7" x14ac:dyDescent="0.3">
      <c r="A741" s="73"/>
      <c r="B741" s="73"/>
      <c r="C741" s="74"/>
      <c r="D741" s="53" t="s">
        <v>19</v>
      </c>
      <c r="E741" s="54" t="s">
        <v>862</v>
      </c>
      <c r="F741" s="31" t="s">
        <v>2089</v>
      </c>
      <c r="G741" s="56"/>
    </row>
    <row r="742" spans="1:7" x14ac:dyDescent="0.3">
      <c r="A742" s="73"/>
      <c r="B742" s="73"/>
      <c r="C742" s="74"/>
      <c r="D742" s="53" t="s">
        <v>22</v>
      </c>
      <c r="E742" s="54" t="s">
        <v>863</v>
      </c>
      <c r="F742" s="31" t="s">
        <v>1511</v>
      </c>
      <c r="G742" s="56"/>
    </row>
    <row r="743" spans="1:7" x14ac:dyDescent="0.3">
      <c r="A743" s="73"/>
      <c r="B743" s="73"/>
      <c r="C743" s="74"/>
      <c r="D743" s="53" t="s">
        <v>43</v>
      </c>
      <c r="E743" s="56" t="s">
        <v>864</v>
      </c>
      <c r="F743" s="31" t="s">
        <v>1512</v>
      </c>
      <c r="G743" s="56"/>
    </row>
    <row r="744" spans="1:7" x14ac:dyDescent="0.3">
      <c r="A744" s="73"/>
      <c r="B744" s="73"/>
      <c r="C744" s="74"/>
      <c r="D744" s="53" t="s">
        <v>16</v>
      </c>
      <c r="E744" s="56" t="s">
        <v>865</v>
      </c>
      <c r="F744" s="31" t="s">
        <v>1513</v>
      </c>
      <c r="G744" s="56"/>
    </row>
    <row r="745" spans="1:7" x14ac:dyDescent="0.3">
      <c r="A745" s="73"/>
      <c r="B745" s="73"/>
      <c r="C745" s="74"/>
      <c r="D745" s="53" t="s">
        <v>26</v>
      </c>
      <c r="E745" s="56" t="s">
        <v>1751</v>
      </c>
      <c r="F745" s="47" t="s">
        <v>1752</v>
      </c>
      <c r="G745" s="56"/>
    </row>
    <row r="746" spans="1:7" x14ac:dyDescent="0.3">
      <c r="A746" s="73"/>
      <c r="B746" s="73"/>
      <c r="C746" s="74"/>
      <c r="D746" s="53" t="s">
        <v>25</v>
      </c>
      <c r="E746" s="56" t="s">
        <v>293</v>
      </c>
      <c r="F746" s="57" t="s">
        <v>1150</v>
      </c>
      <c r="G746" s="56"/>
    </row>
    <row r="747" spans="1:7" x14ac:dyDescent="0.3">
      <c r="A747" s="73">
        <v>93</v>
      </c>
      <c r="B747" s="73" t="s">
        <v>163</v>
      </c>
      <c r="C747" s="74" t="s">
        <v>259</v>
      </c>
      <c r="D747" s="53" t="s">
        <v>3</v>
      </c>
      <c r="E747" s="54" t="s">
        <v>866</v>
      </c>
      <c r="F747" s="31" t="s">
        <v>1514</v>
      </c>
      <c r="G747" s="56"/>
    </row>
    <row r="748" spans="1:7" x14ac:dyDescent="0.3">
      <c r="A748" s="73"/>
      <c r="B748" s="73"/>
      <c r="C748" s="74"/>
      <c r="D748" s="53" t="s">
        <v>13</v>
      </c>
      <c r="E748" s="54" t="s">
        <v>867</v>
      </c>
      <c r="F748" s="31" t="s">
        <v>1932</v>
      </c>
      <c r="G748" s="56"/>
    </row>
    <row r="749" spans="1:7" x14ac:dyDescent="0.3">
      <c r="A749" s="73"/>
      <c r="B749" s="73"/>
      <c r="C749" s="74"/>
      <c r="D749" s="53" t="s">
        <v>14</v>
      </c>
      <c r="E749" s="54" t="s">
        <v>868</v>
      </c>
      <c r="F749" s="31" t="s">
        <v>1933</v>
      </c>
      <c r="G749" s="56"/>
    </row>
    <row r="750" spans="1:7" x14ac:dyDescent="0.3">
      <c r="A750" s="73"/>
      <c r="B750" s="73"/>
      <c r="C750" s="74"/>
      <c r="D750" s="53" t="s">
        <v>15</v>
      </c>
      <c r="E750" s="54" t="s">
        <v>869</v>
      </c>
      <c r="F750" s="31" t="s">
        <v>1515</v>
      </c>
      <c r="G750" s="56"/>
    </row>
    <row r="751" spans="1:7" x14ac:dyDescent="0.3">
      <c r="A751" s="73"/>
      <c r="B751" s="73"/>
      <c r="C751" s="74"/>
      <c r="D751" s="53" t="s">
        <v>7</v>
      </c>
      <c r="E751" s="56" t="s">
        <v>870</v>
      </c>
      <c r="F751" s="31" t="s">
        <v>1516</v>
      </c>
      <c r="G751" s="56"/>
    </row>
    <row r="752" spans="1:7" x14ac:dyDescent="0.3">
      <c r="A752" s="73"/>
      <c r="B752" s="73"/>
      <c r="C752" s="74"/>
      <c r="D752" s="53" t="s">
        <v>8</v>
      </c>
      <c r="E752" s="56" t="s">
        <v>871</v>
      </c>
      <c r="F752" s="31" t="s">
        <v>1517</v>
      </c>
      <c r="G752" s="56"/>
    </row>
    <row r="753" spans="1:7" x14ac:dyDescent="0.3">
      <c r="A753" s="73"/>
      <c r="B753" s="73"/>
      <c r="C753" s="74"/>
      <c r="D753" s="53" t="s">
        <v>26</v>
      </c>
      <c r="E753" s="56" t="s">
        <v>1749</v>
      </c>
      <c r="F753" s="61" t="s">
        <v>1750</v>
      </c>
      <c r="G753" s="56"/>
    </row>
    <row r="754" spans="1:7" x14ac:dyDescent="0.3">
      <c r="A754" s="73"/>
      <c r="B754" s="73"/>
      <c r="C754" s="74"/>
      <c r="D754" s="53" t="s">
        <v>25</v>
      </c>
      <c r="E754" s="56" t="s">
        <v>293</v>
      </c>
      <c r="F754" s="57" t="s">
        <v>1150</v>
      </c>
      <c r="G754" s="56"/>
    </row>
    <row r="755" spans="1:7" x14ac:dyDescent="0.3">
      <c r="A755" s="73">
        <v>94</v>
      </c>
      <c r="B755" s="73" t="s">
        <v>164</v>
      </c>
      <c r="C755" s="74" t="s">
        <v>260</v>
      </c>
      <c r="D755" s="53" t="s">
        <v>20</v>
      </c>
      <c r="E755" s="54" t="s">
        <v>872</v>
      </c>
      <c r="F755" s="31" t="s">
        <v>1518</v>
      </c>
      <c r="G755" s="56"/>
    </row>
    <row r="756" spans="1:7" x14ac:dyDescent="0.3">
      <c r="A756" s="73"/>
      <c r="B756" s="73"/>
      <c r="C756" s="74"/>
      <c r="D756" s="53" t="s">
        <v>21</v>
      </c>
      <c r="E756" s="54" t="s">
        <v>873</v>
      </c>
      <c r="F756" s="31" t="s">
        <v>1934</v>
      </c>
      <c r="G756" s="56"/>
    </row>
    <row r="757" spans="1:7" x14ac:dyDescent="0.3">
      <c r="A757" s="73"/>
      <c r="B757" s="73"/>
      <c r="C757" s="74"/>
      <c r="D757" s="53" t="s">
        <v>19</v>
      </c>
      <c r="E757" s="54" t="s">
        <v>874</v>
      </c>
      <c r="F757" s="31" t="s">
        <v>1935</v>
      </c>
      <c r="G757" s="56"/>
    </row>
    <row r="758" spans="1:7" x14ac:dyDescent="0.3">
      <c r="A758" s="73"/>
      <c r="B758" s="73"/>
      <c r="C758" s="74"/>
      <c r="D758" s="53" t="s">
        <v>22</v>
      </c>
      <c r="E758" s="54" t="s">
        <v>875</v>
      </c>
      <c r="F758" s="31" t="s">
        <v>1521</v>
      </c>
      <c r="G758" s="56"/>
    </row>
    <row r="759" spans="1:7" x14ac:dyDescent="0.3">
      <c r="A759" s="73"/>
      <c r="B759" s="73"/>
      <c r="C759" s="74"/>
      <c r="D759" s="53" t="s">
        <v>23</v>
      </c>
      <c r="E759" s="56" t="s">
        <v>876</v>
      </c>
      <c r="F759" s="31" t="s">
        <v>1519</v>
      </c>
      <c r="G759" s="56"/>
    </row>
    <row r="760" spans="1:7" x14ac:dyDescent="0.3">
      <c r="A760" s="73"/>
      <c r="B760" s="73"/>
      <c r="C760" s="74"/>
      <c r="D760" s="53" t="s">
        <v>24</v>
      </c>
      <c r="E760" s="56" t="s">
        <v>877</v>
      </c>
      <c r="F760" s="31" t="s">
        <v>1520</v>
      </c>
      <c r="G760" s="56"/>
    </row>
    <row r="761" spans="1:7" x14ac:dyDescent="0.3">
      <c r="A761" s="73"/>
      <c r="B761" s="73"/>
      <c r="C761" s="74"/>
      <c r="D761" s="53" t="s">
        <v>26</v>
      </c>
      <c r="E761" s="56" t="s">
        <v>1747</v>
      </c>
      <c r="F761" s="57" t="s">
        <v>1748</v>
      </c>
      <c r="G761" s="56"/>
    </row>
    <row r="762" spans="1:7" x14ac:dyDescent="0.3">
      <c r="A762" s="73"/>
      <c r="B762" s="73"/>
      <c r="C762" s="74"/>
      <c r="D762" s="53" t="s">
        <v>25</v>
      </c>
      <c r="E762" s="56" t="s">
        <v>293</v>
      </c>
      <c r="F762" s="57" t="s">
        <v>1150</v>
      </c>
      <c r="G762" s="56"/>
    </row>
    <row r="763" spans="1:7" x14ac:dyDescent="0.3">
      <c r="A763" s="73">
        <v>95</v>
      </c>
      <c r="B763" s="73" t="s">
        <v>165</v>
      </c>
      <c r="C763" s="74" t="s">
        <v>2030</v>
      </c>
      <c r="D763" s="53" t="s">
        <v>20</v>
      </c>
      <c r="E763" s="54" t="s">
        <v>878</v>
      </c>
      <c r="F763" s="31" t="s">
        <v>1522</v>
      </c>
      <c r="G763" s="56"/>
    </row>
    <row r="764" spans="1:7" x14ac:dyDescent="0.3">
      <c r="A764" s="73"/>
      <c r="B764" s="73"/>
      <c r="C764" s="74"/>
      <c r="D764" s="53" t="s">
        <v>21</v>
      </c>
      <c r="E764" s="54" t="s">
        <v>879</v>
      </c>
      <c r="F764" s="31" t="s">
        <v>2090</v>
      </c>
      <c r="G764" s="56"/>
    </row>
    <row r="765" spans="1:7" x14ac:dyDescent="0.3">
      <c r="A765" s="73"/>
      <c r="B765" s="73"/>
      <c r="C765" s="74"/>
      <c r="D765" s="53" t="s">
        <v>19</v>
      </c>
      <c r="E765" s="54" t="s">
        <v>880</v>
      </c>
      <c r="F765" s="31" t="s">
        <v>2091</v>
      </c>
      <c r="G765" s="56"/>
    </row>
    <row r="766" spans="1:7" x14ac:dyDescent="0.3">
      <c r="A766" s="73"/>
      <c r="B766" s="73"/>
      <c r="C766" s="74"/>
      <c r="D766" s="53" t="s">
        <v>22</v>
      </c>
      <c r="E766" s="54" t="s">
        <v>881</v>
      </c>
      <c r="F766" s="31" t="s">
        <v>1523</v>
      </c>
      <c r="G766" s="56"/>
    </row>
    <row r="767" spans="1:7" x14ac:dyDescent="0.3">
      <c r="A767" s="73"/>
      <c r="B767" s="73"/>
      <c r="C767" s="74"/>
      <c r="D767" s="53" t="s">
        <v>23</v>
      </c>
      <c r="E767" s="56" t="s">
        <v>882</v>
      </c>
      <c r="F767" s="31" t="s">
        <v>1524</v>
      </c>
      <c r="G767" s="56"/>
    </row>
    <row r="768" spans="1:7" x14ac:dyDescent="0.3">
      <c r="A768" s="73"/>
      <c r="B768" s="73"/>
      <c r="C768" s="74"/>
      <c r="D768" s="53" t="s">
        <v>24</v>
      </c>
      <c r="E768" s="56" t="s">
        <v>883</v>
      </c>
      <c r="F768" s="31" t="s">
        <v>1525</v>
      </c>
      <c r="G768" s="56"/>
    </row>
    <row r="769" spans="1:7" x14ac:dyDescent="0.3">
      <c r="A769" s="73"/>
      <c r="B769" s="73"/>
      <c r="C769" s="74"/>
      <c r="D769" s="53" t="s">
        <v>26</v>
      </c>
      <c r="E769" s="56" t="s">
        <v>1775</v>
      </c>
      <c r="F769" s="47" t="s">
        <v>1776</v>
      </c>
      <c r="G769" s="56"/>
    </row>
    <row r="770" spans="1:7" x14ac:dyDescent="0.3">
      <c r="A770" s="73"/>
      <c r="B770" s="73"/>
      <c r="C770" s="74"/>
      <c r="D770" s="53" t="s">
        <v>25</v>
      </c>
      <c r="E770" s="56" t="s">
        <v>293</v>
      </c>
      <c r="F770" s="57" t="s">
        <v>1150</v>
      </c>
      <c r="G770" s="56"/>
    </row>
    <row r="771" spans="1:7" x14ac:dyDescent="0.3">
      <c r="A771" s="73">
        <v>96</v>
      </c>
      <c r="B771" s="73" t="s">
        <v>105</v>
      </c>
      <c r="C771" s="74" t="s">
        <v>261</v>
      </c>
      <c r="D771" s="53" t="s">
        <v>20</v>
      </c>
      <c r="E771" s="54" t="s">
        <v>884</v>
      </c>
      <c r="F771" s="31" t="s">
        <v>1526</v>
      </c>
      <c r="G771" s="56"/>
    </row>
    <row r="772" spans="1:7" x14ac:dyDescent="0.3">
      <c r="A772" s="73"/>
      <c r="B772" s="73"/>
      <c r="C772" s="74"/>
      <c r="D772" s="53" t="s">
        <v>21</v>
      </c>
      <c r="E772" s="54" t="s">
        <v>885</v>
      </c>
      <c r="F772" s="44" t="s">
        <v>1936</v>
      </c>
      <c r="G772" s="56"/>
    </row>
    <row r="773" spans="1:7" x14ac:dyDescent="0.3">
      <c r="A773" s="73"/>
      <c r="B773" s="73"/>
      <c r="C773" s="74"/>
      <c r="D773" s="53" t="s">
        <v>19</v>
      </c>
      <c r="E773" s="54" t="s">
        <v>886</v>
      </c>
      <c r="F773" s="44" t="s">
        <v>1937</v>
      </c>
      <c r="G773" s="56"/>
    </row>
    <row r="774" spans="1:7" x14ac:dyDescent="0.3">
      <c r="A774" s="73"/>
      <c r="B774" s="73"/>
      <c r="C774" s="74"/>
      <c r="D774" s="53" t="s">
        <v>22</v>
      </c>
      <c r="E774" s="54" t="s">
        <v>887</v>
      </c>
      <c r="F774" s="31" t="s">
        <v>1527</v>
      </c>
      <c r="G774" s="56"/>
    </row>
    <row r="775" spans="1:7" x14ac:dyDescent="0.3">
      <c r="A775" s="73"/>
      <c r="B775" s="73"/>
      <c r="C775" s="74"/>
      <c r="D775" s="53" t="s">
        <v>43</v>
      </c>
      <c r="E775" s="56" t="s">
        <v>888</v>
      </c>
      <c r="F775" s="31" t="s">
        <v>1528</v>
      </c>
      <c r="G775" s="56"/>
    </row>
    <row r="776" spans="1:7" x14ac:dyDescent="0.3">
      <c r="A776" s="73"/>
      <c r="B776" s="73"/>
      <c r="C776" s="74"/>
      <c r="D776" s="53" t="s">
        <v>16</v>
      </c>
      <c r="E776" s="56" t="s">
        <v>889</v>
      </c>
      <c r="F776" s="31" t="s">
        <v>1529</v>
      </c>
      <c r="G776" s="56"/>
    </row>
    <row r="777" spans="1:7" x14ac:dyDescent="0.3">
      <c r="A777" s="73"/>
      <c r="B777" s="73"/>
      <c r="C777" s="74"/>
      <c r="D777" s="53" t="s">
        <v>26</v>
      </c>
      <c r="E777" s="56" t="s">
        <v>1805</v>
      </c>
      <c r="F777" s="57" t="s">
        <v>1806</v>
      </c>
      <c r="G777" s="56"/>
    </row>
    <row r="778" spans="1:7" x14ac:dyDescent="0.3">
      <c r="A778" s="73"/>
      <c r="B778" s="73"/>
      <c r="C778" s="74"/>
      <c r="D778" s="53" t="s">
        <v>25</v>
      </c>
      <c r="E778" s="56" t="s">
        <v>293</v>
      </c>
      <c r="F778" s="57" t="s">
        <v>1150</v>
      </c>
      <c r="G778" s="56"/>
    </row>
    <row r="779" spans="1:7" x14ac:dyDescent="0.3">
      <c r="A779" s="73">
        <v>97</v>
      </c>
      <c r="B779" s="73" t="s">
        <v>166</v>
      </c>
      <c r="C779" s="74" t="s">
        <v>262</v>
      </c>
      <c r="D779" s="53" t="s">
        <v>20</v>
      </c>
      <c r="E779" s="54" t="s">
        <v>890</v>
      </c>
      <c r="F779" s="31" t="s">
        <v>1530</v>
      </c>
      <c r="G779" s="56"/>
    </row>
    <row r="780" spans="1:7" x14ac:dyDescent="0.3">
      <c r="A780" s="73"/>
      <c r="B780" s="73"/>
      <c r="C780" s="74"/>
      <c r="D780" s="53" t="s">
        <v>21</v>
      </c>
      <c r="E780" s="54" t="s">
        <v>891</v>
      </c>
      <c r="F780" s="31" t="s">
        <v>2092</v>
      </c>
      <c r="G780" s="56"/>
    </row>
    <row r="781" spans="1:7" x14ac:dyDescent="0.3">
      <c r="A781" s="73"/>
      <c r="B781" s="73"/>
      <c r="C781" s="74"/>
      <c r="D781" s="53" t="s">
        <v>19</v>
      </c>
      <c r="E781" s="54" t="s">
        <v>892</v>
      </c>
      <c r="F781" s="31" t="s">
        <v>2093</v>
      </c>
      <c r="G781" s="56"/>
    </row>
    <row r="782" spans="1:7" x14ac:dyDescent="0.3">
      <c r="A782" s="73"/>
      <c r="B782" s="73"/>
      <c r="C782" s="74"/>
      <c r="D782" s="53" t="s">
        <v>22</v>
      </c>
      <c r="E782" s="54" t="s">
        <v>893</v>
      </c>
      <c r="F782" s="31" t="s">
        <v>1531</v>
      </c>
      <c r="G782" s="56"/>
    </row>
    <row r="783" spans="1:7" x14ac:dyDescent="0.3">
      <c r="A783" s="73"/>
      <c r="B783" s="73"/>
      <c r="C783" s="74"/>
      <c r="D783" s="53" t="s">
        <v>23</v>
      </c>
      <c r="E783" s="56" t="s">
        <v>894</v>
      </c>
      <c r="F783" s="31" t="s">
        <v>1532</v>
      </c>
      <c r="G783" s="56"/>
    </row>
    <row r="784" spans="1:7" x14ac:dyDescent="0.3">
      <c r="A784" s="73"/>
      <c r="B784" s="73"/>
      <c r="C784" s="74"/>
      <c r="D784" s="53" t="s">
        <v>24</v>
      </c>
      <c r="E784" s="56" t="s">
        <v>895</v>
      </c>
      <c r="F784" s="31" t="s">
        <v>1533</v>
      </c>
      <c r="G784" s="56"/>
    </row>
    <row r="785" spans="1:7" x14ac:dyDescent="0.3">
      <c r="A785" s="73"/>
      <c r="B785" s="73"/>
      <c r="C785" s="74"/>
      <c r="D785" s="53" t="s">
        <v>26</v>
      </c>
      <c r="E785" s="56" t="s">
        <v>1767</v>
      </c>
      <c r="F785" s="57" t="s">
        <v>1768</v>
      </c>
      <c r="G785" s="56"/>
    </row>
    <row r="786" spans="1:7" x14ac:dyDescent="0.3">
      <c r="A786" s="73"/>
      <c r="B786" s="73"/>
      <c r="C786" s="74"/>
      <c r="D786" s="53" t="s">
        <v>25</v>
      </c>
      <c r="E786" s="56" t="s">
        <v>293</v>
      </c>
      <c r="F786" s="57" t="s">
        <v>1150</v>
      </c>
      <c r="G786" s="56"/>
    </row>
    <row r="787" spans="1:7" x14ac:dyDescent="0.3">
      <c r="A787" s="73">
        <v>98</v>
      </c>
      <c r="B787" s="73" t="s">
        <v>106</v>
      </c>
      <c r="C787" s="74" t="s">
        <v>263</v>
      </c>
      <c r="D787" s="53" t="s">
        <v>20</v>
      </c>
      <c r="E787" s="54" t="s">
        <v>896</v>
      </c>
      <c r="F787" s="31" t="s">
        <v>1534</v>
      </c>
      <c r="G787" s="56"/>
    </row>
    <row r="788" spans="1:7" x14ac:dyDescent="0.3">
      <c r="A788" s="73"/>
      <c r="B788" s="73"/>
      <c r="C788" s="74"/>
      <c r="D788" s="53" t="s">
        <v>21</v>
      </c>
      <c r="E788" s="54" t="s">
        <v>897</v>
      </c>
      <c r="F788" s="31" t="s">
        <v>2094</v>
      </c>
      <c r="G788" s="56"/>
    </row>
    <row r="789" spans="1:7" x14ac:dyDescent="0.3">
      <c r="A789" s="73"/>
      <c r="B789" s="73"/>
      <c r="C789" s="74"/>
      <c r="D789" s="53" t="s">
        <v>19</v>
      </c>
      <c r="E789" s="54" t="s">
        <v>898</v>
      </c>
      <c r="F789" s="31" t="s">
        <v>2095</v>
      </c>
      <c r="G789" s="56"/>
    </row>
    <row r="790" spans="1:7" x14ac:dyDescent="0.3">
      <c r="A790" s="73"/>
      <c r="B790" s="73"/>
      <c r="C790" s="74"/>
      <c r="D790" s="53" t="s">
        <v>22</v>
      </c>
      <c r="E790" s="54" t="s">
        <v>899</v>
      </c>
      <c r="F790" s="31" t="s">
        <v>1537</v>
      </c>
      <c r="G790" s="56"/>
    </row>
    <row r="791" spans="1:7" x14ac:dyDescent="0.3">
      <c r="A791" s="73"/>
      <c r="B791" s="73"/>
      <c r="C791" s="74"/>
      <c r="D791" s="53" t="s">
        <v>43</v>
      </c>
      <c r="E791" s="56" t="s">
        <v>900</v>
      </c>
      <c r="F791" s="31" t="s">
        <v>1535</v>
      </c>
      <c r="G791" s="56"/>
    </row>
    <row r="792" spans="1:7" x14ac:dyDescent="0.3">
      <c r="A792" s="73"/>
      <c r="B792" s="73"/>
      <c r="C792" s="74"/>
      <c r="D792" s="53" t="s">
        <v>16</v>
      </c>
      <c r="E792" s="56" t="s">
        <v>901</v>
      </c>
      <c r="F792" s="31" t="s">
        <v>1536</v>
      </c>
      <c r="G792" s="56"/>
    </row>
    <row r="793" spans="1:7" x14ac:dyDescent="0.3">
      <c r="A793" s="73"/>
      <c r="B793" s="73"/>
      <c r="C793" s="74"/>
      <c r="D793" s="53" t="s">
        <v>26</v>
      </c>
      <c r="E793" s="56" t="s">
        <v>1765</v>
      </c>
      <c r="F793" s="47" t="s">
        <v>1766</v>
      </c>
      <c r="G793" s="56"/>
    </row>
    <row r="794" spans="1:7" x14ac:dyDescent="0.3">
      <c r="A794" s="73"/>
      <c r="B794" s="73"/>
      <c r="C794" s="74"/>
      <c r="D794" s="53" t="s">
        <v>25</v>
      </c>
      <c r="E794" s="56" t="s">
        <v>293</v>
      </c>
      <c r="F794" s="57" t="s">
        <v>1150</v>
      </c>
      <c r="G794" s="56"/>
    </row>
    <row r="795" spans="1:7" x14ac:dyDescent="0.3">
      <c r="A795" s="73">
        <v>99</v>
      </c>
      <c r="B795" s="73" t="s">
        <v>107</v>
      </c>
      <c r="C795" s="74" t="s">
        <v>264</v>
      </c>
      <c r="D795" s="53" t="s">
        <v>20</v>
      </c>
      <c r="E795" s="54" t="s">
        <v>902</v>
      </c>
      <c r="F795" s="31" t="s">
        <v>1538</v>
      </c>
      <c r="G795" s="56"/>
    </row>
    <row r="796" spans="1:7" x14ac:dyDescent="0.3">
      <c r="A796" s="73"/>
      <c r="B796" s="73"/>
      <c r="C796" s="74"/>
      <c r="D796" s="53" t="s">
        <v>21</v>
      </c>
      <c r="E796" s="54" t="s">
        <v>903</v>
      </c>
      <c r="F796" s="31" t="s">
        <v>2096</v>
      </c>
      <c r="G796" s="56"/>
    </row>
    <row r="797" spans="1:7" x14ac:dyDescent="0.3">
      <c r="A797" s="73"/>
      <c r="B797" s="73"/>
      <c r="C797" s="74"/>
      <c r="D797" s="53" t="s">
        <v>19</v>
      </c>
      <c r="E797" s="54" t="s">
        <v>904</v>
      </c>
      <c r="F797" s="31" t="s">
        <v>2097</v>
      </c>
      <c r="G797" s="56"/>
    </row>
    <row r="798" spans="1:7" x14ac:dyDescent="0.3">
      <c r="A798" s="73"/>
      <c r="B798" s="73"/>
      <c r="C798" s="74"/>
      <c r="D798" s="53" t="s">
        <v>22</v>
      </c>
      <c r="E798" s="54" t="s">
        <v>905</v>
      </c>
      <c r="F798" s="31" t="s">
        <v>1539</v>
      </c>
      <c r="G798" s="56"/>
    </row>
    <row r="799" spans="1:7" x14ac:dyDescent="0.3">
      <c r="A799" s="73"/>
      <c r="B799" s="73"/>
      <c r="C799" s="74"/>
      <c r="D799" s="53" t="s">
        <v>43</v>
      </c>
      <c r="E799" s="56" t="s">
        <v>906</v>
      </c>
      <c r="F799" s="31" t="s">
        <v>1540</v>
      </c>
      <c r="G799" s="56"/>
    </row>
    <row r="800" spans="1:7" x14ac:dyDescent="0.3">
      <c r="A800" s="73"/>
      <c r="B800" s="73"/>
      <c r="C800" s="74"/>
      <c r="D800" s="53" t="s">
        <v>16</v>
      </c>
      <c r="E800" s="56" t="s">
        <v>907</v>
      </c>
      <c r="F800" s="31" t="s">
        <v>1541</v>
      </c>
      <c r="G800" s="56"/>
    </row>
    <row r="801" spans="1:7" x14ac:dyDescent="0.3">
      <c r="A801" s="73"/>
      <c r="B801" s="73"/>
      <c r="C801" s="74"/>
      <c r="D801" s="53" t="s">
        <v>26</v>
      </c>
      <c r="E801" s="56" t="s">
        <v>1777</v>
      </c>
      <c r="F801" s="47" t="s">
        <v>1778</v>
      </c>
      <c r="G801" s="56"/>
    </row>
    <row r="802" spans="1:7" x14ac:dyDescent="0.3">
      <c r="A802" s="73"/>
      <c r="B802" s="73"/>
      <c r="C802" s="74"/>
      <c r="D802" s="53" t="s">
        <v>25</v>
      </c>
      <c r="E802" s="56" t="s">
        <v>293</v>
      </c>
      <c r="F802" s="57" t="s">
        <v>1150</v>
      </c>
      <c r="G802" s="56"/>
    </row>
    <row r="803" spans="1:7" x14ac:dyDescent="0.3">
      <c r="A803" s="73">
        <v>100</v>
      </c>
      <c r="B803" s="73" t="s">
        <v>167</v>
      </c>
      <c r="C803" s="74" t="s">
        <v>265</v>
      </c>
      <c r="D803" s="53" t="s">
        <v>20</v>
      </c>
      <c r="E803" s="54" t="s">
        <v>908</v>
      </c>
      <c r="F803" s="41" t="s">
        <v>1720</v>
      </c>
      <c r="G803" s="56"/>
    </row>
    <row r="804" spans="1:7" x14ac:dyDescent="0.3">
      <c r="A804" s="73"/>
      <c r="B804" s="73"/>
      <c r="C804" s="74"/>
      <c r="D804" s="53" t="s">
        <v>21</v>
      </c>
      <c r="E804" s="54" t="s">
        <v>909</v>
      </c>
      <c r="F804" s="41" t="s">
        <v>2098</v>
      </c>
      <c r="G804" s="56"/>
    </row>
    <row r="805" spans="1:7" x14ac:dyDescent="0.3">
      <c r="A805" s="73"/>
      <c r="B805" s="73"/>
      <c r="C805" s="74"/>
      <c r="D805" s="53" t="s">
        <v>19</v>
      </c>
      <c r="E805" s="54" t="s">
        <v>910</v>
      </c>
      <c r="F805" s="41" t="s">
        <v>2099</v>
      </c>
      <c r="G805" s="56"/>
    </row>
    <row r="806" spans="1:7" x14ac:dyDescent="0.3">
      <c r="A806" s="73"/>
      <c r="B806" s="73"/>
      <c r="C806" s="74"/>
      <c r="D806" s="53" t="s">
        <v>22</v>
      </c>
      <c r="E806" s="54" t="s">
        <v>911</v>
      </c>
      <c r="F806" s="41" t="s">
        <v>1721</v>
      </c>
      <c r="G806" s="56"/>
    </row>
    <row r="807" spans="1:7" x14ac:dyDescent="0.3">
      <c r="A807" s="73"/>
      <c r="B807" s="73"/>
      <c r="C807" s="74"/>
      <c r="D807" s="53" t="s">
        <v>43</v>
      </c>
      <c r="E807" s="56" t="s">
        <v>912</v>
      </c>
      <c r="F807" s="41" t="s">
        <v>1722</v>
      </c>
      <c r="G807" s="56"/>
    </row>
    <row r="808" spans="1:7" x14ac:dyDescent="0.3">
      <c r="A808" s="73"/>
      <c r="B808" s="73"/>
      <c r="C808" s="74"/>
      <c r="D808" s="53" t="s">
        <v>1708</v>
      </c>
      <c r="E808" s="56" t="s">
        <v>1716</v>
      </c>
      <c r="F808" s="40" t="s">
        <v>1718</v>
      </c>
      <c r="G808" s="56"/>
    </row>
    <row r="809" spans="1:7" x14ac:dyDescent="0.3">
      <c r="A809" s="73"/>
      <c r="B809" s="73"/>
      <c r="C809" s="74"/>
      <c r="D809" s="53" t="s">
        <v>1389</v>
      </c>
      <c r="E809" s="56" t="s">
        <v>1717</v>
      </c>
      <c r="F809" s="40" t="s">
        <v>1719</v>
      </c>
      <c r="G809" s="56"/>
    </row>
    <row r="810" spans="1:7" x14ac:dyDescent="0.3">
      <c r="A810" s="73"/>
      <c r="B810" s="73"/>
      <c r="C810" s="74"/>
      <c r="D810" s="53" t="s">
        <v>26</v>
      </c>
      <c r="E810" s="56" t="s">
        <v>1759</v>
      </c>
      <c r="F810" s="57" t="s">
        <v>1760</v>
      </c>
      <c r="G810" s="56"/>
    </row>
    <row r="811" spans="1:7" x14ac:dyDescent="0.3">
      <c r="A811" s="73"/>
      <c r="B811" s="73"/>
      <c r="C811" s="74"/>
      <c r="D811" s="53" t="s">
        <v>25</v>
      </c>
      <c r="E811" s="56" t="s">
        <v>293</v>
      </c>
      <c r="F811" s="57" t="s">
        <v>1150</v>
      </c>
      <c r="G811" s="56"/>
    </row>
    <row r="812" spans="1:7" x14ac:dyDescent="0.3">
      <c r="A812" s="73">
        <v>101</v>
      </c>
      <c r="B812" s="73" t="s">
        <v>108</v>
      </c>
      <c r="C812" s="74" t="s">
        <v>266</v>
      </c>
      <c r="D812" s="53" t="s">
        <v>20</v>
      </c>
      <c r="E812" s="54" t="s">
        <v>913</v>
      </c>
      <c r="F812" s="31" t="s">
        <v>1542</v>
      </c>
      <c r="G812" s="56"/>
    </row>
    <row r="813" spans="1:7" x14ac:dyDescent="0.3">
      <c r="A813" s="73"/>
      <c r="B813" s="73"/>
      <c r="C813" s="74"/>
      <c r="D813" s="53" t="s">
        <v>21</v>
      </c>
      <c r="E813" s="54" t="s">
        <v>914</v>
      </c>
      <c r="F813" s="31" t="s">
        <v>2100</v>
      </c>
      <c r="G813" s="56"/>
    </row>
    <row r="814" spans="1:7" x14ac:dyDescent="0.3">
      <c r="A814" s="73"/>
      <c r="B814" s="73"/>
      <c r="C814" s="74"/>
      <c r="D814" s="53" t="s">
        <v>19</v>
      </c>
      <c r="E814" s="54" t="s">
        <v>915</v>
      </c>
      <c r="F814" s="31" t="s">
        <v>2101</v>
      </c>
      <c r="G814" s="56"/>
    </row>
    <row r="815" spans="1:7" x14ac:dyDescent="0.3">
      <c r="A815" s="73"/>
      <c r="B815" s="73"/>
      <c r="C815" s="74"/>
      <c r="D815" s="53" t="s">
        <v>22</v>
      </c>
      <c r="E815" s="54" t="s">
        <v>916</v>
      </c>
      <c r="F815" s="31" t="s">
        <v>1543</v>
      </c>
      <c r="G815" s="56"/>
    </row>
    <row r="816" spans="1:7" x14ac:dyDescent="0.3">
      <c r="A816" s="73"/>
      <c r="B816" s="73"/>
      <c r="C816" s="74"/>
      <c r="D816" s="53" t="s">
        <v>43</v>
      </c>
      <c r="E816" s="56" t="s">
        <v>917</v>
      </c>
      <c r="F816" s="31" t="s">
        <v>1544</v>
      </c>
      <c r="G816" s="56"/>
    </row>
    <row r="817" spans="1:7" x14ac:dyDescent="0.3">
      <c r="A817" s="73"/>
      <c r="B817" s="73"/>
      <c r="C817" s="74"/>
      <c r="D817" s="53" t="s">
        <v>16</v>
      </c>
      <c r="E817" s="56" t="s">
        <v>918</v>
      </c>
      <c r="F817" s="31" t="s">
        <v>1545</v>
      </c>
      <c r="G817" s="56"/>
    </row>
    <row r="818" spans="1:7" x14ac:dyDescent="0.3">
      <c r="A818" s="73"/>
      <c r="B818" s="73"/>
      <c r="C818" s="74"/>
      <c r="D818" s="53" t="s">
        <v>26</v>
      </c>
      <c r="E818" s="56" t="s">
        <v>1779</v>
      </c>
      <c r="F818" s="57" t="s">
        <v>1780</v>
      </c>
      <c r="G818" s="56"/>
    </row>
    <row r="819" spans="1:7" x14ac:dyDescent="0.3">
      <c r="A819" s="73"/>
      <c r="B819" s="73"/>
      <c r="C819" s="74"/>
      <c r="D819" s="53" t="s">
        <v>25</v>
      </c>
      <c r="E819" s="56" t="s">
        <v>293</v>
      </c>
      <c r="F819" s="57" t="s">
        <v>1150</v>
      </c>
      <c r="G819" s="56"/>
    </row>
    <row r="820" spans="1:7" x14ac:dyDescent="0.3">
      <c r="A820" s="73">
        <v>102</v>
      </c>
      <c r="B820" s="73" t="s">
        <v>168</v>
      </c>
      <c r="C820" s="74" t="s">
        <v>267</v>
      </c>
      <c r="D820" s="53" t="s">
        <v>20</v>
      </c>
      <c r="E820" s="54" t="s">
        <v>919</v>
      </c>
      <c r="F820" s="31" t="s">
        <v>1546</v>
      </c>
      <c r="G820" s="56"/>
    </row>
    <row r="821" spans="1:7" x14ac:dyDescent="0.3">
      <c r="A821" s="73"/>
      <c r="B821" s="73"/>
      <c r="C821" s="74"/>
      <c r="D821" s="53" t="s">
        <v>21</v>
      </c>
      <c r="E821" s="54" t="s">
        <v>920</v>
      </c>
      <c r="F821" s="31" t="s">
        <v>2102</v>
      </c>
      <c r="G821" s="56"/>
    </row>
    <row r="822" spans="1:7" x14ac:dyDescent="0.3">
      <c r="A822" s="73"/>
      <c r="B822" s="73"/>
      <c r="C822" s="74"/>
      <c r="D822" s="53" t="s">
        <v>19</v>
      </c>
      <c r="E822" s="54" t="s">
        <v>921</v>
      </c>
      <c r="F822" s="31" t="s">
        <v>2103</v>
      </c>
      <c r="G822" s="56"/>
    </row>
    <row r="823" spans="1:7" x14ac:dyDescent="0.3">
      <c r="A823" s="73"/>
      <c r="B823" s="73"/>
      <c r="C823" s="74"/>
      <c r="D823" s="53" t="s">
        <v>22</v>
      </c>
      <c r="E823" s="54" t="s">
        <v>922</v>
      </c>
      <c r="F823" s="31" t="s">
        <v>1547</v>
      </c>
      <c r="G823" s="56"/>
    </row>
    <row r="824" spans="1:7" x14ac:dyDescent="0.3">
      <c r="A824" s="73"/>
      <c r="B824" s="73"/>
      <c r="C824" s="74"/>
      <c r="D824" s="53" t="s">
        <v>43</v>
      </c>
      <c r="E824" s="56" t="s">
        <v>923</v>
      </c>
      <c r="F824" s="31" t="s">
        <v>1548</v>
      </c>
      <c r="G824" s="56"/>
    </row>
    <row r="825" spans="1:7" x14ac:dyDescent="0.3">
      <c r="A825" s="73"/>
      <c r="B825" s="73"/>
      <c r="C825" s="74"/>
      <c r="D825" s="53" t="s">
        <v>304</v>
      </c>
      <c r="E825" s="56" t="s">
        <v>924</v>
      </c>
      <c r="F825" s="31" t="s">
        <v>1549</v>
      </c>
      <c r="G825" s="56"/>
    </row>
    <row r="826" spans="1:7" x14ac:dyDescent="0.3">
      <c r="A826" s="73"/>
      <c r="B826" s="73"/>
      <c r="C826" s="74"/>
      <c r="D826" s="53" t="s">
        <v>26</v>
      </c>
      <c r="E826" s="56" t="s">
        <v>1779</v>
      </c>
      <c r="F826" s="57" t="s">
        <v>1780</v>
      </c>
      <c r="G826" s="56"/>
    </row>
    <row r="827" spans="1:7" x14ac:dyDescent="0.3">
      <c r="A827" s="73"/>
      <c r="B827" s="73"/>
      <c r="C827" s="74"/>
      <c r="D827" s="53" t="s">
        <v>25</v>
      </c>
      <c r="E827" s="56" t="s">
        <v>293</v>
      </c>
      <c r="F827" s="57" t="s">
        <v>1150</v>
      </c>
      <c r="G827" s="56"/>
    </row>
    <row r="828" spans="1:7" x14ac:dyDescent="0.3">
      <c r="A828" s="73">
        <v>103</v>
      </c>
      <c r="B828" s="73" t="s">
        <v>109</v>
      </c>
      <c r="C828" s="74" t="s">
        <v>268</v>
      </c>
      <c r="D828" s="53" t="s">
        <v>20</v>
      </c>
      <c r="E828" s="54" t="s">
        <v>925</v>
      </c>
      <c r="F828" s="42" t="s">
        <v>1550</v>
      </c>
      <c r="G828" s="56"/>
    </row>
    <row r="829" spans="1:7" x14ac:dyDescent="0.3">
      <c r="A829" s="73"/>
      <c r="B829" s="73"/>
      <c r="C829" s="74"/>
      <c r="D829" s="53" t="s">
        <v>21</v>
      </c>
      <c r="E829" s="54" t="s">
        <v>926</v>
      </c>
      <c r="F829" s="45" t="s">
        <v>1938</v>
      </c>
      <c r="G829" s="56"/>
    </row>
    <row r="830" spans="1:7" x14ac:dyDescent="0.3">
      <c r="A830" s="73"/>
      <c r="B830" s="73"/>
      <c r="C830" s="74"/>
      <c r="D830" s="53" t="s">
        <v>19</v>
      </c>
      <c r="E830" s="54" t="s">
        <v>927</v>
      </c>
      <c r="F830" s="45" t="s">
        <v>1939</v>
      </c>
      <c r="G830" s="56"/>
    </row>
    <row r="831" spans="1:7" x14ac:dyDescent="0.3">
      <c r="A831" s="73"/>
      <c r="B831" s="73"/>
      <c r="C831" s="74"/>
      <c r="D831" s="53" t="s">
        <v>22</v>
      </c>
      <c r="E831" s="54" t="s">
        <v>928</v>
      </c>
      <c r="F831" s="42" t="s">
        <v>1551</v>
      </c>
      <c r="G831" s="56"/>
    </row>
    <row r="832" spans="1:7" x14ac:dyDescent="0.3">
      <c r="A832" s="73"/>
      <c r="B832" s="73"/>
      <c r="C832" s="74"/>
      <c r="D832" s="53" t="s">
        <v>23</v>
      </c>
      <c r="E832" s="56" t="s">
        <v>929</v>
      </c>
      <c r="F832" s="42" t="s">
        <v>1553</v>
      </c>
      <c r="G832" s="56"/>
    </row>
    <row r="833" spans="1:7" x14ac:dyDescent="0.3">
      <c r="A833" s="73"/>
      <c r="B833" s="73"/>
      <c r="C833" s="74"/>
      <c r="D833" s="53" t="s">
        <v>24</v>
      </c>
      <c r="E833" s="56" t="s">
        <v>930</v>
      </c>
      <c r="F833" s="42" t="s">
        <v>1552</v>
      </c>
      <c r="G833" s="56"/>
    </row>
    <row r="834" spans="1:7" x14ac:dyDescent="0.3">
      <c r="A834" s="73"/>
      <c r="B834" s="73"/>
      <c r="C834" s="74"/>
      <c r="D834" s="53" t="s">
        <v>26</v>
      </c>
      <c r="E834" s="56" t="s">
        <v>1737</v>
      </c>
      <c r="F834" s="61" t="s">
        <v>1738</v>
      </c>
      <c r="G834" s="56"/>
    </row>
    <row r="835" spans="1:7" x14ac:dyDescent="0.3">
      <c r="A835" s="73"/>
      <c r="B835" s="73"/>
      <c r="C835" s="74"/>
      <c r="D835" s="53" t="s">
        <v>25</v>
      </c>
      <c r="E835" s="56" t="s">
        <v>293</v>
      </c>
      <c r="F835" s="57" t="s">
        <v>1150</v>
      </c>
      <c r="G835" s="56"/>
    </row>
    <row r="836" spans="1:7" x14ac:dyDescent="0.3">
      <c r="A836" s="73">
        <v>104</v>
      </c>
      <c r="B836" s="73" t="s">
        <v>110</v>
      </c>
      <c r="C836" s="74" t="s">
        <v>2020</v>
      </c>
      <c r="D836" s="53" t="s">
        <v>20</v>
      </c>
      <c r="E836" s="54" t="s">
        <v>931</v>
      </c>
      <c r="F836" s="31" t="s">
        <v>1554</v>
      </c>
      <c r="G836" s="56"/>
    </row>
    <row r="837" spans="1:7" x14ac:dyDescent="0.3">
      <c r="A837" s="73"/>
      <c r="B837" s="73"/>
      <c r="C837" s="74"/>
      <c r="D837" s="53" t="s">
        <v>21</v>
      </c>
      <c r="E837" s="54" t="s">
        <v>932</v>
      </c>
      <c r="F837" s="31" t="s">
        <v>2104</v>
      </c>
      <c r="G837" s="56"/>
    </row>
    <row r="838" spans="1:7" x14ac:dyDescent="0.3">
      <c r="A838" s="73"/>
      <c r="B838" s="73"/>
      <c r="C838" s="74"/>
      <c r="D838" s="53" t="s">
        <v>19</v>
      </c>
      <c r="E838" s="54" t="s">
        <v>933</v>
      </c>
      <c r="F838" s="31" t="s">
        <v>2105</v>
      </c>
      <c r="G838" s="56"/>
    </row>
    <row r="839" spans="1:7" x14ac:dyDescent="0.3">
      <c r="A839" s="73"/>
      <c r="B839" s="73"/>
      <c r="C839" s="74"/>
      <c r="D839" s="53" t="s">
        <v>22</v>
      </c>
      <c r="E839" s="54" t="s">
        <v>934</v>
      </c>
      <c r="F839" s="31" t="s">
        <v>1555</v>
      </c>
      <c r="G839" s="56"/>
    </row>
    <row r="840" spans="1:7" x14ac:dyDescent="0.3">
      <c r="A840" s="73"/>
      <c r="B840" s="73"/>
      <c r="C840" s="74"/>
      <c r="D840" s="53" t="s">
        <v>23</v>
      </c>
      <c r="E840" s="56" t="s">
        <v>935</v>
      </c>
      <c r="F840" s="31" t="s">
        <v>1556</v>
      </c>
      <c r="G840" s="56"/>
    </row>
    <row r="841" spans="1:7" x14ac:dyDescent="0.3">
      <c r="A841" s="73"/>
      <c r="B841" s="73"/>
      <c r="C841" s="74"/>
      <c r="D841" s="53" t="s">
        <v>24</v>
      </c>
      <c r="E841" s="56" t="s">
        <v>936</v>
      </c>
      <c r="F841" s="31" t="s">
        <v>1557</v>
      </c>
      <c r="G841" s="56"/>
    </row>
    <row r="842" spans="1:7" x14ac:dyDescent="0.3">
      <c r="A842" s="73"/>
      <c r="B842" s="73"/>
      <c r="C842" s="74"/>
      <c r="D842" s="53" t="s">
        <v>26</v>
      </c>
      <c r="E842" s="56" t="s">
        <v>1767</v>
      </c>
      <c r="F842" s="57" t="s">
        <v>1768</v>
      </c>
      <c r="G842" s="56"/>
    </row>
    <row r="843" spans="1:7" x14ac:dyDescent="0.3">
      <c r="A843" s="73"/>
      <c r="B843" s="73"/>
      <c r="C843" s="74"/>
      <c r="D843" s="53" t="s">
        <v>25</v>
      </c>
      <c r="E843" s="56" t="s">
        <v>293</v>
      </c>
      <c r="F843" s="57" t="s">
        <v>1150</v>
      </c>
      <c r="G843" s="56"/>
    </row>
    <row r="844" spans="1:7" x14ac:dyDescent="0.3">
      <c r="A844" s="73">
        <v>105</v>
      </c>
      <c r="B844" s="73" t="s">
        <v>111</v>
      </c>
      <c r="C844" s="74" t="s">
        <v>269</v>
      </c>
      <c r="D844" s="53" t="s">
        <v>20</v>
      </c>
      <c r="E844" s="54" t="s">
        <v>937</v>
      </c>
      <c r="F844" s="31" t="s">
        <v>1558</v>
      </c>
      <c r="G844" s="56"/>
    </row>
    <row r="845" spans="1:7" x14ac:dyDescent="0.3">
      <c r="A845" s="73"/>
      <c r="B845" s="73"/>
      <c r="C845" s="74"/>
      <c r="D845" s="53" t="s">
        <v>21</v>
      </c>
      <c r="E845" s="54" t="s">
        <v>938</v>
      </c>
      <c r="F845" s="44" t="s">
        <v>1940</v>
      </c>
      <c r="G845" s="56"/>
    </row>
    <row r="846" spans="1:7" x14ac:dyDescent="0.3">
      <c r="A846" s="73"/>
      <c r="B846" s="73"/>
      <c r="C846" s="74"/>
      <c r="D846" s="53" t="s">
        <v>19</v>
      </c>
      <c r="E846" s="54" t="s">
        <v>939</v>
      </c>
      <c r="F846" s="44" t="s">
        <v>1941</v>
      </c>
      <c r="G846" s="56"/>
    </row>
    <row r="847" spans="1:7" x14ac:dyDescent="0.3">
      <c r="A847" s="73"/>
      <c r="B847" s="73"/>
      <c r="C847" s="74"/>
      <c r="D847" s="53" t="s">
        <v>22</v>
      </c>
      <c r="E847" s="54" t="s">
        <v>940</v>
      </c>
      <c r="F847" s="31" t="s">
        <v>1559</v>
      </c>
      <c r="G847" s="56"/>
    </row>
    <row r="848" spans="1:7" x14ac:dyDescent="0.3">
      <c r="A848" s="73"/>
      <c r="B848" s="73"/>
      <c r="C848" s="74"/>
      <c r="D848" s="53" t="s">
        <v>23</v>
      </c>
      <c r="E848" s="56" t="s">
        <v>941</v>
      </c>
      <c r="F848" s="31" t="s">
        <v>1560</v>
      </c>
      <c r="G848" s="56"/>
    </row>
    <row r="849" spans="1:7" x14ac:dyDescent="0.3">
      <c r="A849" s="73"/>
      <c r="B849" s="73"/>
      <c r="C849" s="74"/>
      <c r="D849" s="53" t="s">
        <v>24</v>
      </c>
      <c r="E849" s="56" t="s">
        <v>942</v>
      </c>
      <c r="F849" s="31" t="s">
        <v>1561</v>
      </c>
      <c r="G849" s="56"/>
    </row>
    <row r="850" spans="1:7" x14ac:dyDescent="0.3">
      <c r="A850" s="73"/>
      <c r="B850" s="73"/>
      <c r="C850" s="74"/>
      <c r="D850" s="53" t="s">
        <v>26</v>
      </c>
      <c r="E850" s="56" t="s">
        <v>1803</v>
      </c>
      <c r="F850" s="47" t="s">
        <v>1804</v>
      </c>
      <c r="G850" s="56"/>
    </row>
    <row r="851" spans="1:7" x14ac:dyDescent="0.3">
      <c r="A851" s="73"/>
      <c r="B851" s="73"/>
      <c r="C851" s="74"/>
      <c r="D851" s="53" t="s">
        <v>25</v>
      </c>
      <c r="E851" s="56" t="s">
        <v>293</v>
      </c>
      <c r="F851" s="57" t="s">
        <v>1150</v>
      </c>
      <c r="G851" s="56"/>
    </row>
    <row r="852" spans="1:7" x14ac:dyDescent="0.3">
      <c r="A852" s="73">
        <v>106</v>
      </c>
      <c r="B852" s="73" t="s">
        <v>112</v>
      </c>
      <c r="C852" s="74" t="s">
        <v>270</v>
      </c>
      <c r="D852" s="53" t="s">
        <v>20</v>
      </c>
      <c r="E852" s="54" t="s">
        <v>943</v>
      </c>
      <c r="F852" s="31" t="s">
        <v>1562</v>
      </c>
      <c r="G852" s="56"/>
    </row>
    <row r="853" spans="1:7" x14ac:dyDescent="0.3">
      <c r="A853" s="73"/>
      <c r="B853" s="73"/>
      <c r="C853" s="74"/>
      <c r="D853" s="53" t="s">
        <v>21</v>
      </c>
      <c r="E853" s="54" t="s">
        <v>944</v>
      </c>
      <c r="F853" s="31" t="s">
        <v>2106</v>
      </c>
      <c r="G853" s="56"/>
    </row>
    <row r="854" spans="1:7" x14ac:dyDescent="0.3">
      <c r="A854" s="73"/>
      <c r="B854" s="73"/>
      <c r="C854" s="74"/>
      <c r="D854" s="53" t="s">
        <v>19</v>
      </c>
      <c r="E854" s="54" t="s">
        <v>945</v>
      </c>
      <c r="F854" s="31" t="s">
        <v>2107</v>
      </c>
      <c r="G854" s="56"/>
    </row>
    <row r="855" spans="1:7" x14ac:dyDescent="0.3">
      <c r="A855" s="73"/>
      <c r="B855" s="73"/>
      <c r="C855" s="74"/>
      <c r="D855" s="53" t="s">
        <v>22</v>
      </c>
      <c r="E855" s="54" t="s">
        <v>946</v>
      </c>
      <c r="F855" s="31" t="s">
        <v>1563</v>
      </c>
      <c r="G855" s="56"/>
    </row>
    <row r="856" spans="1:7" x14ac:dyDescent="0.3">
      <c r="A856" s="73"/>
      <c r="B856" s="73"/>
      <c r="C856" s="74"/>
      <c r="D856" s="53" t="s">
        <v>23</v>
      </c>
      <c r="E856" s="56" t="s">
        <v>947</v>
      </c>
      <c r="F856" s="31" t="s">
        <v>1564</v>
      </c>
      <c r="G856" s="56"/>
    </row>
    <row r="857" spans="1:7" x14ac:dyDescent="0.3">
      <c r="A857" s="73"/>
      <c r="B857" s="73"/>
      <c r="C857" s="74"/>
      <c r="D857" s="53" t="s">
        <v>24</v>
      </c>
      <c r="E857" s="56" t="s">
        <v>948</v>
      </c>
      <c r="F857" s="31" t="s">
        <v>1565</v>
      </c>
      <c r="G857" s="56"/>
    </row>
    <row r="858" spans="1:7" x14ac:dyDescent="0.3">
      <c r="A858" s="73"/>
      <c r="B858" s="73"/>
      <c r="C858" s="74"/>
      <c r="D858" s="53" t="s">
        <v>26</v>
      </c>
      <c r="E858" s="56" t="s">
        <v>1769</v>
      </c>
      <c r="F858" s="34" t="s">
        <v>1770</v>
      </c>
      <c r="G858" s="56"/>
    </row>
    <row r="859" spans="1:7" x14ac:dyDescent="0.3">
      <c r="A859" s="73"/>
      <c r="B859" s="73"/>
      <c r="C859" s="74"/>
      <c r="D859" s="53" t="s">
        <v>25</v>
      </c>
      <c r="E859" s="56" t="s">
        <v>293</v>
      </c>
      <c r="F859" s="57" t="s">
        <v>1150</v>
      </c>
      <c r="G859" s="56"/>
    </row>
    <row r="860" spans="1:7" x14ac:dyDescent="0.3">
      <c r="A860" s="73">
        <v>107</v>
      </c>
      <c r="B860" s="73" t="s">
        <v>113</v>
      </c>
      <c r="C860" s="74" t="s">
        <v>271</v>
      </c>
      <c r="D860" s="53" t="s">
        <v>20</v>
      </c>
      <c r="E860" s="54" t="s">
        <v>949</v>
      </c>
      <c r="F860" s="31" t="s">
        <v>1566</v>
      </c>
      <c r="G860" s="56"/>
    </row>
    <row r="861" spans="1:7" x14ac:dyDescent="0.3">
      <c r="A861" s="73"/>
      <c r="B861" s="73"/>
      <c r="C861" s="74"/>
      <c r="D861" s="53" t="s">
        <v>21</v>
      </c>
      <c r="E861" s="54" t="s">
        <v>950</v>
      </c>
      <c r="F861" s="31" t="s">
        <v>2108</v>
      </c>
      <c r="G861" s="56"/>
    </row>
    <row r="862" spans="1:7" x14ac:dyDescent="0.3">
      <c r="A862" s="73"/>
      <c r="B862" s="73"/>
      <c r="C862" s="74"/>
      <c r="D862" s="53" t="s">
        <v>19</v>
      </c>
      <c r="E862" s="54" t="s">
        <v>951</v>
      </c>
      <c r="F862" s="31" t="s">
        <v>2109</v>
      </c>
      <c r="G862" s="56"/>
    </row>
    <row r="863" spans="1:7" x14ac:dyDescent="0.3">
      <c r="A863" s="73"/>
      <c r="B863" s="73"/>
      <c r="C863" s="74"/>
      <c r="D863" s="53" t="s">
        <v>22</v>
      </c>
      <c r="E863" s="54" t="s">
        <v>952</v>
      </c>
      <c r="F863" s="31" t="s">
        <v>1567</v>
      </c>
      <c r="G863" s="56"/>
    </row>
    <row r="864" spans="1:7" x14ac:dyDescent="0.3">
      <c r="A864" s="73"/>
      <c r="B864" s="73"/>
      <c r="C864" s="74"/>
      <c r="D864" s="53" t="s">
        <v>43</v>
      </c>
      <c r="E864" s="56" t="s">
        <v>953</v>
      </c>
      <c r="F864" s="31" t="s">
        <v>1568</v>
      </c>
      <c r="G864" s="56"/>
    </row>
    <row r="865" spans="1:7" x14ac:dyDescent="0.3">
      <c r="A865" s="73"/>
      <c r="B865" s="73"/>
      <c r="C865" s="74"/>
      <c r="D865" s="53" t="s">
        <v>299</v>
      </c>
      <c r="E865" s="56" t="s">
        <v>954</v>
      </c>
      <c r="F865" s="31" t="s">
        <v>1569</v>
      </c>
      <c r="G865" s="56"/>
    </row>
    <row r="866" spans="1:7" x14ac:dyDescent="0.3">
      <c r="A866" s="73"/>
      <c r="B866" s="73"/>
      <c r="C866" s="74"/>
      <c r="D866" s="53" t="s">
        <v>26</v>
      </c>
      <c r="E866" s="56" t="s">
        <v>1779</v>
      </c>
      <c r="F866" s="57" t="s">
        <v>1780</v>
      </c>
      <c r="G866" s="56"/>
    </row>
    <row r="867" spans="1:7" x14ac:dyDescent="0.3">
      <c r="A867" s="73"/>
      <c r="B867" s="73"/>
      <c r="C867" s="74"/>
      <c r="D867" s="53" t="s">
        <v>25</v>
      </c>
      <c r="E867" s="56" t="s">
        <v>293</v>
      </c>
      <c r="F867" s="57" t="s">
        <v>1150</v>
      </c>
      <c r="G867" s="56"/>
    </row>
    <row r="868" spans="1:7" x14ac:dyDescent="0.3">
      <c r="A868" s="73">
        <v>108</v>
      </c>
      <c r="B868" s="73" t="s">
        <v>114</v>
      </c>
      <c r="C868" s="74" t="s">
        <v>272</v>
      </c>
      <c r="D868" s="53" t="s">
        <v>20</v>
      </c>
      <c r="E868" s="54" t="s">
        <v>955</v>
      </c>
      <c r="F868" s="46" t="s">
        <v>1570</v>
      </c>
      <c r="G868" s="56"/>
    </row>
    <row r="869" spans="1:7" x14ac:dyDescent="0.3">
      <c r="A869" s="73"/>
      <c r="B869" s="73"/>
      <c r="C869" s="74"/>
      <c r="D869" s="53" t="s">
        <v>21</v>
      </c>
      <c r="E869" s="54" t="s">
        <v>956</v>
      </c>
      <c r="F869" s="45" t="s">
        <v>1942</v>
      </c>
      <c r="G869" s="56"/>
    </row>
    <row r="870" spans="1:7" x14ac:dyDescent="0.3">
      <c r="A870" s="73"/>
      <c r="B870" s="73"/>
      <c r="C870" s="74"/>
      <c r="D870" s="53" t="s">
        <v>19</v>
      </c>
      <c r="E870" s="54" t="s">
        <v>957</v>
      </c>
      <c r="F870" s="45" t="s">
        <v>1943</v>
      </c>
      <c r="G870" s="56"/>
    </row>
    <row r="871" spans="1:7" x14ac:dyDescent="0.3">
      <c r="A871" s="73"/>
      <c r="B871" s="73"/>
      <c r="C871" s="74"/>
      <c r="D871" s="53" t="s">
        <v>22</v>
      </c>
      <c r="E871" s="54" t="s">
        <v>958</v>
      </c>
      <c r="F871" s="46" t="s">
        <v>1571</v>
      </c>
      <c r="G871" s="56"/>
    </row>
    <row r="872" spans="1:7" x14ac:dyDescent="0.3">
      <c r="A872" s="73"/>
      <c r="B872" s="73"/>
      <c r="C872" s="74"/>
      <c r="D872" s="53" t="s">
        <v>23</v>
      </c>
      <c r="E872" s="56" t="s">
        <v>959</v>
      </c>
      <c r="F872" s="46" t="s">
        <v>1572</v>
      </c>
      <c r="G872" s="56"/>
    </row>
    <row r="873" spans="1:7" x14ac:dyDescent="0.3">
      <c r="A873" s="73"/>
      <c r="B873" s="73"/>
      <c r="C873" s="74"/>
      <c r="D873" s="53" t="s">
        <v>24</v>
      </c>
      <c r="E873" s="56" t="s">
        <v>960</v>
      </c>
      <c r="F873" s="46" t="s">
        <v>1573</v>
      </c>
      <c r="G873" s="56"/>
    </row>
    <row r="874" spans="1:7" x14ac:dyDescent="0.3">
      <c r="A874" s="73"/>
      <c r="B874" s="73"/>
      <c r="C874" s="74"/>
      <c r="D874" s="53" t="s">
        <v>26</v>
      </c>
      <c r="E874" s="56" t="s">
        <v>1745</v>
      </c>
      <c r="F874" s="57" t="s">
        <v>1746</v>
      </c>
      <c r="G874" s="56"/>
    </row>
    <row r="875" spans="1:7" x14ac:dyDescent="0.3">
      <c r="A875" s="73"/>
      <c r="B875" s="73"/>
      <c r="C875" s="74"/>
      <c r="D875" s="53" t="s">
        <v>25</v>
      </c>
      <c r="E875" s="56" t="s">
        <v>293</v>
      </c>
      <c r="F875" s="57" t="s">
        <v>1150</v>
      </c>
      <c r="G875" s="56"/>
    </row>
    <row r="876" spans="1:7" x14ac:dyDescent="0.3">
      <c r="A876" s="73">
        <v>109</v>
      </c>
      <c r="B876" s="73" t="s">
        <v>115</v>
      </c>
      <c r="C876" s="74" t="s">
        <v>273</v>
      </c>
      <c r="D876" s="53" t="s">
        <v>20</v>
      </c>
      <c r="E876" s="54" t="s">
        <v>961</v>
      </c>
      <c r="F876" s="31" t="s">
        <v>1574</v>
      </c>
      <c r="G876" s="56"/>
    </row>
    <row r="877" spans="1:7" x14ac:dyDescent="0.3">
      <c r="A877" s="73"/>
      <c r="B877" s="73"/>
      <c r="C877" s="74"/>
      <c r="D877" s="53" t="s">
        <v>21</v>
      </c>
      <c r="E877" s="54" t="s">
        <v>962</v>
      </c>
      <c r="F877" s="31" t="s">
        <v>2110</v>
      </c>
      <c r="G877" s="56"/>
    </row>
    <row r="878" spans="1:7" x14ac:dyDescent="0.3">
      <c r="A878" s="73"/>
      <c r="B878" s="73"/>
      <c r="C878" s="74"/>
      <c r="D878" s="53" t="s">
        <v>19</v>
      </c>
      <c r="E878" s="54" t="s">
        <v>963</v>
      </c>
      <c r="F878" s="31" t="s">
        <v>2111</v>
      </c>
      <c r="G878" s="56"/>
    </row>
    <row r="879" spans="1:7" x14ac:dyDescent="0.3">
      <c r="A879" s="73"/>
      <c r="B879" s="73"/>
      <c r="C879" s="74"/>
      <c r="D879" s="53" t="s">
        <v>22</v>
      </c>
      <c r="E879" s="54" t="s">
        <v>964</v>
      </c>
      <c r="F879" s="31" t="s">
        <v>1576</v>
      </c>
      <c r="G879" s="56"/>
    </row>
    <row r="880" spans="1:7" x14ac:dyDescent="0.3">
      <c r="A880" s="73"/>
      <c r="B880" s="73"/>
      <c r="C880" s="74"/>
      <c r="D880" s="53" t="s">
        <v>43</v>
      </c>
      <c r="E880" s="56" t="s">
        <v>965</v>
      </c>
      <c r="F880" s="56" t="s">
        <v>1577</v>
      </c>
      <c r="G880" s="32"/>
    </row>
    <row r="881" spans="1:7" x14ac:dyDescent="0.3">
      <c r="A881" s="73"/>
      <c r="B881" s="73"/>
      <c r="C881" s="74"/>
      <c r="D881" s="53" t="s">
        <v>299</v>
      </c>
      <c r="E881" s="56" t="s">
        <v>966</v>
      </c>
      <c r="F881" s="31" t="s">
        <v>1575</v>
      </c>
      <c r="G881" s="56"/>
    </row>
    <row r="882" spans="1:7" x14ac:dyDescent="0.3">
      <c r="A882" s="73"/>
      <c r="B882" s="73"/>
      <c r="C882" s="74"/>
      <c r="D882" s="53" t="s">
        <v>26</v>
      </c>
      <c r="E882" s="56" t="s">
        <v>1781</v>
      </c>
      <c r="F882" s="57" t="s">
        <v>1782</v>
      </c>
      <c r="G882" s="56"/>
    </row>
    <row r="883" spans="1:7" x14ac:dyDescent="0.3">
      <c r="A883" s="73"/>
      <c r="B883" s="73"/>
      <c r="C883" s="74"/>
      <c r="D883" s="53" t="s">
        <v>25</v>
      </c>
      <c r="E883" s="56" t="s">
        <v>293</v>
      </c>
      <c r="F883" s="57" t="s">
        <v>1150</v>
      </c>
      <c r="G883" s="56"/>
    </row>
    <row r="884" spans="1:7" ht="15" customHeight="1" x14ac:dyDescent="0.3">
      <c r="A884" s="73">
        <v>110</v>
      </c>
      <c r="B884" s="73" t="s">
        <v>116</v>
      </c>
      <c r="C884" s="74" t="s">
        <v>274</v>
      </c>
      <c r="D884" s="53" t="s">
        <v>44</v>
      </c>
      <c r="E884" s="54" t="s">
        <v>967</v>
      </c>
      <c r="F884" s="46" t="s">
        <v>1578</v>
      </c>
      <c r="G884" s="56"/>
    </row>
    <row r="885" spans="1:7" x14ac:dyDescent="0.3">
      <c r="A885" s="73"/>
      <c r="B885" s="73"/>
      <c r="C885" s="74"/>
      <c r="D885" s="53" t="s">
        <v>21</v>
      </c>
      <c r="E885" s="54" t="s">
        <v>968</v>
      </c>
      <c r="F885" s="46" t="s">
        <v>2112</v>
      </c>
      <c r="G885" s="56"/>
    </row>
    <row r="886" spans="1:7" x14ac:dyDescent="0.3">
      <c r="A886" s="73"/>
      <c r="B886" s="73"/>
      <c r="C886" s="74"/>
      <c r="D886" s="53" t="s">
        <v>19</v>
      </c>
      <c r="E886" s="54" t="s">
        <v>969</v>
      </c>
      <c r="F886" s="46" t="s">
        <v>2113</v>
      </c>
      <c r="G886" s="56"/>
    </row>
    <row r="887" spans="1:7" x14ac:dyDescent="0.3">
      <c r="A887" s="73"/>
      <c r="B887" s="73"/>
      <c r="C887" s="74"/>
      <c r="D887" s="53" t="s">
        <v>22</v>
      </c>
      <c r="E887" s="54" t="s">
        <v>970</v>
      </c>
      <c r="F887" s="46" t="s">
        <v>1579</v>
      </c>
      <c r="G887" s="56"/>
    </row>
    <row r="888" spans="1:7" x14ac:dyDescent="0.3">
      <c r="A888" s="73"/>
      <c r="B888" s="73"/>
      <c r="C888" s="74"/>
      <c r="D888" s="53" t="s">
        <v>43</v>
      </c>
      <c r="E888" s="56" t="s">
        <v>971</v>
      </c>
      <c r="F888" s="46" t="s">
        <v>1580</v>
      </c>
      <c r="G888" s="56"/>
    </row>
    <row r="889" spans="1:7" x14ac:dyDescent="0.3">
      <c r="A889" s="73"/>
      <c r="B889" s="73"/>
      <c r="C889" s="74"/>
      <c r="D889" s="53" t="s">
        <v>16</v>
      </c>
      <c r="E889" s="56" t="s">
        <v>972</v>
      </c>
      <c r="F889" s="46" t="s">
        <v>1581</v>
      </c>
      <c r="G889" s="56"/>
    </row>
    <row r="890" spans="1:7" x14ac:dyDescent="0.3">
      <c r="A890" s="73"/>
      <c r="B890" s="73"/>
      <c r="C890" s="74"/>
      <c r="D890" s="53" t="s">
        <v>26</v>
      </c>
      <c r="E890" s="56" t="s">
        <v>1775</v>
      </c>
      <c r="F890" s="47" t="s">
        <v>1776</v>
      </c>
      <c r="G890" s="56"/>
    </row>
    <row r="891" spans="1:7" x14ac:dyDescent="0.3">
      <c r="A891" s="73"/>
      <c r="B891" s="73"/>
      <c r="C891" s="74"/>
      <c r="D891" s="53" t="s">
        <v>25</v>
      </c>
      <c r="E891" s="56" t="s">
        <v>293</v>
      </c>
      <c r="F891" s="57" t="s">
        <v>1150</v>
      </c>
      <c r="G891" s="56"/>
    </row>
    <row r="892" spans="1:7" x14ac:dyDescent="0.3">
      <c r="A892" s="73">
        <v>111</v>
      </c>
      <c r="B892" s="73" t="s">
        <v>117</v>
      </c>
      <c r="C892" s="74" t="s">
        <v>275</v>
      </c>
      <c r="D892" s="53" t="s">
        <v>20</v>
      </c>
      <c r="E892" s="54" t="s">
        <v>973</v>
      </c>
      <c r="F892" s="42" t="s">
        <v>1582</v>
      </c>
      <c r="G892" s="56"/>
    </row>
    <row r="893" spans="1:7" x14ac:dyDescent="0.3">
      <c r="A893" s="73"/>
      <c r="B893" s="73"/>
      <c r="C893" s="74"/>
      <c r="D893" s="53" t="s">
        <v>21</v>
      </c>
      <c r="E893" s="54" t="s">
        <v>974</v>
      </c>
      <c r="F893" s="45" t="s">
        <v>1944</v>
      </c>
      <c r="G893" s="56"/>
    </row>
    <row r="894" spans="1:7" x14ac:dyDescent="0.3">
      <c r="A894" s="73"/>
      <c r="B894" s="73"/>
      <c r="C894" s="74"/>
      <c r="D894" s="53" t="s">
        <v>19</v>
      </c>
      <c r="E894" s="54" t="s">
        <v>975</v>
      </c>
      <c r="F894" s="45" t="s">
        <v>1945</v>
      </c>
      <c r="G894" s="56"/>
    </row>
    <row r="895" spans="1:7" x14ac:dyDescent="0.3">
      <c r="A895" s="73"/>
      <c r="B895" s="73"/>
      <c r="C895" s="74"/>
      <c r="D895" s="53" t="s">
        <v>22</v>
      </c>
      <c r="E895" s="54" t="s">
        <v>976</v>
      </c>
      <c r="F895" s="42" t="s">
        <v>1583</v>
      </c>
      <c r="G895" s="56"/>
    </row>
    <row r="896" spans="1:7" x14ac:dyDescent="0.3">
      <c r="A896" s="73"/>
      <c r="B896" s="73"/>
      <c r="C896" s="74"/>
      <c r="D896" s="53" t="s">
        <v>43</v>
      </c>
      <c r="E896" s="56" t="s">
        <v>977</v>
      </c>
      <c r="F896" s="42" t="s">
        <v>1584</v>
      </c>
      <c r="G896" s="56"/>
    </row>
    <row r="897" spans="1:7" x14ac:dyDescent="0.3">
      <c r="A897" s="73"/>
      <c r="B897" s="73"/>
      <c r="C897" s="74"/>
      <c r="D897" s="53" t="s">
        <v>16</v>
      </c>
      <c r="E897" s="56" t="s">
        <v>978</v>
      </c>
      <c r="F897" s="42" t="s">
        <v>1585</v>
      </c>
      <c r="G897" s="56"/>
    </row>
    <row r="898" spans="1:7" x14ac:dyDescent="0.3">
      <c r="A898" s="73"/>
      <c r="B898" s="73"/>
      <c r="C898" s="74"/>
      <c r="D898" s="53" t="s">
        <v>26</v>
      </c>
      <c r="E898" s="56" t="s">
        <v>1749</v>
      </c>
      <c r="F898" s="61" t="s">
        <v>1750</v>
      </c>
      <c r="G898" s="56"/>
    </row>
    <row r="899" spans="1:7" x14ac:dyDescent="0.3">
      <c r="A899" s="73"/>
      <c r="B899" s="73"/>
      <c r="C899" s="74"/>
      <c r="D899" s="53" t="s">
        <v>25</v>
      </c>
      <c r="E899" s="56" t="s">
        <v>293</v>
      </c>
      <c r="F899" s="57" t="s">
        <v>1150</v>
      </c>
      <c r="G899" s="56"/>
    </row>
    <row r="900" spans="1:7" x14ac:dyDescent="0.3">
      <c r="A900" s="73">
        <v>112</v>
      </c>
      <c r="B900" s="73" t="s">
        <v>118</v>
      </c>
      <c r="C900" s="74" t="s">
        <v>276</v>
      </c>
      <c r="D900" s="53" t="s">
        <v>20</v>
      </c>
      <c r="E900" s="54" t="s">
        <v>979</v>
      </c>
      <c r="F900" s="31" t="s">
        <v>1586</v>
      </c>
      <c r="G900" s="56"/>
    </row>
    <row r="901" spans="1:7" x14ac:dyDescent="0.3">
      <c r="A901" s="73"/>
      <c r="B901" s="73"/>
      <c r="C901" s="74"/>
      <c r="D901" s="53" t="s">
        <v>21</v>
      </c>
      <c r="E901" s="54" t="s">
        <v>980</v>
      </c>
      <c r="F901" s="31" t="s">
        <v>2114</v>
      </c>
      <c r="G901" s="56"/>
    </row>
    <row r="902" spans="1:7" x14ac:dyDescent="0.3">
      <c r="A902" s="73"/>
      <c r="B902" s="73"/>
      <c r="C902" s="74"/>
      <c r="D902" s="53" t="s">
        <v>19</v>
      </c>
      <c r="E902" s="54" t="s">
        <v>981</v>
      </c>
      <c r="F902" s="31" t="s">
        <v>2115</v>
      </c>
      <c r="G902" s="56"/>
    </row>
    <row r="903" spans="1:7" x14ac:dyDescent="0.3">
      <c r="A903" s="73"/>
      <c r="B903" s="73"/>
      <c r="C903" s="74"/>
      <c r="D903" s="53" t="s">
        <v>22</v>
      </c>
      <c r="E903" s="54" t="s">
        <v>982</v>
      </c>
      <c r="F903" s="31" t="s">
        <v>1587</v>
      </c>
      <c r="G903" s="56"/>
    </row>
    <row r="904" spans="1:7" x14ac:dyDescent="0.3">
      <c r="A904" s="73"/>
      <c r="B904" s="73"/>
      <c r="C904" s="74"/>
      <c r="D904" s="53" t="s">
        <v>43</v>
      </c>
      <c r="E904" s="56" t="s">
        <v>983</v>
      </c>
      <c r="F904" s="31" t="s">
        <v>1588</v>
      </c>
      <c r="G904" s="56"/>
    </row>
    <row r="905" spans="1:7" x14ac:dyDescent="0.3">
      <c r="A905" s="73"/>
      <c r="B905" s="73"/>
      <c r="C905" s="74"/>
      <c r="D905" s="53" t="s">
        <v>16</v>
      </c>
      <c r="E905" s="56" t="s">
        <v>984</v>
      </c>
      <c r="F905" s="31" t="s">
        <v>1589</v>
      </c>
      <c r="G905" s="56"/>
    </row>
    <row r="906" spans="1:7" x14ac:dyDescent="0.3">
      <c r="A906" s="73"/>
      <c r="B906" s="73"/>
      <c r="C906" s="74"/>
      <c r="D906" s="53" t="s">
        <v>26</v>
      </c>
      <c r="E906" s="56" t="s">
        <v>1783</v>
      </c>
      <c r="F906" s="47" t="s">
        <v>1784</v>
      </c>
      <c r="G906" s="56"/>
    </row>
    <row r="907" spans="1:7" x14ac:dyDescent="0.3">
      <c r="A907" s="73"/>
      <c r="B907" s="73"/>
      <c r="C907" s="74"/>
      <c r="D907" s="53" t="s">
        <v>25</v>
      </c>
      <c r="E907" s="56" t="s">
        <v>293</v>
      </c>
      <c r="F907" s="57" t="s">
        <v>1150</v>
      </c>
      <c r="G907" s="56"/>
    </row>
    <row r="908" spans="1:7" x14ac:dyDescent="0.3">
      <c r="A908" s="73">
        <v>113</v>
      </c>
      <c r="B908" s="73" t="s">
        <v>119</v>
      </c>
      <c r="C908" s="74" t="s">
        <v>277</v>
      </c>
      <c r="D908" s="53" t="s">
        <v>20</v>
      </c>
      <c r="E908" s="54" t="s">
        <v>985</v>
      </c>
      <c r="F908" s="31" t="s">
        <v>1590</v>
      </c>
      <c r="G908" s="56"/>
    </row>
    <row r="909" spans="1:7" x14ac:dyDescent="0.3">
      <c r="A909" s="73"/>
      <c r="B909" s="73"/>
      <c r="C909" s="74"/>
      <c r="D909" s="53" t="s">
        <v>21</v>
      </c>
      <c r="E909" s="54" t="s">
        <v>986</v>
      </c>
      <c r="F909" s="31" t="s">
        <v>2116</v>
      </c>
      <c r="G909" s="56"/>
    </row>
    <row r="910" spans="1:7" x14ac:dyDescent="0.3">
      <c r="A910" s="73"/>
      <c r="B910" s="73"/>
      <c r="C910" s="74"/>
      <c r="D910" s="53" t="s">
        <v>19</v>
      </c>
      <c r="E910" s="54" t="s">
        <v>987</v>
      </c>
      <c r="F910" s="31" t="s">
        <v>2117</v>
      </c>
      <c r="G910" s="56"/>
    </row>
    <row r="911" spans="1:7" x14ac:dyDescent="0.3">
      <c r="A911" s="73"/>
      <c r="B911" s="73"/>
      <c r="C911" s="74"/>
      <c r="D911" s="53" t="s">
        <v>22</v>
      </c>
      <c r="E911" s="54" t="s">
        <v>988</v>
      </c>
      <c r="F911" s="31" t="s">
        <v>1591</v>
      </c>
      <c r="G911" s="56"/>
    </row>
    <row r="912" spans="1:7" x14ac:dyDescent="0.3">
      <c r="A912" s="73"/>
      <c r="B912" s="73"/>
      <c r="C912" s="74"/>
      <c r="D912" s="53" t="s">
        <v>23</v>
      </c>
      <c r="E912" s="56" t="s">
        <v>989</v>
      </c>
      <c r="F912" s="31" t="s">
        <v>1592</v>
      </c>
      <c r="G912" s="56"/>
    </row>
    <row r="913" spans="1:7" x14ac:dyDescent="0.3">
      <c r="A913" s="73"/>
      <c r="B913" s="73"/>
      <c r="C913" s="74"/>
      <c r="D913" s="53" t="s">
        <v>24</v>
      </c>
      <c r="E913" s="56" t="s">
        <v>990</v>
      </c>
      <c r="F913" s="31" t="s">
        <v>1593</v>
      </c>
      <c r="G913" s="56"/>
    </row>
    <row r="914" spans="1:7" x14ac:dyDescent="0.3">
      <c r="A914" s="73"/>
      <c r="B914" s="73"/>
      <c r="C914" s="74"/>
      <c r="D914" s="53" t="s">
        <v>26</v>
      </c>
      <c r="E914" s="56" t="s">
        <v>1797</v>
      </c>
      <c r="F914" s="47" t="s">
        <v>1798</v>
      </c>
      <c r="G914" s="56"/>
    </row>
    <row r="915" spans="1:7" x14ac:dyDescent="0.3">
      <c r="A915" s="73"/>
      <c r="B915" s="73"/>
      <c r="C915" s="74"/>
      <c r="D915" s="53" t="s">
        <v>25</v>
      </c>
      <c r="E915" s="56" t="s">
        <v>293</v>
      </c>
      <c r="F915" s="57" t="s">
        <v>1150</v>
      </c>
      <c r="G915" s="56"/>
    </row>
    <row r="916" spans="1:7" x14ac:dyDescent="0.3">
      <c r="A916" s="73">
        <v>114</v>
      </c>
      <c r="B916" s="73" t="s">
        <v>120</v>
      </c>
      <c r="C916" s="74" t="s">
        <v>2031</v>
      </c>
      <c r="D916" s="53" t="s">
        <v>20</v>
      </c>
      <c r="E916" s="54" t="s">
        <v>991</v>
      </c>
      <c r="F916" s="46" t="s">
        <v>1594</v>
      </c>
      <c r="G916" s="56"/>
    </row>
    <row r="917" spans="1:7" x14ac:dyDescent="0.3">
      <c r="A917" s="73"/>
      <c r="B917" s="73"/>
      <c r="C917" s="74"/>
      <c r="D917" s="53" t="s">
        <v>21</v>
      </c>
      <c r="E917" s="54" t="s">
        <v>992</v>
      </c>
      <c r="F917" s="45" t="s">
        <v>1946</v>
      </c>
      <c r="G917" s="56"/>
    </row>
    <row r="918" spans="1:7" x14ac:dyDescent="0.3">
      <c r="A918" s="73"/>
      <c r="B918" s="73"/>
      <c r="C918" s="74"/>
      <c r="D918" s="53" t="s">
        <v>19</v>
      </c>
      <c r="E918" s="54" t="s">
        <v>993</v>
      </c>
      <c r="F918" s="45" t="s">
        <v>1947</v>
      </c>
      <c r="G918" s="56"/>
    </row>
    <row r="919" spans="1:7" x14ac:dyDescent="0.3">
      <c r="A919" s="73"/>
      <c r="B919" s="73"/>
      <c r="C919" s="74"/>
      <c r="D919" s="53" t="s">
        <v>22</v>
      </c>
      <c r="E919" s="54" t="s">
        <v>994</v>
      </c>
      <c r="F919" s="46" t="s">
        <v>1595</v>
      </c>
      <c r="G919" s="56"/>
    </row>
    <row r="920" spans="1:7" x14ac:dyDescent="0.3">
      <c r="A920" s="73"/>
      <c r="B920" s="73"/>
      <c r="C920" s="74"/>
      <c r="D920" s="53" t="s">
        <v>23</v>
      </c>
      <c r="E920" s="56" t="s">
        <v>995</v>
      </c>
      <c r="F920" s="46" t="s">
        <v>1596</v>
      </c>
      <c r="G920" s="56"/>
    </row>
    <row r="921" spans="1:7" x14ac:dyDescent="0.3">
      <c r="A921" s="73"/>
      <c r="B921" s="73"/>
      <c r="C921" s="74"/>
      <c r="D921" s="53" t="s">
        <v>24</v>
      </c>
      <c r="E921" s="56" t="s">
        <v>996</v>
      </c>
      <c r="F921" s="46" t="s">
        <v>1597</v>
      </c>
      <c r="G921" s="56"/>
    </row>
    <row r="922" spans="1:7" x14ac:dyDescent="0.3">
      <c r="A922" s="73"/>
      <c r="B922" s="73"/>
      <c r="C922" s="74"/>
      <c r="D922" s="53" t="s">
        <v>26</v>
      </c>
      <c r="E922" s="56" t="s">
        <v>1763</v>
      </c>
      <c r="F922" s="47" t="s">
        <v>1764</v>
      </c>
      <c r="G922" s="56"/>
    </row>
    <row r="923" spans="1:7" x14ac:dyDescent="0.3">
      <c r="A923" s="73"/>
      <c r="B923" s="73"/>
      <c r="C923" s="74"/>
      <c r="D923" s="53" t="s">
        <v>25</v>
      </c>
      <c r="E923" s="56" t="s">
        <v>293</v>
      </c>
      <c r="F923" s="57" t="s">
        <v>1150</v>
      </c>
      <c r="G923" s="56"/>
    </row>
    <row r="924" spans="1:7" x14ac:dyDescent="0.3">
      <c r="A924" s="73">
        <v>115</v>
      </c>
      <c r="B924" s="73" t="s">
        <v>169</v>
      </c>
      <c r="C924" s="74" t="s">
        <v>2021</v>
      </c>
      <c r="D924" s="53" t="s">
        <v>44</v>
      </c>
      <c r="E924" s="54" t="s">
        <v>997</v>
      </c>
      <c r="F924" s="31" t="s">
        <v>1598</v>
      </c>
      <c r="G924" s="56"/>
    </row>
    <row r="925" spans="1:7" x14ac:dyDescent="0.3">
      <c r="A925" s="73"/>
      <c r="B925" s="73"/>
      <c r="C925" s="74"/>
      <c r="D925" s="53" t="s">
        <v>21</v>
      </c>
      <c r="E925" s="54" t="s">
        <v>998</v>
      </c>
      <c r="F925" s="31" t="s">
        <v>2118</v>
      </c>
      <c r="G925" s="56"/>
    </row>
    <row r="926" spans="1:7" x14ac:dyDescent="0.3">
      <c r="A926" s="73"/>
      <c r="B926" s="73"/>
      <c r="C926" s="74"/>
      <c r="D926" s="53" t="s">
        <v>19</v>
      </c>
      <c r="E926" s="54" t="s">
        <v>999</v>
      </c>
      <c r="F926" s="31" t="s">
        <v>2119</v>
      </c>
      <c r="G926" s="56"/>
    </row>
    <row r="927" spans="1:7" x14ac:dyDescent="0.3">
      <c r="A927" s="73"/>
      <c r="B927" s="73"/>
      <c r="C927" s="74"/>
      <c r="D927" s="53" t="s">
        <v>22</v>
      </c>
      <c r="E927" s="54" t="s">
        <v>1000</v>
      </c>
      <c r="F927" s="31" t="s">
        <v>1599</v>
      </c>
      <c r="G927" s="56"/>
    </row>
    <row r="928" spans="1:7" x14ac:dyDescent="0.3">
      <c r="A928" s="73"/>
      <c r="B928" s="73"/>
      <c r="C928" s="74"/>
      <c r="D928" s="53" t="s">
        <v>43</v>
      </c>
      <c r="E928" s="56" t="s">
        <v>1001</v>
      </c>
      <c r="F928" s="31" t="s">
        <v>1600</v>
      </c>
      <c r="G928" s="56"/>
    </row>
    <row r="929" spans="1:7" x14ac:dyDescent="0.3">
      <c r="A929" s="73"/>
      <c r="B929" s="73"/>
      <c r="C929" s="74"/>
      <c r="D929" s="53" t="s">
        <v>16</v>
      </c>
      <c r="E929" s="56" t="s">
        <v>1002</v>
      </c>
      <c r="F929" s="31" t="s">
        <v>1601</v>
      </c>
      <c r="G929" s="56"/>
    </row>
    <row r="930" spans="1:7" x14ac:dyDescent="0.3">
      <c r="A930" s="73"/>
      <c r="B930" s="73"/>
      <c r="C930" s="74"/>
      <c r="D930" s="53" t="s">
        <v>26</v>
      </c>
      <c r="E930" s="56" t="s">
        <v>1781</v>
      </c>
      <c r="F930" s="57" t="s">
        <v>1782</v>
      </c>
      <c r="G930" s="56"/>
    </row>
    <row r="931" spans="1:7" x14ac:dyDescent="0.3">
      <c r="A931" s="73"/>
      <c r="B931" s="73"/>
      <c r="C931" s="74"/>
      <c r="D931" s="53" t="s">
        <v>25</v>
      </c>
      <c r="E931" s="56" t="s">
        <v>293</v>
      </c>
      <c r="F931" s="57" t="s">
        <v>1150</v>
      </c>
      <c r="G931" s="56"/>
    </row>
    <row r="932" spans="1:7" x14ac:dyDescent="0.3">
      <c r="A932" s="73">
        <v>116</v>
      </c>
      <c r="B932" s="73" t="s">
        <v>121</v>
      </c>
      <c r="C932" s="74" t="s">
        <v>2023</v>
      </c>
      <c r="D932" s="53" t="s">
        <v>20</v>
      </c>
      <c r="E932" s="54" t="s">
        <v>1003</v>
      </c>
      <c r="F932" s="31" t="s">
        <v>1602</v>
      </c>
      <c r="G932" s="56"/>
    </row>
    <row r="933" spans="1:7" x14ac:dyDescent="0.3">
      <c r="A933" s="73"/>
      <c r="B933" s="73"/>
      <c r="C933" s="74"/>
      <c r="D933" s="53" t="s">
        <v>21</v>
      </c>
      <c r="E933" s="54" t="s">
        <v>1004</v>
      </c>
      <c r="F933" s="30" t="s">
        <v>1948</v>
      </c>
      <c r="G933" s="56"/>
    </row>
    <row r="934" spans="1:7" x14ac:dyDescent="0.3">
      <c r="A934" s="73"/>
      <c r="B934" s="73"/>
      <c r="C934" s="74"/>
      <c r="D934" s="53" t="s">
        <v>19</v>
      </c>
      <c r="E934" s="54" t="s">
        <v>1005</v>
      </c>
      <c r="F934" s="31" t="s">
        <v>1949</v>
      </c>
      <c r="G934" s="56"/>
    </row>
    <row r="935" spans="1:7" x14ac:dyDescent="0.3">
      <c r="A935" s="73"/>
      <c r="B935" s="73"/>
      <c r="C935" s="74"/>
      <c r="D935" s="53" t="s">
        <v>22</v>
      </c>
      <c r="E935" s="54" t="s">
        <v>1006</v>
      </c>
      <c r="F935" s="31" t="s">
        <v>1603</v>
      </c>
      <c r="G935" s="56"/>
    </row>
    <row r="936" spans="1:7" x14ac:dyDescent="0.3">
      <c r="A936" s="73"/>
      <c r="B936" s="73"/>
      <c r="C936" s="74"/>
      <c r="D936" s="53" t="s">
        <v>43</v>
      </c>
      <c r="E936" s="56" t="s">
        <v>1007</v>
      </c>
      <c r="F936" s="31" t="s">
        <v>1604</v>
      </c>
      <c r="G936" s="56"/>
    </row>
    <row r="937" spans="1:7" x14ac:dyDescent="0.3">
      <c r="A937" s="73"/>
      <c r="B937" s="73"/>
      <c r="C937" s="74"/>
      <c r="D937" s="53" t="s">
        <v>16</v>
      </c>
      <c r="E937" s="56" t="s">
        <v>1008</v>
      </c>
      <c r="F937" s="31" t="s">
        <v>1605</v>
      </c>
      <c r="G937" s="56"/>
    </row>
    <row r="938" spans="1:7" x14ac:dyDescent="0.3">
      <c r="A938" s="73"/>
      <c r="B938" s="73"/>
      <c r="C938" s="74"/>
      <c r="D938" s="53" t="s">
        <v>26</v>
      </c>
      <c r="E938" s="56" t="s">
        <v>1799</v>
      </c>
      <c r="F938" s="47" t="s">
        <v>1800</v>
      </c>
      <c r="G938" s="56"/>
    </row>
    <row r="939" spans="1:7" x14ac:dyDescent="0.3">
      <c r="A939" s="73"/>
      <c r="B939" s="73"/>
      <c r="C939" s="74"/>
      <c r="D939" s="53" t="s">
        <v>25</v>
      </c>
      <c r="E939" s="56" t="s">
        <v>293</v>
      </c>
      <c r="F939" s="57" t="s">
        <v>1150</v>
      </c>
      <c r="G939" s="56"/>
    </row>
    <row r="940" spans="1:7" x14ac:dyDescent="0.3">
      <c r="A940" s="73">
        <v>117</v>
      </c>
      <c r="B940" s="73" t="s">
        <v>170</v>
      </c>
      <c r="C940" s="74" t="s">
        <v>278</v>
      </c>
      <c r="D940" s="53" t="s">
        <v>20</v>
      </c>
      <c r="E940" s="54" t="s">
        <v>1009</v>
      </c>
      <c r="F940" s="31" t="s">
        <v>1606</v>
      </c>
      <c r="G940" s="56"/>
    </row>
    <row r="941" spans="1:7" x14ac:dyDescent="0.3">
      <c r="A941" s="73"/>
      <c r="B941" s="73"/>
      <c r="C941" s="74"/>
      <c r="D941" s="53" t="s">
        <v>21</v>
      </c>
      <c r="E941" s="54" t="s">
        <v>1010</v>
      </c>
      <c r="F941" s="31" t="s">
        <v>2120</v>
      </c>
      <c r="G941" s="56"/>
    </row>
    <row r="942" spans="1:7" x14ac:dyDescent="0.3">
      <c r="A942" s="73"/>
      <c r="B942" s="73"/>
      <c r="C942" s="74"/>
      <c r="D942" s="53" t="s">
        <v>19</v>
      </c>
      <c r="E942" s="54" t="s">
        <v>1011</v>
      </c>
      <c r="F942" s="31" t="s">
        <v>2121</v>
      </c>
      <c r="G942" s="56"/>
    </row>
    <row r="943" spans="1:7" x14ac:dyDescent="0.3">
      <c r="A943" s="73"/>
      <c r="B943" s="73"/>
      <c r="C943" s="74"/>
      <c r="D943" s="53" t="s">
        <v>22</v>
      </c>
      <c r="E943" s="54" t="s">
        <v>1012</v>
      </c>
      <c r="F943" s="31" t="s">
        <v>1607</v>
      </c>
      <c r="G943" s="56"/>
    </row>
    <row r="944" spans="1:7" x14ac:dyDescent="0.3">
      <c r="A944" s="73"/>
      <c r="B944" s="73"/>
      <c r="C944" s="74"/>
      <c r="D944" s="53" t="s">
        <v>23</v>
      </c>
      <c r="E944" s="56" t="s">
        <v>1013</v>
      </c>
      <c r="F944" s="31" t="s">
        <v>1608</v>
      </c>
      <c r="G944" s="56"/>
    </row>
    <row r="945" spans="1:10" x14ac:dyDescent="0.3">
      <c r="A945" s="73"/>
      <c r="B945" s="73"/>
      <c r="C945" s="74"/>
      <c r="D945" s="53" t="s">
        <v>24</v>
      </c>
      <c r="E945" s="56" t="s">
        <v>1014</v>
      </c>
      <c r="F945" s="31" t="s">
        <v>1609</v>
      </c>
      <c r="G945" s="56"/>
    </row>
    <row r="946" spans="1:10" x14ac:dyDescent="0.3">
      <c r="A946" s="73"/>
      <c r="B946" s="73"/>
      <c r="C946" s="74"/>
      <c r="D946" s="53" t="s">
        <v>26</v>
      </c>
      <c r="E946" s="56" t="s">
        <v>1773</v>
      </c>
      <c r="F946" s="47" t="s">
        <v>1774</v>
      </c>
      <c r="G946" s="56"/>
    </row>
    <row r="947" spans="1:10" x14ac:dyDescent="0.3">
      <c r="A947" s="73"/>
      <c r="B947" s="73"/>
      <c r="C947" s="74"/>
      <c r="D947" s="53" t="s">
        <v>25</v>
      </c>
      <c r="E947" s="56" t="s">
        <v>293</v>
      </c>
      <c r="F947" s="57" t="s">
        <v>1150</v>
      </c>
      <c r="G947" s="56"/>
    </row>
    <row r="948" spans="1:10" x14ac:dyDescent="0.3">
      <c r="A948" s="73">
        <v>118</v>
      </c>
      <c r="B948" s="73" t="s">
        <v>122</v>
      </c>
      <c r="C948" s="74" t="s">
        <v>279</v>
      </c>
      <c r="D948" s="53" t="s">
        <v>20</v>
      </c>
      <c r="E948" s="54" t="s">
        <v>1015</v>
      </c>
      <c r="F948" s="46" t="s">
        <v>1610</v>
      </c>
      <c r="G948" s="56"/>
    </row>
    <row r="949" spans="1:10" x14ac:dyDescent="0.3">
      <c r="A949" s="73"/>
      <c r="B949" s="73"/>
      <c r="C949" s="74"/>
      <c r="D949" s="53" t="s">
        <v>21</v>
      </c>
      <c r="E949" s="54" t="s">
        <v>1016</v>
      </c>
      <c r="F949" s="46" t="s">
        <v>2122</v>
      </c>
      <c r="G949" s="56"/>
    </row>
    <row r="950" spans="1:10" x14ac:dyDescent="0.3">
      <c r="A950" s="73"/>
      <c r="B950" s="73"/>
      <c r="C950" s="74"/>
      <c r="D950" s="53" t="s">
        <v>19</v>
      </c>
      <c r="E950" s="54" t="s">
        <v>1017</v>
      </c>
      <c r="F950" s="46" t="s">
        <v>2123</v>
      </c>
      <c r="G950" s="56"/>
    </row>
    <row r="951" spans="1:10" x14ac:dyDescent="0.3">
      <c r="A951" s="73"/>
      <c r="B951" s="73"/>
      <c r="C951" s="74"/>
      <c r="D951" s="53" t="s">
        <v>22</v>
      </c>
      <c r="E951" s="54" t="s">
        <v>1018</v>
      </c>
      <c r="F951" s="46" t="s">
        <v>1611</v>
      </c>
      <c r="G951" s="56"/>
    </row>
    <row r="952" spans="1:10" x14ac:dyDescent="0.3">
      <c r="A952" s="73"/>
      <c r="B952" s="73"/>
      <c r="C952" s="74"/>
      <c r="D952" s="53" t="s">
        <v>23</v>
      </c>
      <c r="E952" s="56" t="s">
        <v>1019</v>
      </c>
      <c r="F952" s="46" t="s">
        <v>1612</v>
      </c>
      <c r="G952" s="56"/>
    </row>
    <row r="953" spans="1:10" x14ac:dyDescent="0.3">
      <c r="A953" s="73"/>
      <c r="B953" s="73"/>
      <c r="C953" s="74"/>
      <c r="D953" s="53" t="s">
        <v>24</v>
      </c>
      <c r="E953" s="56" t="s">
        <v>1020</v>
      </c>
      <c r="F953" s="46" t="s">
        <v>1613</v>
      </c>
      <c r="G953" s="56"/>
    </row>
    <row r="954" spans="1:10" x14ac:dyDescent="0.3">
      <c r="A954" s="73"/>
      <c r="B954" s="73"/>
      <c r="C954" s="74"/>
      <c r="D954" s="53" t="s">
        <v>26</v>
      </c>
      <c r="E954" s="56" t="s">
        <v>1777</v>
      </c>
      <c r="F954" s="47" t="s">
        <v>1778</v>
      </c>
      <c r="G954" s="56"/>
    </row>
    <row r="955" spans="1:10" x14ac:dyDescent="0.3">
      <c r="A955" s="73"/>
      <c r="B955" s="73"/>
      <c r="C955" s="74"/>
      <c r="D955" s="53" t="s">
        <v>25</v>
      </c>
      <c r="E955" s="56" t="s">
        <v>293</v>
      </c>
      <c r="F955" s="57" t="s">
        <v>1150</v>
      </c>
      <c r="G955" s="56"/>
    </row>
    <row r="956" spans="1:10" x14ac:dyDescent="0.3">
      <c r="A956" s="73">
        <v>119</v>
      </c>
      <c r="B956" s="73" t="s">
        <v>123</v>
      </c>
      <c r="C956" s="74" t="s">
        <v>280</v>
      </c>
      <c r="D956" s="53" t="s">
        <v>3</v>
      </c>
      <c r="E956" s="54" t="s">
        <v>1021</v>
      </c>
      <c r="F956" s="29" t="s">
        <v>1614</v>
      </c>
      <c r="G956" s="56"/>
      <c r="J956" s="12"/>
    </row>
    <row r="957" spans="1:10" x14ac:dyDescent="0.3">
      <c r="A957" s="73"/>
      <c r="B957" s="73"/>
      <c r="C957" s="74"/>
      <c r="D957" s="53" t="s">
        <v>4</v>
      </c>
      <c r="E957" s="54" t="s">
        <v>1022</v>
      </c>
      <c r="F957" s="29" t="s">
        <v>2124</v>
      </c>
      <c r="G957" s="56"/>
      <c r="J957" s="12"/>
    </row>
    <row r="958" spans="1:10" x14ac:dyDescent="0.3">
      <c r="A958" s="73"/>
      <c r="B958" s="73"/>
      <c r="C958" s="74"/>
      <c r="D958" s="53" t="s">
        <v>5</v>
      </c>
      <c r="E958" s="54" t="s">
        <v>1023</v>
      </c>
      <c r="F958" s="29" t="s">
        <v>2125</v>
      </c>
      <c r="G958" s="56"/>
      <c r="J958" s="11"/>
    </row>
    <row r="959" spans="1:10" x14ac:dyDescent="0.3">
      <c r="A959" s="73"/>
      <c r="B959" s="73"/>
      <c r="C959" s="74"/>
      <c r="D959" s="53" t="s">
        <v>6</v>
      </c>
      <c r="E959" s="54" t="s">
        <v>1024</v>
      </c>
      <c r="F959" s="29" t="s">
        <v>1615</v>
      </c>
      <c r="G959" s="56"/>
      <c r="J959" s="11"/>
    </row>
    <row r="960" spans="1:10" x14ac:dyDescent="0.3">
      <c r="A960" s="73"/>
      <c r="B960" s="73"/>
      <c r="C960" s="74"/>
      <c r="D960" s="53" t="s">
        <v>7</v>
      </c>
      <c r="E960" s="56" t="s">
        <v>1025</v>
      </c>
      <c r="F960" s="29" t="s">
        <v>1616</v>
      </c>
      <c r="G960" s="56"/>
      <c r="J960" s="11"/>
    </row>
    <row r="961" spans="1:10" x14ac:dyDescent="0.3">
      <c r="A961" s="73"/>
      <c r="B961" s="73"/>
      <c r="C961" s="74"/>
      <c r="D961" s="53" t="s">
        <v>296</v>
      </c>
      <c r="E961" s="56" t="s">
        <v>1026</v>
      </c>
      <c r="F961" s="29" t="s">
        <v>1617</v>
      </c>
      <c r="G961" s="56"/>
      <c r="J961" s="11"/>
    </row>
    <row r="962" spans="1:10" x14ac:dyDescent="0.3">
      <c r="A962" s="73"/>
      <c r="B962" s="73"/>
      <c r="C962" s="74"/>
      <c r="D962" s="53" t="s">
        <v>26</v>
      </c>
      <c r="E962" s="56" t="s">
        <v>1801</v>
      </c>
      <c r="F962" s="47" t="s">
        <v>1802</v>
      </c>
      <c r="G962" s="56"/>
      <c r="J962" s="12"/>
    </row>
    <row r="963" spans="1:10" x14ac:dyDescent="0.3">
      <c r="A963" s="73"/>
      <c r="B963" s="73"/>
      <c r="C963" s="74"/>
      <c r="D963" s="53" t="s">
        <v>25</v>
      </c>
      <c r="E963" s="56" t="s">
        <v>293</v>
      </c>
      <c r="F963" s="57" t="s">
        <v>1150</v>
      </c>
      <c r="G963" s="56"/>
      <c r="J963" s="12"/>
    </row>
    <row r="964" spans="1:10" x14ac:dyDescent="0.3">
      <c r="A964" s="73">
        <v>120</v>
      </c>
      <c r="B964" s="73" t="s">
        <v>124</v>
      </c>
      <c r="C964" s="74" t="s">
        <v>281</v>
      </c>
      <c r="D964" s="53" t="s">
        <v>20</v>
      </c>
      <c r="E964" s="54" t="s">
        <v>1027</v>
      </c>
      <c r="F964" s="29" t="s">
        <v>1618</v>
      </c>
      <c r="G964" s="56"/>
    </row>
    <row r="965" spans="1:10" x14ac:dyDescent="0.3">
      <c r="A965" s="73"/>
      <c r="B965" s="73"/>
      <c r="C965" s="74"/>
      <c r="D965" s="53" t="s">
        <v>21</v>
      </c>
      <c r="E965" s="54" t="s">
        <v>1028</v>
      </c>
      <c r="F965" s="39" t="s">
        <v>1950</v>
      </c>
      <c r="G965" s="56"/>
    </row>
    <row r="966" spans="1:10" x14ac:dyDescent="0.3">
      <c r="A966" s="73"/>
      <c r="B966" s="73"/>
      <c r="C966" s="74"/>
      <c r="D966" s="53" t="s">
        <v>19</v>
      </c>
      <c r="E966" s="54" t="s">
        <v>1029</v>
      </c>
      <c r="F966" s="39" t="s">
        <v>1951</v>
      </c>
      <c r="G966" s="56"/>
    </row>
    <row r="967" spans="1:10" x14ac:dyDescent="0.3">
      <c r="A967" s="73"/>
      <c r="B967" s="73"/>
      <c r="C967" s="74"/>
      <c r="D967" s="53" t="s">
        <v>22</v>
      </c>
      <c r="E967" s="54" t="s">
        <v>1030</v>
      </c>
      <c r="F967" s="29" t="s">
        <v>1619</v>
      </c>
      <c r="G967" s="56"/>
    </row>
    <row r="968" spans="1:10" x14ac:dyDescent="0.3">
      <c r="A968" s="73"/>
      <c r="B968" s="73"/>
      <c r="C968" s="74"/>
      <c r="D968" s="53" t="s">
        <v>23</v>
      </c>
      <c r="E968" s="56" t="s">
        <v>1031</v>
      </c>
      <c r="F968" s="29" t="s">
        <v>1620</v>
      </c>
      <c r="G968" s="56"/>
    </row>
    <row r="969" spans="1:10" x14ac:dyDescent="0.3">
      <c r="A969" s="73"/>
      <c r="B969" s="73"/>
      <c r="C969" s="74"/>
      <c r="D969" s="53" t="s">
        <v>24</v>
      </c>
      <c r="E969" s="56" t="s">
        <v>1032</v>
      </c>
      <c r="F969" s="29" t="s">
        <v>1621</v>
      </c>
      <c r="G969" s="56"/>
    </row>
    <row r="970" spans="1:10" x14ac:dyDescent="0.3">
      <c r="A970" s="73"/>
      <c r="B970" s="73"/>
      <c r="C970" s="74"/>
      <c r="D970" s="53" t="s">
        <v>26</v>
      </c>
      <c r="E970" s="56" t="s">
        <v>1809</v>
      </c>
      <c r="F970" s="60" t="s">
        <v>1810</v>
      </c>
      <c r="G970" s="56"/>
    </row>
    <row r="971" spans="1:10" x14ac:dyDescent="0.3">
      <c r="A971" s="73"/>
      <c r="B971" s="73"/>
      <c r="C971" s="74"/>
      <c r="D971" s="53" t="s">
        <v>25</v>
      </c>
      <c r="E971" s="56" t="s">
        <v>293</v>
      </c>
      <c r="F971" s="57" t="s">
        <v>1150</v>
      </c>
      <c r="G971" s="56"/>
    </row>
    <row r="972" spans="1:10" x14ac:dyDescent="0.3">
      <c r="A972" s="73">
        <v>121</v>
      </c>
      <c r="B972" s="73" t="s">
        <v>125</v>
      </c>
      <c r="C972" s="74" t="s">
        <v>282</v>
      </c>
      <c r="D972" s="53" t="s">
        <v>20</v>
      </c>
      <c r="E972" s="54" t="s">
        <v>1033</v>
      </c>
      <c r="F972" s="35" t="s">
        <v>1622</v>
      </c>
      <c r="G972" s="56"/>
    </row>
    <row r="973" spans="1:10" x14ac:dyDescent="0.3">
      <c r="A973" s="73"/>
      <c r="B973" s="73"/>
      <c r="C973" s="74"/>
      <c r="D973" s="53" t="s">
        <v>21</v>
      </c>
      <c r="E973" s="54" t="s">
        <v>1034</v>
      </c>
      <c r="F973" s="36" t="s">
        <v>2126</v>
      </c>
      <c r="G973" s="56"/>
    </row>
    <row r="974" spans="1:10" x14ac:dyDescent="0.3">
      <c r="A974" s="73"/>
      <c r="B974" s="73"/>
      <c r="C974" s="74"/>
      <c r="D974" s="53" t="s">
        <v>19</v>
      </c>
      <c r="E974" s="54" t="s">
        <v>1035</v>
      </c>
      <c r="F974" s="36" t="s">
        <v>2127</v>
      </c>
      <c r="G974" s="56"/>
    </row>
    <row r="975" spans="1:10" x14ac:dyDescent="0.3">
      <c r="A975" s="73"/>
      <c r="B975" s="73"/>
      <c r="C975" s="74"/>
      <c r="D975" s="53" t="s">
        <v>22</v>
      </c>
      <c r="E975" s="54" t="s">
        <v>1036</v>
      </c>
      <c r="F975" s="35" t="s">
        <v>1623</v>
      </c>
      <c r="G975" s="56"/>
    </row>
    <row r="976" spans="1:10" x14ac:dyDescent="0.3">
      <c r="A976" s="73"/>
      <c r="B976" s="73"/>
      <c r="C976" s="74"/>
      <c r="D976" s="53" t="s">
        <v>43</v>
      </c>
      <c r="E976" s="56" t="s">
        <v>1037</v>
      </c>
      <c r="F976" s="35" t="s">
        <v>1624</v>
      </c>
      <c r="G976" s="56"/>
    </row>
    <row r="977" spans="1:7" x14ac:dyDescent="0.3">
      <c r="A977" s="73"/>
      <c r="B977" s="73"/>
      <c r="C977" s="74"/>
      <c r="D977" s="53" t="s">
        <v>16</v>
      </c>
      <c r="E977" s="56" t="s">
        <v>1038</v>
      </c>
      <c r="F977" s="35" t="s">
        <v>2159</v>
      </c>
      <c r="G977" s="56"/>
    </row>
    <row r="978" spans="1:7" x14ac:dyDescent="0.3">
      <c r="A978" s="73"/>
      <c r="B978" s="73"/>
      <c r="C978" s="74"/>
      <c r="D978" s="53" t="s">
        <v>26</v>
      </c>
      <c r="E978" s="56" t="s">
        <v>1739</v>
      </c>
      <c r="F978" s="47" t="s">
        <v>1740</v>
      </c>
      <c r="G978" s="56"/>
    </row>
    <row r="979" spans="1:7" x14ac:dyDescent="0.3">
      <c r="A979" s="73"/>
      <c r="B979" s="73"/>
      <c r="C979" s="74"/>
      <c r="D979" s="53" t="s">
        <v>25</v>
      </c>
      <c r="E979" s="56" t="s">
        <v>293</v>
      </c>
      <c r="F979" s="57" t="s">
        <v>1150</v>
      </c>
      <c r="G979" s="56"/>
    </row>
    <row r="980" spans="1:7" x14ac:dyDescent="0.3">
      <c r="A980" s="73">
        <v>122</v>
      </c>
      <c r="B980" s="73" t="s">
        <v>126</v>
      </c>
      <c r="C980" s="74" t="s">
        <v>283</v>
      </c>
      <c r="D980" s="53" t="s">
        <v>20</v>
      </c>
      <c r="E980" s="54" t="s">
        <v>1039</v>
      </c>
      <c r="F980" s="29" t="s">
        <v>1625</v>
      </c>
      <c r="G980" s="56"/>
    </row>
    <row r="981" spans="1:7" x14ac:dyDescent="0.3">
      <c r="A981" s="73"/>
      <c r="B981" s="73"/>
      <c r="C981" s="74"/>
      <c r="D981" s="53" t="s">
        <v>21</v>
      </c>
      <c r="E981" s="54" t="s">
        <v>1040</v>
      </c>
      <c r="F981" s="29" t="s">
        <v>2128</v>
      </c>
      <c r="G981" s="56"/>
    </row>
    <row r="982" spans="1:7" x14ac:dyDescent="0.3">
      <c r="A982" s="73"/>
      <c r="B982" s="73"/>
      <c r="C982" s="74"/>
      <c r="D982" s="53" t="s">
        <v>19</v>
      </c>
      <c r="E982" s="54" t="s">
        <v>1041</v>
      </c>
      <c r="F982" s="29" t="s">
        <v>2129</v>
      </c>
      <c r="G982" s="56"/>
    </row>
    <row r="983" spans="1:7" x14ac:dyDescent="0.3">
      <c r="A983" s="73"/>
      <c r="B983" s="73"/>
      <c r="C983" s="74"/>
      <c r="D983" s="53" t="s">
        <v>22</v>
      </c>
      <c r="E983" s="54" t="s">
        <v>1042</v>
      </c>
      <c r="F983" s="29" t="s">
        <v>1626</v>
      </c>
      <c r="G983" s="56"/>
    </row>
    <row r="984" spans="1:7" x14ac:dyDescent="0.3">
      <c r="A984" s="73"/>
      <c r="B984" s="73"/>
      <c r="C984" s="74"/>
      <c r="D984" s="53" t="s">
        <v>23</v>
      </c>
      <c r="E984" s="56" t="s">
        <v>1043</v>
      </c>
      <c r="F984" s="29" t="s">
        <v>1627</v>
      </c>
      <c r="G984" s="56"/>
    </row>
    <row r="985" spans="1:7" x14ac:dyDescent="0.3">
      <c r="A985" s="73"/>
      <c r="B985" s="73"/>
      <c r="C985" s="74"/>
      <c r="D985" s="53" t="s">
        <v>1630</v>
      </c>
      <c r="E985" s="56" t="s">
        <v>1632</v>
      </c>
      <c r="F985" s="29" t="s">
        <v>1628</v>
      </c>
      <c r="G985" s="56"/>
    </row>
    <row r="986" spans="1:7" x14ac:dyDescent="0.3">
      <c r="A986" s="73"/>
      <c r="B986" s="73"/>
      <c r="C986" s="74"/>
      <c r="D986" s="53" t="s">
        <v>1631</v>
      </c>
      <c r="E986" s="56" t="s">
        <v>1633</v>
      </c>
      <c r="F986" s="29" t="s">
        <v>1629</v>
      </c>
      <c r="G986" s="56"/>
    </row>
    <row r="987" spans="1:7" x14ac:dyDescent="0.3">
      <c r="A987" s="73"/>
      <c r="B987" s="73"/>
      <c r="C987" s="74"/>
      <c r="D987" s="53" t="s">
        <v>26</v>
      </c>
      <c r="E987" s="56" t="s">
        <v>1805</v>
      </c>
      <c r="F987" s="57" t="s">
        <v>1806</v>
      </c>
      <c r="G987" s="56"/>
    </row>
    <row r="988" spans="1:7" x14ac:dyDescent="0.3">
      <c r="A988" s="73"/>
      <c r="B988" s="73"/>
      <c r="C988" s="74"/>
      <c r="D988" s="53" t="s">
        <v>25</v>
      </c>
      <c r="E988" s="56" t="s">
        <v>293</v>
      </c>
      <c r="F988" s="57" t="s">
        <v>1150</v>
      </c>
      <c r="G988" s="56"/>
    </row>
    <row r="989" spans="1:7" x14ac:dyDescent="0.3">
      <c r="A989" s="73">
        <v>123</v>
      </c>
      <c r="B989" s="73" t="s">
        <v>171</v>
      </c>
      <c r="C989" s="74" t="s">
        <v>284</v>
      </c>
      <c r="D989" s="53" t="s">
        <v>20</v>
      </c>
      <c r="E989" s="54" t="s">
        <v>1044</v>
      </c>
      <c r="F989" s="33" t="s">
        <v>1634</v>
      </c>
      <c r="G989" s="56"/>
    </row>
    <row r="990" spans="1:7" x14ac:dyDescent="0.3">
      <c r="A990" s="73"/>
      <c r="B990" s="73"/>
      <c r="C990" s="74"/>
      <c r="D990" s="53" t="s">
        <v>21</v>
      </c>
      <c r="E990" s="54" t="s">
        <v>1045</v>
      </c>
      <c r="F990" s="33" t="s">
        <v>2130</v>
      </c>
      <c r="G990" s="56"/>
    </row>
    <row r="991" spans="1:7" x14ac:dyDescent="0.3">
      <c r="A991" s="73"/>
      <c r="B991" s="73"/>
      <c r="C991" s="74"/>
      <c r="D991" s="53" t="s">
        <v>19</v>
      </c>
      <c r="E991" s="54" t="s">
        <v>1046</v>
      </c>
      <c r="F991" s="33" t="s">
        <v>2131</v>
      </c>
      <c r="G991" s="56"/>
    </row>
    <row r="992" spans="1:7" x14ac:dyDescent="0.3">
      <c r="A992" s="73"/>
      <c r="B992" s="73"/>
      <c r="C992" s="74"/>
      <c r="D992" s="53" t="s">
        <v>22</v>
      </c>
      <c r="E992" s="54" t="s">
        <v>1047</v>
      </c>
      <c r="F992" s="33" t="s">
        <v>1635</v>
      </c>
      <c r="G992" s="56"/>
    </row>
    <row r="993" spans="1:11" x14ac:dyDescent="0.3">
      <c r="A993" s="73"/>
      <c r="B993" s="73"/>
      <c r="C993" s="74"/>
      <c r="D993" s="53" t="s">
        <v>23</v>
      </c>
      <c r="E993" s="56" t="s">
        <v>1048</v>
      </c>
      <c r="F993" s="33" t="s">
        <v>1636</v>
      </c>
      <c r="G993" s="56"/>
    </row>
    <row r="994" spans="1:11" x14ac:dyDescent="0.3">
      <c r="A994" s="73"/>
      <c r="B994" s="73"/>
      <c r="C994" s="74"/>
      <c r="D994" s="53" t="s">
        <v>24</v>
      </c>
      <c r="E994" s="56" t="s">
        <v>1049</v>
      </c>
      <c r="F994" s="33" t="s">
        <v>1637</v>
      </c>
      <c r="G994" s="56"/>
    </row>
    <row r="995" spans="1:11" x14ac:dyDescent="0.3">
      <c r="A995" s="73"/>
      <c r="B995" s="73"/>
      <c r="C995" s="74"/>
      <c r="D995" s="53" t="s">
        <v>26</v>
      </c>
      <c r="E995" s="56" t="s">
        <v>1787</v>
      </c>
      <c r="F995" s="47" t="s">
        <v>1788</v>
      </c>
      <c r="G995" s="56"/>
    </row>
    <row r="996" spans="1:11" x14ac:dyDescent="0.3">
      <c r="A996" s="73"/>
      <c r="B996" s="73"/>
      <c r="C996" s="74"/>
      <c r="D996" s="53" t="s">
        <v>25</v>
      </c>
      <c r="E996" s="56" t="s">
        <v>293</v>
      </c>
      <c r="F996" s="57" t="s">
        <v>1150</v>
      </c>
      <c r="G996" s="56"/>
    </row>
    <row r="997" spans="1:11" x14ac:dyDescent="0.3">
      <c r="A997" s="73">
        <v>124</v>
      </c>
      <c r="B997" s="73" t="s">
        <v>172</v>
      </c>
      <c r="C997" s="74" t="s">
        <v>285</v>
      </c>
      <c r="D997" s="53" t="s">
        <v>20</v>
      </c>
      <c r="E997" s="54" t="s">
        <v>1050</v>
      </c>
      <c r="F997" s="35" t="s">
        <v>1638</v>
      </c>
      <c r="G997" s="56"/>
      <c r="H997" s="13"/>
      <c r="I997" s="8"/>
      <c r="J997" s="8"/>
      <c r="K997" s="5"/>
    </row>
    <row r="998" spans="1:11" x14ac:dyDescent="0.3">
      <c r="A998" s="73"/>
      <c r="B998" s="73"/>
      <c r="C998" s="74"/>
      <c r="D998" s="53" t="s">
        <v>21</v>
      </c>
      <c r="E998" s="54" t="s">
        <v>1051</v>
      </c>
      <c r="F998" s="39" t="s">
        <v>1952</v>
      </c>
      <c r="G998" s="56"/>
      <c r="H998" s="13"/>
      <c r="I998" s="8"/>
      <c r="J998" s="8"/>
      <c r="K998" s="5"/>
    </row>
    <row r="999" spans="1:11" x14ac:dyDescent="0.3">
      <c r="A999" s="73"/>
      <c r="B999" s="73"/>
      <c r="C999" s="74"/>
      <c r="D999" s="53" t="s">
        <v>19</v>
      </c>
      <c r="E999" s="54" t="s">
        <v>1052</v>
      </c>
      <c r="F999" s="39" t="s">
        <v>1953</v>
      </c>
      <c r="G999" s="56"/>
      <c r="H999" s="13"/>
      <c r="I999" s="8"/>
      <c r="J999" s="8"/>
      <c r="K999" s="5"/>
    </row>
    <row r="1000" spans="1:11" x14ac:dyDescent="0.3">
      <c r="A1000" s="73"/>
      <c r="B1000" s="73"/>
      <c r="C1000" s="74"/>
      <c r="D1000" s="53" t="s">
        <v>22</v>
      </c>
      <c r="E1000" s="54" t="s">
        <v>1053</v>
      </c>
      <c r="F1000" s="38" t="s">
        <v>1639</v>
      </c>
      <c r="G1000" s="56"/>
      <c r="H1000" s="13"/>
      <c r="I1000" s="8"/>
      <c r="J1000" s="8"/>
      <c r="K1000" s="5"/>
    </row>
    <row r="1001" spans="1:11" x14ac:dyDescent="0.3">
      <c r="A1001" s="73"/>
      <c r="B1001" s="73"/>
      <c r="C1001" s="74"/>
      <c r="D1001" s="53" t="s">
        <v>43</v>
      </c>
      <c r="E1001" s="56" t="s">
        <v>1054</v>
      </c>
      <c r="F1001" s="38" t="s">
        <v>1640</v>
      </c>
      <c r="G1001" s="56"/>
      <c r="H1001" s="13"/>
      <c r="I1001" s="8"/>
      <c r="J1001" s="8"/>
      <c r="K1001" s="5"/>
    </row>
    <row r="1002" spans="1:11" x14ac:dyDescent="0.3">
      <c r="A1002" s="73"/>
      <c r="B1002" s="73"/>
      <c r="C1002" s="74"/>
      <c r="D1002" s="53" t="s">
        <v>299</v>
      </c>
      <c r="E1002" s="56" t="s">
        <v>1055</v>
      </c>
      <c r="F1002" s="38" t="s">
        <v>1641</v>
      </c>
      <c r="G1002" s="56"/>
      <c r="H1002" s="13"/>
      <c r="I1002" s="8"/>
      <c r="J1002" s="8"/>
      <c r="K1002" s="5"/>
    </row>
    <row r="1003" spans="1:11" x14ac:dyDescent="0.3">
      <c r="A1003" s="73"/>
      <c r="B1003" s="73"/>
      <c r="C1003" s="74"/>
      <c r="D1003" s="53" t="s">
        <v>26</v>
      </c>
      <c r="E1003" s="56" t="s">
        <v>1791</v>
      </c>
      <c r="F1003" s="47" t="s">
        <v>1792</v>
      </c>
      <c r="G1003" s="56"/>
      <c r="H1003" s="13"/>
      <c r="I1003" s="8"/>
      <c r="J1003" s="8"/>
      <c r="K1003" s="5"/>
    </row>
    <row r="1004" spans="1:11" x14ac:dyDescent="0.3">
      <c r="A1004" s="73"/>
      <c r="B1004" s="73"/>
      <c r="C1004" s="74"/>
      <c r="D1004" s="53" t="s">
        <v>25</v>
      </c>
      <c r="E1004" s="56" t="s">
        <v>293</v>
      </c>
      <c r="F1004" s="57" t="s">
        <v>1150</v>
      </c>
      <c r="G1004" s="56"/>
      <c r="H1004" s="13"/>
      <c r="I1004" s="8"/>
      <c r="J1004" s="8"/>
      <c r="K1004" s="5"/>
    </row>
    <row r="1005" spans="1:11" x14ac:dyDescent="0.3">
      <c r="A1005" s="73">
        <v>125</v>
      </c>
      <c r="B1005" s="73" t="s">
        <v>173</v>
      </c>
      <c r="C1005" s="74" t="s">
        <v>180</v>
      </c>
      <c r="D1005" s="53" t="s">
        <v>20</v>
      </c>
      <c r="E1005" s="54" t="s">
        <v>1056</v>
      </c>
      <c r="F1005" s="29" t="s">
        <v>1642</v>
      </c>
      <c r="G1005" s="56"/>
    </row>
    <row r="1006" spans="1:11" x14ac:dyDescent="0.3">
      <c r="A1006" s="73"/>
      <c r="B1006" s="73"/>
      <c r="C1006" s="74"/>
      <c r="D1006" s="53" t="s">
        <v>21</v>
      </c>
      <c r="E1006" s="54" t="s">
        <v>1057</v>
      </c>
      <c r="F1006" s="29" t="s">
        <v>2132</v>
      </c>
      <c r="G1006" s="56"/>
    </row>
    <row r="1007" spans="1:11" x14ac:dyDescent="0.3">
      <c r="A1007" s="73"/>
      <c r="B1007" s="73"/>
      <c r="C1007" s="74"/>
      <c r="D1007" s="53" t="s">
        <v>19</v>
      </c>
      <c r="E1007" s="54" t="s">
        <v>1058</v>
      </c>
      <c r="F1007" s="29" t="s">
        <v>2133</v>
      </c>
      <c r="G1007" s="56"/>
    </row>
    <row r="1008" spans="1:11" x14ac:dyDescent="0.3">
      <c r="A1008" s="73"/>
      <c r="B1008" s="73"/>
      <c r="C1008" s="74"/>
      <c r="D1008" s="53" t="s">
        <v>22</v>
      </c>
      <c r="E1008" s="54" t="s">
        <v>1059</v>
      </c>
      <c r="F1008" s="29" t="s">
        <v>1643</v>
      </c>
      <c r="G1008" s="56"/>
    </row>
    <row r="1009" spans="1:7" x14ac:dyDescent="0.3">
      <c r="A1009" s="73"/>
      <c r="B1009" s="73"/>
      <c r="C1009" s="74"/>
      <c r="D1009" s="53" t="s">
        <v>23</v>
      </c>
      <c r="E1009" s="56" t="s">
        <v>1060</v>
      </c>
      <c r="F1009" s="29" t="s">
        <v>1644</v>
      </c>
      <c r="G1009" s="56"/>
    </row>
    <row r="1010" spans="1:7" x14ac:dyDescent="0.3">
      <c r="A1010" s="73"/>
      <c r="B1010" s="73"/>
      <c r="C1010" s="74"/>
      <c r="D1010" s="53" t="s">
        <v>24</v>
      </c>
      <c r="E1010" s="56" t="s">
        <v>1061</v>
      </c>
      <c r="F1010" s="29" t="s">
        <v>1645</v>
      </c>
      <c r="G1010" s="56"/>
    </row>
    <row r="1011" spans="1:7" x14ac:dyDescent="0.3">
      <c r="A1011" s="73"/>
      <c r="B1011" s="73"/>
      <c r="C1011" s="74"/>
      <c r="D1011" s="53" t="s">
        <v>26</v>
      </c>
      <c r="E1011" s="56" t="s">
        <v>1801</v>
      </c>
      <c r="F1011" s="47" t="s">
        <v>1802</v>
      </c>
      <c r="G1011" s="56"/>
    </row>
    <row r="1012" spans="1:7" x14ac:dyDescent="0.3">
      <c r="A1012" s="73"/>
      <c r="B1012" s="73"/>
      <c r="C1012" s="74"/>
      <c r="D1012" s="53" t="s">
        <v>25</v>
      </c>
      <c r="E1012" s="56" t="s">
        <v>293</v>
      </c>
      <c r="F1012" s="57" t="s">
        <v>1150</v>
      </c>
      <c r="G1012" s="56"/>
    </row>
    <row r="1013" spans="1:7" x14ac:dyDescent="0.3">
      <c r="A1013" s="73">
        <v>126</v>
      </c>
      <c r="B1013" s="73" t="s">
        <v>174</v>
      </c>
      <c r="C1013" s="74" t="s">
        <v>286</v>
      </c>
      <c r="D1013" s="53" t="s">
        <v>20</v>
      </c>
      <c r="E1013" s="54" t="s">
        <v>1062</v>
      </c>
      <c r="F1013" s="29" t="s">
        <v>1646</v>
      </c>
      <c r="G1013" s="56"/>
    </row>
    <row r="1014" spans="1:7" x14ac:dyDescent="0.3">
      <c r="A1014" s="73"/>
      <c r="B1014" s="73"/>
      <c r="C1014" s="74"/>
      <c r="D1014" s="53" t="s">
        <v>21</v>
      </c>
      <c r="E1014" s="54" t="s">
        <v>1063</v>
      </c>
      <c r="F1014" s="29" t="s">
        <v>1954</v>
      </c>
      <c r="G1014" s="56"/>
    </row>
    <row r="1015" spans="1:7" x14ac:dyDescent="0.3">
      <c r="A1015" s="73"/>
      <c r="B1015" s="73"/>
      <c r="C1015" s="74"/>
      <c r="D1015" s="53" t="s">
        <v>19</v>
      </c>
      <c r="E1015" s="54" t="s">
        <v>1064</v>
      </c>
      <c r="F1015" s="29" t="s">
        <v>1955</v>
      </c>
      <c r="G1015" s="56"/>
    </row>
    <row r="1016" spans="1:7" x14ac:dyDescent="0.3">
      <c r="A1016" s="73"/>
      <c r="B1016" s="73"/>
      <c r="C1016" s="74"/>
      <c r="D1016" s="53" t="s">
        <v>22</v>
      </c>
      <c r="E1016" s="54" t="s">
        <v>1065</v>
      </c>
      <c r="F1016" s="29" t="s">
        <v>1648</v>
      </c>
      <c r="G1016" s="56"/>
    </row>
    <row r="1017" spans="1:7" x14ac:dyDescent="0.3">
      <c r="A1017" s="73"/>
      <c r="B1017" s="73"/>
      <c r="C1017" s="74"/>
      <c r="D1017" s="53" t="s">
        <v>43</v>
      </c>
      <c r="E1017" s="56" t="s">
        <v>1066</v>
      </c>
      <c r="F1017" s="29" t="s">
        <v>1647</v>
      </c>
      <c r="G1017" s="56"/>
    </row>
    <row r="1018" spans="1:7" x14ac:dyDescent="0.3">
      <c r="A1018" s="73"/>
      <c r="B1018" s="73"/>
      <c r="C1018" s="74"/>
      <c r="D1018" s="53" t="s">
        <v>16</v>
      </c>
      <c r="E1018" s="56" t="s">
        <v>1067</v>
      </c>
      <c r="F1018" s="33" t="s">
        <v>1649</v>
      </c>
      <c r="G1018" s="56"/>
    </row>
    <row r="1019" spans="1:7" x14ac:dyDescent="0.3">
      <c r="A1019" s="73"/>
      <c r="B1019" s="73"/>
      <c r="C1019" s="74"/>
      <c r="D1019" s="53" t="s">
        <v>26</v>
      </c>
      <c r="E1019" s="56" t="s">
        <v>1809</v>
      </c>
      <c r="F1019" s="60" t="s">
        <v>1810</v>
      </c>
      <c r="G1019" s="56"/>
    </row>
    <row r="1020" spans="1:7" x14ac:dyDescent="0.3">
      <c r="A1020" s="73"/>
      <c r="B1020" s="73"/>
      <c r="C1020" s="74"/>
      <c r="D1020" s="53" t="s">
        <v>25</v>
      </c>
      <c r="E1020" s="56" t="s">
        <v>293</v>
      </c>
      <c r="F1020" s="57" t="s">
        <v>1150</v>
      </c>
      <c r="G1020" s="56"/>
    </row>
    <row r="1021" spans="1:7" x14ac:dyDescent="0.3">
      <c r="A1021" s="73">
        <v>127</v>
      </c>
      <c r="B1021" s="73" t="s">
        <v>127</v>
      </c>
      <c r="C1021" s="74" t="s">
        <v>2022</v>
      </c>
      <c r="D1021" s="53" t="s">
        <v>20</v>
      </c>
      <c r="E1021" s="54" t="s">
        <v>1068</v>
      </c>
      <c r="F1021" s="29" t="s">
        <v>1650</v>
      </c>
      <c r="G1021" s="56"/>
    </row>
    <row r="1022" spans="1:7" x14ac:dyDescent="0.3">
      <c r="A1022" s="73"/>
      <c r="B1022" s="73"/>
      <c r="C1022" s="74"/>
      <c r="D1022" s="53" t="s">
        <v>21</v>
      </c>
      <c r="E1022" s="54" t="s">
        <v>1069</v>
      </c>
      <c r="F1022" s="29" t="s">
        <v>2134</v>
      </c>
      <c r="G1022" s="56"/>
    </row>
    <row r="1023" spans="1:7" x14ac:dyDescent="0.3">
      <c r="A1023" s="73"/>
      <c r="B1023" s="73"/>
      <c r="C1023" s="74"/>
      <c r="D1023" s="53" t="s">
        <v>19</v>
      </c>
      <c r="E1023" s="54" t="s">
        <v>1070</v>
      </c>
      <c r="F1023" s="33" t="s">
        <v>2158</v>
      </c>
      <c r="G1023" s="56"/>
    </row>
    <row r="1024" spans="1:7" x14ac:dyDescent="0.3">
      <c r="A1024" s="73"/>
      <c r="B1024" s="73"/>
      <c r="C1024" s="74"/>
      <c r="D1024" s="53" t="s">
        <v>22</v>
      </c>
      <c r="E1024" s="54" t="s">
        <v>1071</v>
      </c>
      <c r="F1024" s="29" t="s">
        <v>1651</v>
      </c>
      <c r="G1024" s="56"/>
    </row>
    <row r="1025" spans="1:7" x14ac:dyDescent="0.3">
      <c r="A1025" s="73"/>
      <c r="B1025" s="73"/>
      <c r="C1025" s="74"/>
      <c r="D1025" s="53" t="s">
        <v>43</v>
      </c>
      <c r="E1025" s="56" t="s">
        <v>1072</v>
      </c>
      <c r="F1025" s="29" t="s">
        <v>1652</v>
      </c>
      <c r="G1025" s="56"/>
    </row>
    <row r="1026" spans="1:7" x14ac:dyDescent="0.3">
      <c r="A1026" s="73"/>
      <c r="B1026" s="73"/>
      <c r="C1026" s="74"/>
      <c r="D1026" s="53" t="s">
        <v>16</v>
      </c>
      <c r="E1026" s="56" t="s">
        <v>1073</v>
      </c>
      <c r="F1026" s="29" t="s">
        <v>1653</v>
      </c>
      <c r="G1026" s="56"/>
    </row>
    <row r="1027" spans="1:7" x14ac:dyDescent="0.3">
      <c r="A1027" s="73"/>
      <c r="B1027" s="73"/>
      <c r="C1027" s="74"/>
      <c r="D1027" s="53" t="s">
        <v>26</v>
      </c>
      <c r="E1027" s="56" t="s">
        <v>1737</v>
      </c>
      <c r="F1027" s="61" t="s">
        <v>1738</v>
      </c>
      <c r="G1027" s="56"/>
    </row>
    <row r="1028" spans="1:7" x14ac:dyDescent="0.3">
      <c r="A1028" s="73"/>
      <c r="B1028" s="73"/>
      <c r="C1028" s="74"/>
      <c r="D1028" s="53" t="s">
        <v>25</v>
      </c>
      <c r="E1028" s="56" t="s">
        <v>293</v>
      </c>
      <c r="F1028" s="57" t="s">
        <v>1150</v>
      </c>
      <c r="G1028" s="56"/>
    </row>
    <row r="1029" spans="1:7" x14ac:dyDescent="0.3">
      <c r="A1029" s="73">
        <v>128</v>
      </c>
      <c r="B1029" s="73" t="s">
        <v>175</v>
      </c>
      <c r="C1029" s="74" t="s">
        <v>180</v>
      </c>
      <c r="D1029" s="53" t="s">
        <v>20</v>
      </c>
      <c r="E1029" s="54" t="s">
        <v>1074</v>
      </c>
      <c r="F1029" s="29" t="s">
        <v>1654</v>
      </c>
      <c r="G1029" s="56"/>
    </row>
    <row r="1030" spans="1:7" x14ac:dyDescent="0.3">
      <c r="A1030" s="73"/>
      <c r="B1030" s="73"/>
      <c r="C1030" s="74"/>
      <c r="D1030" s="53" t="s">
        <v>21</v>
      </c>
      <c r="E1030" s="54" t="s">
        <v>1075</v>
      </c>
      <c r="F1030" s="29" t="s">
        <v>2135</v>
      </c>
      <c r="G1030" s="56"/>
    </row>
    <row r="1031" spans="1:7" x14ac:dyDescent="0.3">
      <c r="A1031" s="73"/>
      <c r="B1031" s="73"/>
      <c r="C1031" s="74"/>
      <c r="D1031" s="53" t="s">
        <v>19</v>
      </c>
      <c r="E1031" s="54" t="s">
        <v>1076</v>
      </c>
      <c r="F1031" s="29" t="s">
        <v>2136</v>
      </c>
      <c r="G1031" s="56"/>
    </row>
    <row r="1032" spans="1:7" x14ac:dyDescent="0.3">
      <c r="A1032" s="73"/>
      <c r="B1032" s="73"/>
      <c r="C1032" s="74"/>
      <c r="D1032" s="53" t="s">
        <v>22</v>
      </c>
      <c r="E1032" s="54" t="s">
        <v>1077</v>
      </c>
      <c r="F1032" s="29" t="s">
        <v>1655</v>
      </c>
      <c r="G1032" s="56"/>
    </row>
    <row r="1033" spans="1:7" x14ac:dyDescent="0.3">
      <c r="A1033" s="73"/>
      <c r="B1033" s="73"/>
      <c r="C1033" s="74"/>
      <c r="D1033" s="53" t="s">
        <v>43</v>
      </c>
      <c r="E1033" s="56" t="s">
        <v>1078</v>
      </c>
      <c r="F1033" s="29" t="s">
        <v>1656</v>
      </c>
      <c r="G1033" s="56"/>
    </row>
    <row r="1034" spans="1:7" x14ac:dyDescent="0.3">
      <c r="A1034" s="73"/>
      <c r="B1034" s="73"/>
      <c r="C1034" s="74"/>
      <c r="D1034" s="53" t="s">
        <v>16</v>
      </c>
      <c r="E1034" s="56" t="s">
        <v>1079</v>
      </c>
      <c r="F1034" s="29" t="s">
        <v>1657</v>
      </c>
      <c r="G1034" s="56"/>
    </row>
    <row r="1035" spans="1:7" x14ac:dyDescent="0.3">
      <c r="A1035" s="73"/>
      <c r="B1035" s="73"/>
      <c r="C1035" s="74"/>
      <c r="D1035" s="53" t="s">
        <v>26</v>
      </c>
      <c r="E1035" s="56" t="s">
        <v>1739</v>
      </c>
      <c r="F1035" s="47" t="s">
        <v>1740</v>
      </c>
      <c r="G1035" s="56"/>
    </row>
    <row r="1036" spans="1:7" x14ac:dyDescent="0.3">
      <c r="A1036" s="73"/>
      <c r="B1036" s="73"/>
      <c r="C1036" s="74"/>
      <c r="D1036" s="53" t="s">
        <v>25</v>
      </c>
      <c r="E1036" s="56" t="s">
        <v>293</v>
      </c>
      <c r="F1036" s="57" t="s">
        <v>1150</v>
      </c>
      <c r="G1036" s="56"/>
    </row>
    <row r="1037" spans="1:7" x14ac:dyDescent="0.3">
      <c r="A1037" s="73">
        <v>129</v>
      </c>
      <c r="B1037" s="73" t="s">
        <v>128</v>
      </c>
      <c r="C1037" s="74" t="s">
        <v>287</v>
      </c>
      <c r="D1037" s="53" t="s">
        <v>20</v>
      </c>
      <c r="E1037" s="54" t="s">
        <v>1080</v>
      </c>
      <c r="F1037" s="29" t="s">
        <v>1658</v>
      </c>
      <c r="G1037" s="56"/>
    </row>
    <row r="1038" spans="1:7" x14ac:dyDescent="0.3">
      <c r="A1038" s="73"/>
      <c r="B1038" s="73"/>
      <c r="C1038" s="74"/>
      <c r="D1038" s="53" t="s">
        <v>21</v>
      </c>
      <c r="E1038" s="54" t="s">
        <v>1081</v>
      </c>
      <c r="F1038" s="29" t="s">
        <v>2137</v>
      </c>
      <c r="G1038" s="56"/>
    </row>
    <row r="1039" spans="1:7" x14ac:dyDescent="0.3">
      <c r="A1039" s="73"/>
      <c r="B1039" s="73"/>
      <c r="C1039" s="74"/>
      <c r="D1039" s="53" t="s">
        <v>19</v>
      </c>
      <c r="E1039" s="54" t="s">
        <v>1082</v>
      </c>
      <c r="F1039" s="29" t="s">
        <v>2138</v>
      </c>
      <c r="G1039" s="56"/>
    </row>
    <row r="1040" spans="1:7" x14ac:dyDescent="0.3">
      <c r="A1040" s="73"/>
      <c r="B1040" s="73"/>
      <c r="C1040" s="74"/>
      <c r="D1040" s="53" t="s">
        <v>22</v>
      </c>
      <c r="E1040" s="54" t="s">
        <v>1083</v>
      </c>
      <c r="F1040" s="29" t="s">
        <v>1659</v>
      </c>
      <c r="G1040" s="56"/>
    </row>
    <row r="1041" spans="1:7" x14ac:dyDescent="0.3">
      <c r="A1041" s="73"/>
      <c r="B1041" s="73"/>
      <c r="C1041" s="74"/>
      <c r="D1041" s="53" t="s">
        <v>23</v>
      </c>
      <c r="E1041" s="56" t="s">
        <v>1084</v>
      </c>
      <c r="F1041" s="29" t="s">
        <v>1661</v>
      </c>
      <c r="G1041" s="56"/>
    </row>
    <row r="1042" spans="1:7" x14ac:dyDescent="0.3">
      <c r="A1042" s="73"/>
      <c r="B1042" s="73"/>
      <c r="C1042" s="74"/>
      <c r="D1042" s="53" t="s">
        <v>24</v>
      </c>
      <c r="E1042" s="56" t="s">
        <v>1085</v>
      </c>
      <c r="F1042" s="29" t="s">
        <v>1660</v>
      </c>
      <c r="G1042" s="56"/>
    </row>
    <row r="1043" spans="1:7" x14ac:dyDescent="0.3">
      <c r="A1043" s="73"/>
      <c r="B1043" s="73"/>
      <c r="C1043" s="74"/>
      <c r="D1043" s="53" t="s">
        <v>26</v>
      </c>
      <c r="E1043" s="56" t="s">
        <v>1753</v>
      </c>
      <c r="F1043" s="47" t="s">
        <v>1754</v>
      </c>
      <c r="G1043" s="56"/>
    </row>
    <row r="1044" spans="1:7" x14ac:dyDescent="0.3">
      <c r="A1044" s="73"/>
      <c r="B1044" s="73"/>
      <c r="C1044" s="74"/>
      <c r="D1044" s="53" t="s">
        <v>25</v>
      </c>
      <c r="E1044" s="56" t="s">
        <v>293</v>
      </c>
      <c r="F1044" s="57" t="s">
        <v>1150</v>
      </c>
      <c r="G1044" s="56"/>
    </row>
    <row r="1045" spans="1:7" x14ac:dyDescent="0.3">
      <c r="A1045" s="73">
        <v>130</v>
      </c>
      <c r="B1045" s="73" t="s">
        <v>129</v>
      </c>
      <c r="C1045" s="74" t="s">
        <v>2032</v>
      </c>
      <c r="D1045" s="53" t="s">
        <v>20</v>
      </c>
      <c r="E1045" s="54" t="s">
        <v>1086</v>
      </c>
      <c r="F1045" s="37" t="s">
        <v>1662</v>
      </c>
      <c r="G1045" s="56"/>
    </row>
    <row r="1046" spans="1:7" x14ac:dyDescent="0.3">
      <c r="A1046" s="73"/>
      <c r="B1046" s="73"/>
      <c r="C1046" s="74"/>
      <c r="D1046" s="53" t="s">
        <v>21</v>
      </c>
      <c r="E1046" s="54" t="s">
        <v>1087</v>
      </c>
      <c r="F1046" s="36" t="s">
        <v>1956</v>
      </c>
      <c r="G1046" s="56"/>
    </row>
    <row r="1047" spans="1:7" x14ac:dyDescent="0.3">
      <c r="A1047" s="73"/>
      <c r="B1047" s="73"/>
      <c r="C1047" s="74"/>
      <c r="D1047" s="53" t="s">
        <v>19</v>
      </c>
      <c r="E1047" s="54" t="s">
        <v>1088</v>
      </c>
      <c r="F1047" s="36" t="s">
        <v>1957</v>
      </c>
      <c r="G1047" s="56"/>
    </row>
    <row r="1048" spans="1:7" x14ac:dyDescent="0.3">
      <c r="A1048" s="73"/>
      <c r="B1048" s="73"/>
      <c r="C1048" s="74"/>
      <c r="D1048" s="53" t="s">
        <v>22</v>
      </c>
      <c r="E1048" s="54" t="s">
        <v>1089</v>
      </c>
      <c r="F1048" s="37" t="s">
        <v>1663</v>
      </c>
      <c r="G1048" s="56"/>
    </row>
    <row r="1049" spans="1:7" x14ac:dyDescent="0.3">
      <c r="A1049" s="73"/>
      <c r="B1049" s="73"/>
      <c r="C1049" s="74"/>
      <c r="D1049" s="53" t="s">
        <v>23</v>
      </c>
      <c r="E1049" s="56" t="s">
        <v>1090</v>
      </c>
      <c r="F1049" s="37" t="s">
        <v>1664</v>
      </c>
      <c r="G1049" s="56"/>
    </row>
    <row r="1050" spans="1:7" x14ac:dyDescent="0.3">
      <c r="A1050" s="73"/>
      <c r="B1050" s="73"/>
      <c r="C1050" s="74"/>
      <c r="D1050" s="53" t="s">
        <v>24</v>
      </c>
      <c r="E1050" s="56" t="s">
        <v>1091</v>
      </c>
      <c r="F1050" s="37" t="s">
        <v>1665</v>
      </c>
      <c r="G1050" s="56"/>
    </row>
    <row r="1051" spans="1:7" x14ac:dyDescent="0.3">
      <c r="A1051" s="73"/>
      <c r="B1051" s="73"/>
      <c r="C1051" s="74"/>
      <c r="D1051" s="53" t="s">
        <v>26</v>
      </c>
      <c r="E1051" s="56" t="s">
        <v>1755</v>
      </c>
      <c r="F1051" s="57" t="s">
        <v>1756</v>
      </c>
      <c r="G1051" s="56"/>
    </row>
    <row r="1052" spans="1:7" x14ac:dyDescent="0.3">
      <c r="A1052" s="73"/>
      <c r="B1052" s="73"/>
      <c r="C1052" s="74"/>
      <c r="D1052" s="53" t="s">
        <v>25</v>
      </c>
      <c r="E1052" s="56" t="s">
        <v>293</v>
      </c>
      <c r="F1052" s="57" t="s">
        <v>1150</v>
      </c>
      <c r="G1052" s="56"/>
    </row>
    <row r="1053" spans="1:7" x14ac:dyDescent="0.3">
      <c r="A1053" s="73">
        <v>131</v>
      </c>
      <c r="B1053" s="73" t="s">
        <v>130</v>
      </c>
      <c r="C1053" s="74" t="s">
        <v>2016</v>
      </c>
      <c r="D1053" s="53" t="s">
        <v>20</v>
      </c>
      <c r="E1053" s="54" t="s">
        <v>1092</v>
      </c>
      <c r="F1053" s="29" t="s">
        <v>1666</v>
      </c>
      <c r="G1053" s="56"/>
    </row>
    <row r="1054" spans="1:7" x14ac:dyDescent="0.3">
      <c r="A1054" s="73"/>
      <c r="B1054" s="73"/>
      <c r="C1054" s="74"/>
      <c r="D1054" s="53" t="s">
        <v>21</v>
      </c>
      <c r="E1054" s="54" t="s">
        <v>1093</v>
      </c>
      <c r="F1054" s="38" t="s">
        <v>1958</v>
      </c>
      <c r="G1054" s="56"/>
    </row>
    <row r="1055" spans="1:7" x14ac:dyDescent="0.3">
      <c r="A1055" s="73"/>
      <c r="B1055" s="73"/>
      <c r="C1055" s="74"/>
      <c r="D1055" s="53" t="s">
        <v>19</v>
      </c>
      <c r="E1055" s="54" t="s">
        <v>1094</v>
      </c>
      <c r="F1055" s="29" t="s">
        <v>2139</v>
      </c>
      <c r="G1055" s="56"/>
    </row>
    <row r="1056" spans="1:7" x14ac:dyDescent="0.3">
      <c r="A1056" s="73"/>
      <c r="B1056" s="73"/>
      <c r="C1056" s="74"/>
      <c r="D1056" s="53" t="s">
        <v>22</v>
      </c>
      <c r="E1056" s="54" t="s">
        <v>1095</v>
      </c>
      <c r="F1056" s="29" t="s">
        <v>1667</v>
      </c>
      <c r="G1056" s="56"/>
    </row>
    <row r="1057" spans="1:7" x14ac:dyDescent="0.3">
      <c r="A1057" s="73"/>
      <c r="B1057" s="73"/>
      <c r="C1057" s="74"/>
      <c r="D1057" s="53" t="s">
        <v>23</v>
      </c>
      <c r="E1057" s="56" t="s">
        <v>1096</v>
      </c>
      <c r="F1057" s="29" t="s">
        <v>1668</v>
      </c>
      <c r="G1057" s="56"/>
    </row>
    <row r="1058" spans="1:7" x14ac:dyDescent="0.3">
      <c r="A1058" s="73"/>
      <c r="B1058" s="73"/>
      <c r="C1058" s="74"/>
      <c r="D1058" s="53" t="s">
        <v>24</v>
      </c>
      <c r="E1058" s="56" t="s">
        <v>1097</v>
      </c>
      <c r="F1058" s="29" t="s">
        <v>1669</v>
      </c>
      <c r="G1058" s="56"/>
    </row>
    <row r="1059" spans="1:7" x14ac:dyDescent="0.3">
      <c r="A1059" s="73"/>
      <c r="B1059" s="73"/>
      <c r="C1059" s="74"/>
      <c r="D1059" s="53" t="s">
        <v>26</v>
      </c>
      <c r="E1059" s="56" t="s">
        <v>1783</v>
      </c>
      <c r="F1059" s="47" t="s">
        <v>1784</v>
      </c>
      <c r="G1059" s="56"/>
    </row>
    <row r="1060" spans="1:7" x14ac:dyDescent="0.3">
      <c r="A1060" s="73"/>
      <c r="B1060" s="73"/>
      <c r="C1060" s="74"/>
      <c r="D1060" s="53" t="s">
        <v>25</v>
      </c>
      <c r="E1060" s="56" t="s">
        <v>293</v>
      </c>
      <c r="F1060" s="57" t="s">
        <v>1150</v>
      </c>
      <c r="G1060" s="56"/>
    </row>
    <row r="1061" spans="1:7" x14ac:dyDescent="0.3">
      <c r="A1061" s="73">
        <v>132</v>
      </c>
      <c r="B1061" s="73" t="s">
        <v>131</v>
      </c>
      <c r="C1061" s="74" t="s">
        <v>288</v>
      </c>
      <c r="D1061" s="53" t="s">
        <v>20</v>
      </c>
      <c r="E1061" s="54" t="s">
        <v>1098</v>
      </c>
      <c r="F1061" s="29" t="s">
        <v>1670</v>
      </c>
      <c r="G1061" s="56"/>
    </row>
    <row r="1062" spans="1:7" x14ac:dyDescent="0.3">
      <c r="A1062" s="73"/>
      <c r="B1062" s="73"/>
      <c r="C1062" s="74"/>
      <c r="D1062" s="53" t="s">
        <v>21</v>
      </c>
      <c r="E1062" s="54" t="s">
        <v>1099</v>
      </c>
      <c r="F1062" s="29" t="s">
        <v>2140</v>
      </c>
      <c r="G1062" s="56"/>
    </row>
    <row r="1063" spans="1:7" x14ac:dyDescent="0.3">
      <c r="A1063" s="73"/>
      <c r="B1063" s="73"/>
      <c r="C1063" s="74"/>
      <c r="D1063" s="53" t="s">
        <v>19</v>
      </c>
      <c r="E1063" s="54" t="s">
        <v>1100</v>
      </c>
      <c r="F1063" s="29" t="s">
        <v>2141</v>
      </c>
      <c r="G1063" s="56"/>
    </row>
    <row r="1064" spans="1:7" x14ac:dyDescent="0.3">
      <c r="A1064" s="73"/>
      <c r="B1064" s="73"/>
      <c r="C1064" s="74"/>
      <c r="D1064" s="53" t="s">
        <v>22</v>
      </c>
      <c r="E1064" s="54" t="s">
        <v>1101</v>
      </c>
      <c r="F1064" s="29" t="s">
        <v>1671</v>
      </c>
      <c r="G1064" s="56"/>
    </row>
    <row r="1065" spans="1:7" x14ac:dyDescent="0.3">
      <c r="A1065" s="73"/>
      <c r="B1065" s="73"/>
      <c r="C1065" s="74"/>
      <c r="D1065" s="53" t="s">
        <v>43</v>
      </c>
      <c r="E1065" s="56" t="s">
        <v>1102</v>
      </c>
      <c r="F1065" s="29" t="s">
        <v>1672</v>
      </c>
      <c r="G1065" s="56"/>
    </row>
    <row r="1066" spans="1:7" x14ac:dyDescent="0.3">
      <c r="A1066" s="73"/>
      <c r="B1066" s="73"/>
      <c r="C1066" s="74"/>
      <c r="D1066" s="53" t="s">
        <v>16</v>
      </c>
      <c r="E1066" s="56" t="s">
        <v>1103</v>
      </c>
      <c r="F1066" s="29" t="s">
        <v>1673</v>
      </c>
      <c r="G1066" s="56"/>
    </row>
    <row r="1067" spans="1:7" x14ac:dyDescent="0.3">
      <c r="A1067" s="73"/>
      <c r="B1067" s="73"/>
      <c r="C1067" s="74"/>
      <c r="D1067" s="53" t="s">
        <v>26</v>
      </c>
      <c r="E1067" s="56" t="s">
        <v>1739</v>
      </c>
      <c r="F1067" s="47" t="s">
        <v>1740</v>
      </c>
      <c r="G1067" s="56"/>
    </row>
    <row r="1068" spans="1:7" x14ac:dyDescent="0.3">
      <c r="A1068" s="73"/>
      <c r="B1068" s="73"/>
      <c r="C1068" s="74"/>
      <c r="D1068" s="53" t="s">
        <v>25</v>
      </c>
      <c r="E1068" s="56" t="s">
        <v>293</v>
      </c>
      <c r="F1068" s="57" t="s">
        <v>1150</v>
      </c>
      <c r="G1068" s="56"/>
    </row>
    <row r="1069" spans="1:7" x14ac:dyDescent="0.3">
      <c r="A1069" s="73">
        <v>133</v>
      </c>
      <c r="B1069" s="73" t="s">
        <v>132</v>
      </c>
      <c r="C1069" s="74" t="s">
        <v>289</v>
      </c>
      <c r="D1069" s="53" t="s">
        <v>20</v>
      </c>
      <c r="E1069" s="54" t="s">
        <v>1104</v>
      </c>
      <c r="F1069" s="29" t="s">
        <v>1674</v>
      </c>
      <c r="G1069" s="56"/>
    </row>
    <row r="1070" spans="1:7" x14ac:dyDescent="0.3">
      <c r="A1070" s="73"/>
      <c r="B1070" s="73"/>
      <c r="C1070" s="74"/>
      <c r="D1070" s="53" t="s">
        <v>21</v>
      </c>
      <c r="E1070" s="54" t="s">
        <v>1105</v>
      </c>
      <c r="F1070" s="29" t="s">
        <v>2142</v>
      </c>
      <c r="G1070" s="56"/>
    </row>
    <row r="1071" spans="1:7" x14ac:dyDescent="0.3">
      <c r="A1071" s="73"/>
      <c r="B1071" s="73"/>
      <c r="C1071" s="74"/>
      <c r="D1071" s="53" t="s">
        <v>19</v>
      </c>
      <c r="E1071" s="54" t="s">
        <v>1106</v>
      </c>
      <c r="F1071" s="29" t="s">
        <v>2143</v>
      </c>
      <c r="G1071" s="56"/>
    </row>
    <row r="1072" spans="1:7" x14ac:dyDescent="0.3">
      <c r="A1072" s="73"/>
      <c r="B1072" s="73"/>
      <c r="C1072" s="74"/>
      <c r="D1072" s="53" t="s">
        <v>22</v>
      </c>
      <c r="E1072" s="54" t="s">
        <v>1107</v>
      </c>
      <c r="F1072" s="29" t="s">
        <v>1675</v>
      </c>
      <c r="G1072" s="56"/>
    </row>
    <row r="1073" spans="1:8" x14ac:dyDescent="0.3">
      <c r="A1073" s="73"/>
      <c r="B1073" s="73"/>
      <c r="C1073" s="74"/>
      <c r="D1073" s="53" t="s">
        <v>43</v>
      </c>
      <c r="E1073" s="56" t="s">
        <v>1108</v>
      </c>
      <c r="F1073" s="29" t="s">
        <v>1676</v>
      </c>
      <c r="G1073" s="56"/>
    </row>
    <row r="1074" spans="1:8" x14ac:dyDescent="0.3">
      <c r="A1074" s="73"/>
      <c r="B1074" s="73"/>
      <c r="C1074" s="74"/>
      <c r="D1074" s="53" t="s">
        <v>16</v>
      </c>
      <c r="E1074" s="56" t="s">
        <v>1109</v>
      </c>
      <c r="F1074" s="29" t="s">
        <v>1677</v>
      </c>
      <c r="G1074" s="56"/>
    </row>
    <row r="1075" spans="1:8" x14ac:dyDescent="0.3">
      <c r="A1075" s="73"/>
      <c r="B1075" s="73"/>
      <c r="C1075" s="74"/>
      <c r="D1075" s="53" t="s">
        <v>26</v>
      </c>
      <c r="E1075" s="56" t="s">
        <v>1779</v>
      </c>
      <c r="F1075" s="57" t="s">
        <v>1780</v>
      </c>
      <c r="G1075" s="56"/>
    </row>
    <row r="1076" spans="1:8" x14ac:dyDescent="0.3">
      <c r="A1076" s="73"/>
      <c r="B1076" s="73"/>
      <c r="C1076" s="74"/>
      <c r="D1076" s="53" t="s">
        <v>25</v>
      </c>
      <c r="E1076" s="56" t="s">
        <v>293</v>
      </c>
      <c r="F1076" s="57" t="s">
        <v>1150</v>
      </c>
      <c r="G1076" s="56"/>
    </row>
    <row r="1077" spans="1:8" x14ac:dyDescent="0.3">
      <c r="A1077" s="73">
        <v>134</v>
      </c>
      <c r="B1077" s="73" t="s">
        <v>133</v>
      </c>
      <c r="C1077" s="74" t="s">
        <v>290</v>
      </c>
      <c r="D1077" s="53" t="s">
        <v>20</v>
      </c>
      <c r="E1077" s="54" t="s">
        <v>1110</v>
      </c>
      <c r="F1077" s="58" t="s">
        <v>1678</v>
      </c>
      <c r="G1077" s="56"/>
      <c r="H1077" s="51"/>
    </row>
    <row r="1078" spans="1:8" x14ac:dyDescent="0.3">
      <c r="A1078" s="73"/>
      <c r="B1078" s="73"/>
      <c r="C1078" s="74"/>
      <c r="D1078" s="53" t="s">
        <v>21</v>
      </c>
      <c r="E1078" s="54" t="s">
        <v>1111</v>
      </c>
      <c r="F1078" s="62" t="s">
        <v>1963</v>
      </c>
      <c r="G1078" s="56"/>
      <c r="H1078" s="52"/>
    </row>
    <row r="1079" spans="1:8" x14ac:dyDescent="0.3">
      <c r="A1079" s="73"/>
      <c r="B1079" s="73"/>
      <c r="C1079" s="74"/>
      <c r="D1079" s="53" t="s">
        <v>19</v>
      </c>
      <c r="E1079" s="54" t="s">
        <v>1112</v>
      </c>
      <c r="F1079" s="62" t="s">
        <v>1959</v>
      </c>
      <c r="G1079" s="56"/>
      <c r="H1079" s="52"/>
    </row>
    <row r="1080" spans="1:8" x14ac:dyDescent="0.3">
      <c r="A1080" s="73"/>
      <c r="B1080" s="73"/>
      <c r="C1080" s="74"/>
      <c r="D1080" s="53" t="s">
        <v>22</v>
      </c>
      <c r="E1080" s="54" t="s">
        <v>1113</v>
      </c>
      <c r="F1080" s="55" t="s">
        <v>1679</v>
      </c>
      <c r="G1080" s="56"/>
      <c r="H1080" s="49"/>
    </row>
    <row r="1081" spans="1:8" x14ac:dyDescent="0.3">
      <c r="A1081" s="73"/>
      <c r="B1081" s="73"/>
      <c r="C1081" s="74"/>
      <c r="D1081" s="53" t="s">
        <v>23</v>
      </c>
      <c r="E1081" s="56" t="s">
        <v>1114</v>
      </c>
      <c r="F1081" s="55" t="s">
        <v>1680</v>
      </c>
      <c r="G1081" s="56"/>
      <c r="H1081" s="49"/>
    </row>
    <row r="1082" spans="1:8" x14ac:dyDescent="0.3">
      <c r="A1082" s="73"/>
      <c r="B1082" s="73"/>
      <c r="C1082" s="74"/>
      <c r="D1082" s="53" t="s">
        <v>24</v>
      </c>
      <c r="E1082" s="56" t="s">
        <v>1115</v>
      </c>
      <c r="F1082" s="55" t="s">
        <v>1964</v>
      </c>
      <c r="G1082" s="56"/>
      <c r="H1082" s="49"/>
    </row>
    <row r="1083" spans="1:8" x14ac:dyDescent="0.3">
      <c r="A1083" s="73"/>
      <c r="B1083" s="73"/>
      <c r="C1083" s="74"/>
      <c r="D1083" s="53" t="s">
        <v>26</v>
      </c>
      <c r="E1083" s="56" t="s">
        <v>1745</v>
      </c>
      <c r="F1083" s="57" t="s">
        <v>1746</v>
      </c>
      <c r="G1083" s="56"/>
      <c r="H1083" s="50"/>
    </row>
    <row r="1084" spans="1:8" x14ac:dyDescent="0.3">
      <c r="A1084" s="73"/>
      <c r="B1084" s="73"/>
      <c r="C1084" s="74"/>
      <c r="D1084" s="53" t="s">
        <v>25</v>
      </c>
      <c r="E1084" s="56" t="s">
        <v>293</v>
      </c>
      <c r="F1084" s="57" t="s">
        <v>1150</v>
      </c>
      <c r="G1084" s="56"/>
      <c r="H1084" s="50"/>
    </row>
    <row r="1085" spans="1:8" x14ac:dyDescent="0.3">
      <c r="A1085" s="73">
        <v>135</v>
      </c>
      <c r="B1085" s="73" t="s">
        <v>134</v>
      </c>
      <c r="C1085" s="74" t="s">
        <v>2017</v>
      </c>
      <c r="D1085" s="53" t="s">
        <v>20</v>
      </c>
      <c r="E1085" s="54" t="s">
        <v>1116</v>
      </c>
      <c r="F1085" s="29" t="s">
        <v>1681</v>
      </c>
      <c r="G1085" s="56"/>
    </row>
    <row r="1086" spans="1:8" x14ac:dyDescent="0.3">
      <c r="A1086" s="73"/>
      <c r="B1086" s="73"/>
      <c r="C1086" s="74"/>
      <c r="D1086" s="53" t="s">
        <v>21</v>
      </c>
      <c r="E1086" s="54" t="s">
        <v>1117</v>
      </c>
      <c r="F1086" s="29" t="s">
        <v>2144</v>
      </c>
      <c r="G1086" s="56"/>
    </row>
    <row r="1087" spans="1:8" x14ac:dyDescent="0.3">
      <c r="A1087" s="73"/>
      <c r="B1087" s="73"/>
      <c r="C1087" s="74"/>
      <c r="D1087" s="53" t="s">
        <v>19</v>
      </c>
      <c r="E1087" s="54" t="s">
        <v>1118</v>
      </c>
      <c r="F1087" s="29" t="s">
        <v>2145</v>
      </c>
      <c r="G1087" s="56"/>
    </row>
    <row r="1088" spans="1:8" x14ac:dyDescent="0.3">
      <c r="A1088" s="73"/>
      <c r="B1088" s="73"/>
      <c r="C1088" s="74"/>
      <c r="D1088" s="53" t="s">
        <v>22</v>
      </c>
      <c r="E1088" s="54" t="s">
        <v>1119</v>
      </c>
      <c r="F1088" s="29" t="s">
        <v>1682</v>
      </c>
      <c r="G1088" s="56"/>
    </row>
    <row r="1089" spans="1:7" x14ac:dyDescent="0.3">
      <c r="A1089" s="73"/>
      <c r="B1089" s="73"/>
      <c r="C1089" s="74"/>
      <c r="D1089" s="53" t="s">
        <v>43</v>
      </c>
      <c r="E1089" s="56" t="s">
        <v>1120</v>
      </c>
      <c r="F1089" s="29" t="s">
        <v>1683</v>
      </c>
      <c r="G1089" s="56"/>
    </row>
    <row r="1090" spans="1:7" x14ac:dyDescent="0.3">
      <c r="A1090" s="73"/>
      <c r="B1090" s="73"/>
      <c r="C1090" s="74"/>
      <c r="D1090" s="53" t="s">
        <v>16</v>
      </c>
      <c r="E1090" s="56" t="s">
        <v>1121</v>
      </c>
      <c r="F1090" s="29" t="s">
        <v>1684</v>
      </c>
      <c r="G1090" s="56"/>
    </row>
    <row r="1091" spans="1:7" x14ac:dyDescent="0.3">
      <c r="A1091" s="73"/>
      <c r="B1091" s="73"/>
      <c r="C1091" s="74"/>
      <c r="D1091" s="53" t="s">
        <v>26</v>
      </c>
      <c r="E1091" s="56" t="s">
        <v>1741</v>
      </c>
      <c r="F1091" s="47" t="s">
        <v>1742</v>
      </c>
      <c r="G1091" s="56"/>
    </row>
    <row r="1092" spans="1:7" x14ac:dyDescent="0.3">
      <c r="A1092" s="73"/>
      <c r="B1092" s="73"/>
      <c r="C1092" s="74"/>
      <c r="D1092" s="53" t="s">
        <v>25</v>
      </c>
      <c r="E1092" s="56" t="s">
        <v>293</v>
      </c>
      <c r="F1092" s="57" t="s">
        <v>1150</v>
      </c>
      <c r="G1092" s="56"/>
    </row>
    <row r="1093" spans="1:7" x14ac:dyDescent="0.3">
      <c r="A1093" s="73">
        <v>136</v>
      </c>
      <c r="B1093" s="73" t="s">
        <v>176</v>
      </c>
      <c r="C1093" s="74" t="s">
        <v>291</v>
      </c>
      <c r="D1093" s="53" t="s">
        <v>20</v>
      </c>
      <c r="E1093" s="54" t="s">
        <v>1122</v>
      </c>
      <c r="F1093" s="37" t="s">
        <v>1685</v>
      </c>
      <c r="G1093" s="56"/>
    </row>
    <row r="1094" spans="1:7" x14ac:dyDescent="0.3">
      <c r="A1094" s="73"/>
      <c r="B1094" s="73"/>
      <c r="C1094" s="74"/>
      <c r="D1094" s="53" t="s">
        <v>21</v>
      </c>
      <c r="E1094" s="54" t="s">
        <v>1123</v>
      </c>
      <c r="F1094" s="37" t="s">
        <v>2146</v>
      </c>
      <c r="G1094" s="56"/>
    </row>
    <row r="1095" spans="1:7" x14ac:dyDescent="0.3">
      <c r="A1095" s="73"/>
      <c r="B1095" s="73"/>
      <c r="C1095" s="74"/>
      <c r="D1095" s="53" t="s">
        <v>19</v>
      </c>
      <c r="E1095" s="54" t="s">
        <v>1124</v>
      </c>
      <c r="F1095" s="37" t="s">
        <v>2147</v>
      </c>
      <c r="G1095" s="56"/>
    </row>
    <row r="1096" spans="1:7" x14ac:dyDescent="0.3">
      <c r="A1096" s="73"/>
      <c r="B1096" s="73"/>
      <c r="C1096" s="74"/>
      <c r="D1096" s="53" t="s">
        <v>22</v>
      </c>
      <c r="E1096" s="54" t="s">
        <v>1125</v>
      </c>
      <c r="F1096" s="37" t="s">
        <v>1686</v>
      </c>
      <c r="G1096" s="56"/>
    </row>
    <row r="1097" spans="1:7" x14ac:dyDescent="0.3">
      <c r="A1097" s="73"/>
      <c r="B1097" s="73"/>
      <c r="C1097" s="74"/>
      <c r="D1097" s="53" t="s">
        <v>43</v>
      </c>
      <c r="E1097" s="56" t="s">
        <v>1126</v>
      </c>
      <c r="F1097" s="35" t="s">
        <v>1688</v>
      </c>
      <c r="G1097" s="56"/>
    </row>
    <row r="1098" spans="1:7" x14ac:dyDescent="0.3">
      <c r="A1098" s="73"/>
      <c r="B1098" s="73"/>
      <c r="C1098" s="74"/>
      <c r="D1098" s="53" t="s">
        <v>16</v>
      </c>
      <c r="E1098" s="56" t="s">
        <v>1127</v>
      </c>
      <c r="F1098" s="37" t="s">
        <v>1687</v>
      </c>
      <c r="G1098" s="56"/>
    </row>
    <row r="1099" spans="1:7" x14ac:dyDescent="0.3">
      <c r="A1099" s="73"/>
      <c r="B1099" s="73"/>
      <c r="C1099" s="74"/>
      <c r="D1099" s="53" t="s">
        <v>26</v>
      </c>
      <c r="E1099" s="56" t="s">
        <v>1781</v>
      </c>
      <c r="F1099" s="57" t="s">
        <v>1782</v>
      </c>
      <c r="G1099" s="56"/>
    </row>
    <row r="1100" spans="1:7" x14ac:dyDescent="0.3">
      <c r="A1100" s="73"/>
      <c r="B1100" s="73"/>
      <c r="C1100" s="74"/>
      <c r="D1100" s="53" t="s">
        <v>25</v>
      </c>
      <c r="E1100" s="56" t="s">
        <v>293</v>
      </c>
      <c r="F1100" s="57" t="s">
        <v>1150</v>
      </c>
      <c r="G1100" s="56"/>
    </row>
    <row r="1101" spans="1:7" x14ac:dyDescent="0.3">
      <c r="A1101" s="73">
        <v>137</v>
      </c>
      <c r="B1101" s="73" t="s">
        <v>177</v>
      </c>
      <c r="C1101" s="74" t="s">
        <v>2033</v>
      </c>
      <c r="D1101" s="53" t="s">
        <v>20</v>
      </c>
      <c r="E1101" s="54" t="s">
        <v>1128</v>
      </c>
      <c r="F1101" s="29" t="s">
        <v>1689</v>
      </c>
      <c r="G1101" s="56"/>
    </row>
    <row r="1102" spans="1:7" x14ac:dyDescent="0.3">
      <c r="A1102" s="73"/>
      <c r="B1102" s="73"/>
      <c r="C1102" s="74"/>
      <c r="D1102" s="53" t="s">
        <v>21</v>
      </c>
      <c r="E1102" s="54" t="s">
        <v>1129</v>
      </c>
      <c r="F1102" s="29" t="s">
        <v>1960</v>
      </c>
      <c r="G1102" s="56"/>
    </row>
    <row r="1103" spans="1:7" x14ac:dyDescent="0.3">
      <c r="A1103" s="73"/>
      <c r="B1103" s="73"/>
      <c r="C1103" s="74"/>
      <c r="D1103" s="53" t="s">
        <v>19</v>
      </c>
      <c r="E1103" s="54" t="s">
        <v>1130</v>
      </c>
      <c r="F1103" s="29" t="s">
        <v>1961</v>
      </c>
      <c r="G1103" s="56"/>
    </row>
    <row r="1104" spans="1:7" x14ac:dyDescent="0.3">
      <c r="A1104" s="73"/>
      <c r="B1104" s="73"/>
      <c r="C1104" s="74"/>
      <c r="D1104" s="53" t="s">
        <v>22</v>
      </c>
      <c r="E1104" s="54" t="s">
        <v>1131</v>
      </c>
      <c r="F1104" s="29" t="s">
        <v>1691</v>
      </c>
      <c r="G1104" s="56"/>
    </row>
    <row r="1105" spans="1:7" x14ac:dyDescent="0.3">
      <c r="A1105" s="73"/>
      <c r="B1105" s="73"/>
      <c r="C1105" s="74"/>
      <c r="D1105" s="53" t="s">
        <v>42</v>
      </c>
      <c r="E1105" s="56" t="s">
        <v>1132</v>
      </c>
      <c r="F1105" s="29" t="s">
        <v>1690</v>
      </c>
      <c r="G1105" s="56"/>
    </row>
    <row r="1106" spans="1:7" x14ac:dyDescent="0.3">
      <c r="A1106" s="73"/>
      <c r="B1106" s="73"/>
      <c r="C1106" s="74"/>
      <c r="D1106" s="53" t="s">
        <v>41</v>
      </c>
      <c r="E1106" s="56" t="s">
        <v>1133</v>
      </c>
      <c r="F1106" s="29" t="s">
        <v>1692</v>
      </c>
      <c r="G1106" s="56"/>
    </row>
    <row r="1107" spans="1:7" x14ac:dyDescent="0.3">
      <c r="A1107" s="73"/>
      <c r="B1107" s="73"/>
      <c r="C1107" s="74"/>
      <c r="D1107" s="53" t="s">
        <v>26</v>
      </c>
      <c r="E1107" s="56" t="s">
        <v>1797</v>
      </c>
      <c r="F1107" s="47" t="s">
        <v>1798</v>
      </c>
      <c r="G1107" s="56"/>
    </row>
    <row r="1108" spans="1:7" x14ac:dyDescent="0.3">
      <c r="A1108" s="73"/>
      <c r="B1108" s="73"/>
      <c r="C1108" s="74"/>
      <c r="D1108" s="53" t="s">
        <v>25</v>
      </c>
      <c r="E1108" s="56" t="s">
        <v>293</v>
      </c>
      <c r="F1108" s="57" t="s">
        <v>1150</v>
      </c>
      <c r="G1108" s="56"/>
    </row>
    <row r="1109" spans="1:7" x14ac:dyDescent="0.3">
      <c r="A1109" s="73">
        <v>138</v>
      </c>
      <c r="B1109" s="73" t="s">
        <v>135</v>
      </c>
      <c r="C1109" s="74" t="s">
        <v>292</v>
      </c>
      <c r="D1109" s="53" t="s">
        <v>44</v>
      </c>
      <c r="E1109" s="54" t="s">
        <v>1134</v>
      </c>
      <c r="F1109" s="29" t="s">
        <v>1693</v>
      </c>
      <c r="G1109" s="56"/>
    </row>
    <row r="1110" spans="1:7" x14ac:dyDescent="0.3">
      <c r="A1110" s="73"/>
      <c r="B1110" s="73"/>
      <c r="C1110" s="74"/>
      <c r="D1110" s="53" t="s">
        <v>21</v>
      </c>
      <c r="E1110" s="54" t="s">
        <v>1135</v>
      </c>
      <c r="F1110" s="29" t="s">
        <v>2148</v>
      </c>
      <c r="G1110" s="56"/>
    </row>
    <row r="1111" spans="1:7" x14ac:dyDescent="0.3">
      <c r="A1111" s="73"/>
      <c r="B1111" s="73"/>
      <c r="C1111" s="74"/>
      <c r="D1111" s="53" t="s">
        <v>19</v>
      </c>
      <c r="E1111" s="54" t="s">
        <v>1136</v>
      </c>
      <c r="F1111" s="29" t="s">
        <v>2149</v>
      </c>
      <c r="G1111" s="56"/>
    </row>
    <row r="1112" spans="1:7" x14ac:dyDescent="0.3">
      <c r="A1112" s="73"/>
      <c r="B1112" s="73"/>
      <c r="C1112" s="74"/>
      <c r="D1112" s="53" t="s">
        <v>22</v>
      </c>
      <c r="E1112" s="54" t="s">
        <v>1137</v>
      </c>
      <c r="F1112" s="29" t="s">
        <v>1694</v>
      </c>
      <c r="G1112" s="56"/>
    </row>
    <row r="1113" spans="1:7" x14ac:dyDescent="0.3">
      <c r="A1113" s="73"/>
      <c r="B1113" s="73"/>
      <c r="C1113" s="74"/>
      <c r="D1113" s="53" t="s">
        <v>43</v>
      </c>
      <c r="E1113" s="56" t="s">
        <v>1138</v>
      </c>
      <c r="F1113" s="29" t="s">
        <v>1695</v>
      </c>
      <c r="G1113" s="56"/>
    </row>
    <row r="1114" spans="1:7" x14ac:dyDescent="0.3">
      <c r="A1114" s="73"/>
      <c r="B1114" s="73"/>
      <c r="C1114" s="74"/>
      <c r="D1114" s="53" t="s">
        <v>296</v>
      </c>
      <c r="E1114" s="56" t="s">
        <v>1139</v>
      </c>
      <c r="F1114" s="29" t="s">
        <v>1696</v>
      </c>
      <c r="G1114" s="56"/>
    </row>
    <row r="1115" spans="1:7" x14ac:dyDescent="0.3">
      <c r="A1115" s="73"/>
      <c r="B1115" s="73"/>
      <c r="C1115" s="74"/>
      <c r="D1115" s="53" t="s">
        <v>26</v>
      </c>
      <c r="E1115" s="56" t="s">
        <v>1743</v>
      </c>
      <c r="F1115" s="57" t="s">
        <v>1744</v>
      </c>
      <c r="G1115" s="56"/>
    </row>
    <row r="1116" spans="1:7" x14ac:dyDescent="0.3">
      <c r="A1116" s="73"/>
      <c r="B1116" s="73"/>
      <c r="C1116" s="74"/>
      <c r="D1116" s="53" t="s">
        <v>25</v>
      </c>
      <c r="E1116" s="56" t="s">
        <v>293</v>
      </c>
      <c r="F1116" s="57" t="s">
        <v>1150</v>
      </c>
      <c r="G1116" s="56"/>
    </row>
    <row r="1117" spans="1:7" x14ac:dyDescent="0.3">
      <c r="A1117" s="73">
        <v>139</v>
      </c>
      <c r="B1117" s="73" t="s">
        <v>136</v>
      </c>
      <c r="C1117" s="74" t="s">
        <v>2018</v>
      </c>
      <c r="D1117" s="53" t="s">
        <v>20</v>
      </c>
      <c r="E1117" s="54" t="s">
        <v>1140</v>
      </c>
      <c r="F1117" s="29" t="s">
        <v>1697</v>
      </c>
      <c r="G1117" s="56"/>
    </row>
    <row r="1118" spans="1:7" x14ac:dyDescent="0.3">
      <c r="A1118" s="73"/>
      <c r="B1118" s="73"/>
      <c r="C1118" s="74"/>
      <c r="D1118" s="53" t="s">
        <v>21</v>
      </c>
      <c r="E1118" s="54" t="s">
        <v>1141</v>
      </c>
      <c r="F1118" s="29" t="s">
        <v>2001</v>
      </c>
      <c r="G1118" s="56"/>
    </row>
    <row r="1119" spans="1:7" x14ac:dyDescent="0.3">
      <c r="A1119" s="73"/>
      <c r="B1119" s="73"/>
      <c r="C1119" s="74"/>
      <c r="D1119" s="53" t="s">
        <v>19</v>
      </c>
      <c r="E1119" s="54" t="s">
        <v>1142</v>
      </c>
      <c r="F1119" s="29" t="s">
        <v>1962</v>
      </c>
      <c r="G1119" s="56"/>
    </row>
    <row r="1120" spans="1:7" x14ac:dyDescent="0.3">
      <c r="A1120" s="73"/>
      <c r="B1120" s="73"/>
      <c r="C1120" s="74"/>
      <c r="D1120" s="53" t="s">
        <v>22</v>
      </c>
      <c r="E1120" s="54" t="s">
        <v>1143</v>
      </c>
      <c r="F1120" s="29" t="s">
        <v>1698</v>
      </c>
      <c r="G1120" s="56"/>
    </row>
    <row r="1121" spans="1:7" x14ac:dyDescent="0.3">
      <c r="A1121" s="73"/>
      <c r="B1121" s="73"/>
      <c r="C1121" s="74"/>
      <c r="D1121" s="53" t="s">
        <v>42</v>
      </c>
      <c r="E1121" s="56" t="s">
        <v>1144</v>
      </c>
      <c r="F1121" s="29" t="s">
        <v>1699</v>
      </c>
      <c r="G1121" s="56"/>
    </row>
    <row r="1122" spans="1:7" x14ac:dyDescent="0.3">
      <c r="A1122" s="73"/>
      <c r="B1122" s="73"/>
      <c r="C1122" s="74"/>
      <c r="D1122" s="53" t="s">
        <v>41</v>
      </c>
      <c r="E1122" s="56" t="s">
        <v>1145</v>
      </c>
      <c r="F1122" s="29" t="s">
        <v>1700</v>
      </c>
      <c r="G1122" s="56"/>
    </row>
    <row r="1123" spans="1:7" x14ac:dyDescent="0.3">
      <c r="A1123" s="73"/>
      <c r="B1123" s="73"/>
      <c r="C1123" s="74"/>
      <c r="D1123" s="53" t="s">
        <v>26</v>
      </c>
      <c r="E1123" s="56" t="s">
        <v>1747</v>
      </c>
      <c r="F1123" s="57" t="s">
        <v>1748</v>
      </c>
      <c r="G1123" s="56"/>
    </row>
    <row r="1124" spans="1:7" x14ac:dyDescent="0.3">
      <c r="A1124" s="73"/>
      <c r="B1124" s="73"/>
      <c r="C1124" s="74"/>
      <c r="D1124" s="53" t="s">
        <v>25</v>
      </c>
      <c r="E1124" s="56" t="s">
        <v>293</v>
      </c>
      <c r="F1124" s="57" t="s">
        <v>1150</v>
      </c>
      <c r="G1124" s="56"/>
    </row>
    <row r="1125" spans="1:7" x14ac:dyDescent="0.2">
      <c r="A1125" s="73">
        <v>140</v>
      </c>
      <c r="B1125" s="73" t="s">
        <v>1978</v>
      </c>
      <c r="C1125" s="74" t="s">
        <v>1979</v>
      </c>
      <c r="D1125" s="66" t="s">
        <v>20</v>
      </c>
      <c r="E1125" s="54" t="s">
        <v>1140</v>
      </c>
      <c r="F1125" s="67" t="s">
        <v>1980</v>
      </c>
    </row>
    <row r="1126" spans="1:7" x14ac:dyDescent="0.2">
      <c r="A1126" s="73"/>
      <c r="B1126" s="73"/>
      <c r="C1126" s="74"/>
      <c r="D1126" s="66" t="s">
        <v>4</v>
      </c>
      <c r="E1126" s="54" t="s">
        <v>1141</v>
      </c>
      <c r="F1126" s="67" t="s">
        <v>2002</v>
      </c>
    </row>
    <row r="1127" spans="1:7" x14ac:dyDescent="0.2">
      <c r="A1127" s="73"/>
      <c r="B1127" s="73"/>
      <c r="C1127" s="74"/>
      <c r="D1127" s="66" t="s">
        <v>5</v>
      </c>
      <c r="E1127" s="54" t="s">
        <v>1142</v>
      </c>
      <c r="F1127" s="67" t="s">
        <v>2003</v>
      </c>
    </row>
    <row r="1128" spans="1:7" x14ac:dyDescent="0.2">
      <c r="A1128" s="73"/>
      <c r="B1128" s="73"/>
      <c r="C1128" s="74"/>
      <c r="D1128" s="66" t="s">
        <v>22</v>
      </c>
      <c r="E1128" s="54" t="s">
        <v>1143</v>
      </c>
      <c r="F1128" s="67" t="s">
        <v>1981</v>
      </c>
    </row>
    <row r="1129" spans="1:7" x14ac:dyDescent="0.2">
      <c r="A1129" s="73"/>
      <c r="B1129" s="73"/>
      <c r="C1129" s="74"/>
      <c r="D1129" s="66" t="s">
        <v>42</v>
      </c>
      <c r="E1129" s="56" t="s">
        <v>1144</v>
      </c>
      <c r="F1129" s="67" t="s">
        <v>1982</v>
      </c>
    </row>
    <row r="1130" spans="1:7" x14ac:dyDescent="0.2">
      <c r="A1130" s="73"/>
      <c r="B1130" s="73"/>
      <c r="C1130" s="74"/>
      <c r="D1130" s="66" t="s">
        <v>41</v>
      </c>
      <c r="E1130" s="56" t="s">
        <v>1145</v>
      </c>
      <c r="F1130" s="67" t="s">
        <v>1983</v>
      </c>
    </row>
    <row r="1131" spans="1:7" x14ac:dyDescent="0.3">
      <c r="A1131" s="73"/>
      <c r="B1131" s="73"/>
      <c r="C1131" s="74"/>
      <c r="D1131" s="66" t="s">
        <v>26</v>
      </c>
      <c r="E1131" s="56" t="s">
        <v>2010</v>
      </c>
      <c r="F1131" s="47" t="s">
        <v>1784</v>
      </c>
    </row>
    <row r="1132" spans="1:7" x14ac:dyDescent="0.3">
      <c r="A1132" s="73"/>
      <c r="B1132" s="73"/>
      <c r="C1132" s="74"/>
      <c r="D1132" s="66" t="s">
        <v>25</v>
      </c>
      <c r="E1132" s="56" t="s">
        <v>293</v>
      </c>
      <c r="F1132" s="57" t="s">
        <v>1150</v>
      </c>
    </row>
    <row r="1133" spans="1:7" x14ac:dyDescent="0.2">
      <c r="A1133" s="73">
        <v>141</v>
      </c>
      <c r="B1133" s="73" t="s">
        <v>1984</v>
      </c>
      <c r="C1133" s="74" t="s">
        <v>1987</v>
      </c>
      <c r="D1133" s="66" t="s">
        <v>20</v>
      </c>
      <c r="E1133" s="54" t="s">
        <v>1140</v>
      </c>
      <c r="F1133" s="68" t="s">
        <v>1989</v>
      </c>
    </row>
    <row r="1134" spans="1:7" x14ac:dyDescent="0.2">
      <c r="A1134" s="73"/>
      <c r="B1134" s="73"/>
      <c r="C1134" s="74"/>
      <c r="D1134" s="66" t="s">
        <v>4</v>
      </c>
      <c r="E1134" s="54" t="s">
        <v>1141</v>
      </c>
      <c r="F1134" s="68" t="s">
        <v>2004</v>
      </c>
    </row>
    <row r="1135" spans="1:7" x14ac:dyDescent="0.2">
      <c r="A1135" s="73"/>
      <c r="B1135" s="73"/>
      <c r="C1135" s="74"/>
      <c r="D1135" s="66" t="s">
        <v>5</v>
      </c>
      <c r="E1135" s="54" t="s">
        <v>1142</v>
      </c>
      <c r="F1135" s="68" t="s">
        <v>2005</v>
      </c>
    </row>
    <row r="1136" spans="1:7" x14ac:dyDescent="0.2">
      <c r="A1136" s="73"/>
      <c r="B1136" s="73"/>
      <c r="C1136" s="74"/>
      <c r="D1136" s="66" t="s">
        <v>22</v>
      </c>
      <c r="E1136" s="54" t="s">
        <v>1143</v>
      </c>
      <c r="F1136" s="68" t="s">
        <v>1990</v>
      </c>
    </row>
    <row r="1137" spans="1:6" x14ac:dyDescent="0.2">
      <c r="A1137" s="73"/>
      <c r="B1137" s="73"/>
      <c r="C1137" s="74"/>
      <c r="D1137" s="66" t="s">
        <v>42</v>
      </c>
      <c r="E1137" s="56" t="s">
        <v>1144</v>
      </c>
      <c r="F1137" s="68" t="s">
        <v>1991</v>
      </c>
    </row>
    <row r="1138" spans="1:6" x14ac:dyDescent="0.2">
      <c r="A1138" s="73"/>
      <c r="B1138" s="73"/>
      <c r="C1138" s="74"/>
      <c r="D1138" s="66" t="s">
        <v>41</v>
      </c>
      <c r="E1138" s="56" t="s">
        <v>1145</v>
      </c>
      <c r="F1138" s="68" t="s">
        <v>1992</v>
      </c>
    </row>
    <row r="1139" spans="1:6" x14ac:dyDescent="0.3">
      <c r="A1139" s="73"/>
      <c r="B1139" s="73"/>
      <c r="C1139" s="74"/>
      <c r="D1139" s="66" t="s">
        <v>26</v>
      </c>
      <c r="E1139" s="56" t="s">
        <v>2011</v>
      </c>
      <c r="F1139" s="47" t="s">
        <v>1774</v>
      </c>
    </row>
    <row r="1140" spans="1:6" x14ac:dyDescent="0.3">
      <c r="A1140" s="73"/>
      <c r="B1140" s="73"/>
      <c r="C1140" s="74"/>
      <c r="D1140" s="66" t="s">
        <v>25</v>
      </c>
      <c r="E1140" s="56" t="s">
        <v>293</v>
      </c>
      <c r="F1140" s="57" t="s">
        <v>1150</v>
      </c>
    </row>
    <row r="1141" spans="1:6" x14ac:dyDescent="0.2">
      <c r="A1141" s="73">
        <v>142</v>
      </c>
      <c r="B1141" s="73" t="s">
        <v>1985</v>
      </c>
      <c r="C1141" s="74" t="s">
        <v>1986</v>
      </c>
      <c r="D1141" s="66" t="s">
        <v>20</v>
      </c>
      <c r="E1141" s="54" t="s">
        <v>1140</v>
      </c>
      <c r="F1141" s="68" t="s">
        <v>1993</v>
      </c>
    </row>
    <row r="1142" spans="1:6" x14ac:dyDescent="0.2">
      <c r="A1142" s="73"/>
      <c r="B1142" s="73"/>
      <c r="C1142" s="74"/>
      <c r="D1142" s="66" t="s">
        <v>4</v>
      </c>
      <c r="E1142" s="54" t="s">
        <v>1141</v>
      </c>
      <c r="F1142" s="68" t="s">
        <v>2006</v>
      </c>
    </row>
    <row r="1143" spans="1:6" x14ac:dyDescent="0.2">
      <c r="A1143" s="73"/>
      <c r="B1143" s="73"/>
      <c r="C1143" s="74"/>
      <c r="D1143" s="66" t="s">
        <v>5</v>
      </c>
      <c r="E1143" s="54" t="s">
        <v>1142</v>
      </c>
      <c r="F1143" s="68" t="s">
        <v>2007</v>
      </c>
    </row>
    <row r="1144" spans="1:6" x14ac:dyDescent="0.2">
      <c r="A1144" s="73"/>
      <c r="B1144" s="73"/>
      <c r="C1144" s="74"/>
      <c r="D1144" s="66" t="s">
        <v>22</v>
      </c>
      <c r="E1144" s="54" t="s">
        <v>1143</v>
      </c>
      <c r="F1144" s="68" t="s">
        <v>1994</v>
      </c>
    </row>
    <row r="1145" spans="1:6" x14ac:dyDescent="0.2">
      <c r="A1145" s="73"/>
      <c r="B1145" s="73"/>
      <c r="C1145" s="74"/>
      <c r="D1145" s="66" t="s">
        <v>42</v>
      </c>
      <c r="E1145" s="56" t="s">
        <v>1144</v>
      </c>
      <c r="F1145" s="68" t="s">
        <v>1995</v>
      </c>
    </row>
    <row r="1146" spans="1:6" x14ac:dyDescent="0.2">
      <c r="A1146" s="73"/>
      <c r="B1146" s="73"/>
      <c r="C1146" s="74"/>
      <c r="D1146" s="66" t="s">
        <v>41</v>
      </c>
      <c r="E1146" s="56" t="s">
        <v>1145</v>
      </c>
      <c r="F1146" s="68" t="s">
        <v>1996</v>
      </c>
    </row>
    <row r="1147" spans="1:6" x14ac:dyDescent="0.3">
      <c r="A1147" s="73"/>
      <c r="B1147" s="73"/>
      <c r="C1147" s="74"/>
      <c r="D1147" s="66" t="s">
        <v>26</v>
      </c>
      <c r="E1147" s="56" t="s">
        <v>2012</v>
      </c>
      <c r="F1147" s="47" t="s">
        <v>1732</v>
      </c>
    </row>
    <row r="1148" spans="1:6" x14ac:dyDescent="0.3">
      <c r="A1148" s="73"/>
      <c r="B1148" s="73"/>
      <c r="C1148" s="74"/>
      <c r="D1148" s="66" t="s">
        <v>25</v>
      </c>
      <c r="E1148" s="56" t="s">
        <v>293</v>
      </c>
      <c r="F1148" s="57" t="s">
        <v>1150</v>
      </c>
    </row>
    <row r="1149" spans="1:6" x14ac:dyDescent="0.2">
      <c r="A1149" s="73">
        <v>143</v>
      </c>
      <c r="B1149" s="73" t="s">
        <v>1988</v>
      </c>
      <c r="C1149" s="74" t="s">
        <v>2014</v>
      </c>
      <c r="D1149" s="66" t="s">
        <v>20</v>
      </c>
      <c r="E1149" s="54" t="s">
        <v>1140</v>
      </c>
      <c r="F1149" s="68" t="s">
        <v>1997</v>
      </c>
    </row>
    <row r="1150" spans="1:6" x14ac:dyDescent="0.2">
      <c r="A1150" s="73"/>
      <c r="B1150" s="73"/>
      <c r="C1150" s="74"/>
      <c r="D1150" s="66" t="s">
        <v>4</v>
      </c>
      <c r="E1150" s="54" t="s">
        <v>1141</v>
      </c>
      <c r="F1150" s="68" t="s">
        <v>2008</v>
      </c>
    </row>
    <row r="1151" spans="1:6" x14ac:dyDescent="0.2">
      <c r="A1151" s="73"/>
      <c r="B1151" s="73"/>
      <c r="C1151" s="74"/>
      <c r="D1151" s="66" t="s">
        <v>5</v>
      </c>
      <c r="E1151" s="54" t="s">
        <v>1142</v>
      </c>
      <c r="F1151" s="68" t="s">
        <v>2009</v>
      </c>
    </row>
    <row r="1152" spans="1:6" x14ac:dyDescent="0.2">
      <c r="A1152" s="73"/>
      <c r="B1152" s="73"/>
      <c r="C1152" s="74"/>
      <c r="D1152" s="66" t="s">
        <v>22</v>
      </c>
      <c r="E1152" s="54" t="s">
        <v>1143</v>
      </c>
      <c r="F1152" s="68" t="s">
        <v>1998</v>
      </c>
    </row>
    <row r="1153" spans="1:6" x14ac:dyDescent="0.2">
      <c r="A1153" s="73"/>
      <c r="B1153" s="73"/>
      <c r="C1153" s="74"/>
      <c r="D1153" s="66" t="s">
        <v>42</v>
      </c>
      <c r="E1153" s="56" t="s">
        <v>1144</v>
      </c>
      <c r="F1153" s="68" t="s">
        <v>1999</v>
      </c>
    </row>
    <row r="1154" spans="1:6" x14ac:dyDescent="0.2">
      <c r="A1154" s="73"/>
      <c r="B1154" s="73"/>
      <c r="C1154" s="74"/>
      <c r="D1154" s="66" t="s">
        <v>41</v>
      </c>
      <c r="E1154" s="56" t="s">
        <v>1145</v>
      </c>
      <c r="F1154" s="68" t="s">
        <v>2000</v>
      </c>
    </row>
    <row r="1155" spans="1:6" x14ac:dyDescent="0.3">
      <c r="A1155" s="73"/>
      <c r="B1155" s="73"/>
      <c r="C1155" s="74"/>
      <c r="D1155" s="66" t="s">
        <v>26</v>
      </c>
      <c r="E1155" s="56" t="s">
        <v>2013</v>
      </c>
      <c r="F1155" s="47" t="s">
        <v>1772</v>
      </c>
    </row>
    <row r="1156" spans="1:6" x14ac:dyDescent="0.3">
      <c r="A1156" s="73"/>
      <c r="B1156" s="73"/>
      <c r="C1156" s="74"/>
      <c r="D1156" s="66" t="s">
        <v>25</v>
      </c>
      <c r="E1156" s="56" t="s">
        <v>293</v>
      </c>
      <c r="F1156" s="57" t="s">
        <v>1150</v>
      </c>
    </row>
    <row r="1157" spans="1:6" ht="16.5" x14ac:dyDescent="0.3">
      <c r="B1157" s="26"/>
      <c r="C1157" s="24"/>
    </row>
    <row r="1158" spans="1:6" ht="16.5" x14ac:dyDescent="0.3">
      <c r="B1158" s="26"/>
      <c r="C1158" s="24"/>
    </row>
    <row r="1159" spans="1:6" ht="16.5" x14ac:dyDescent="0.3">
      <c r="B1159" s="24"/>
      <c r="C1159" s="27"/>
    </row>
    <row r="1160" spans="1:6" ht="16.5" x14ac:dyDescent="0.3">
      <c r="B1160" s="24"/>
      <c r="C1160" s="27"/>
    </row>
    <row r="1161" spans="1:6" ht="16.5" x14ac:dyDescent="0.3">
      <c r="B1161" s="24"/>
      <c r="C1161" s="27"/>
    </row>
    <row r="1162" spans="1:6" ht="16.5" x14ac:dyDescent="0.3">
      <c r="B1162" s="24"/>
      <c r="C1162" s="27"/>
    </row>
    <row r="1163" spans="1:6" ht="16.5" x14ac:dyDescent="0.3">
      <c r="B1163" s="24"/>
      <c r="C1163" s="24"/>
    </row>
    <row r="1164" spans="1:6" ht="16.5" x14ac:dyDescent="0.3">
      <c r="B1164" s="24"/>
      <c r="C1164" s="27"/>
    </row>
    <row r="1165" spans="1:6" ht="16.5" x14ac:dyDescent="0.3">
      <c r="B1165" s="24"/>
      <c r="C1165" s="27"/>
    </row>
    <row r="1166" spans="1:6" ht="16.5" x14ac:dyDescent="0.3">
      <c r="B1166" s="24"/>
      <c r="C1166" s="27"/>
    </row>
    <row r="1167" spans="1:6" ht="16.5" x14ac:dyDescent="0.3">
      <c r="B1167" s="25"/>
      <c r="C1167" s="24"/>
    </row>
    <row r="1168" spans="1:6" ht="16.5" x14ac:dyDescent="0.3">
      <c r="B1168" s="26"/>
      <c r="C1168" s="24"/>
    </row>
    <row r="1169" spans="2:3" ht="16.5" x14ac:dyDescent="0.3">
      <c r="B1169" s="24"/>
      <c r="C1169" s="24"/>
    </row>
    <row r="1170" spans="2:3" ht="16.5" x14ac:dyDescent="0.3">
      <c r="B1170" s="26"/>
      <c r="C1170" s="24"/>
    </row>
    <row r="1171" spans="2:3" ht="16.5" x14ac:dyDescent="0.3">
      <c r="B1171" s="26"/>
      <c r="C1171" s="24"/>
    </row>
    <row r="1172" spans="2:3" ht="16.5" x14ac:dyDescent="0.3">
      <c r="B1172" s="24"/>
      <c r="C1172" s="24"/>
    </row>
    <row r="1173" spans="2:3" ht="16.5" x14ac:dyDescent="0.3">
      <c r="B1173" s="26"/>
      <c r="C1173" s="24"/>
    </row>
    <row r="1174" spans="2:3" ht="16.5" x14ac:dyDescent="0.3">
      <c r="B1174" s="24"/>
      <c r="C1174" s="24"/>
    </row>
    <row r="1175" spans="2:3" ht="16.5" x14ac:dyDescent="0.3">
      <c r="B1175" s="24"/>
      <c r="C1175" s="27"/>
    </row>
    <row r="1176" spans="2:3" ht="16.5" x14ac:dyDescent="0.3">
      <c r="B1176" s="24"/>
      <c r="C1176" s="27"/>
    </row>
    <row r="1177" spans="2:3" ht="16.5" x14ac:dyDescent="0.3">
      <c r="B1177" s="24"/>
      <c r="C1177" s="24"/>
    </row>
    <row r="1178" spans="2:3" ht="16.5" x14ac:dyDescent="0.3">
      <c r="B1178" s="26"/>
      <c r="C1178" s="24"/>
    </row>
    <row r="1179" spans="2:3" ht="16.5" x14ac:dyDescent="0.3">
      <c r="B1179" s="24"/>
      <c r="C1179" s="24"/>
    </row>
    <row r="1180" spans="2:3" ht="16.5" x14ac:dyDescent="0.3">
      <c r="B1180" s="24"/>
      <c r="C1180" s="24"/>
    </row>
    <row r="1181" spans="2:3" ht="16.5" x14ac:dyDescent="0.3">
      <c r="B1181" s="24"/>
      <c r="C1181" s="24"/>
    </row>
    <row r="1182" spans="2:3" ht="16.5" x14ac:dyDescent="0.3">
      <c r="B1182" s="24"/>
      <c r="C1182" s="24"/>
    </row>
    <row r="1183" spans="2:3" ht="16.5" x14ac:dyDescent="0.3">
      <c r="B1183" s="24"/>
      <c r="C1183" s="24"/>
    </row>
    <row r="1184" spans="2:3" ht="16.5" x14ac:dyDescent="0.3">
      <c r="B1184" s="26"/>
      <c r="C1184" s="24"/>
    </row>
    <row r="1185" spans="2:3" ht="16.5" x14ac:dyDescent="0.3">
      <c r="B1185" s="24"/>
      <c r="C1185" s="24"/>
    </row>
    <row r="1186" spans="2:3" ht="16.5" x14ac:dyDescent="0.3">
      <c r="B1186" s="24"/>
      <c r="C1186" s="24"/>
    </row>
    <row r="1187" spans="2:3" ht="16.5" x14ac:dyDescent="0.3">
      <c r="B1187" s="26"/>
      <c r="C1187" s="24"/>
    </row>
    <row r="1188" spans="2:3" ht="16.5" x14ac:dyDescent="0.3">
      <c r="B1188" s="25"/>
      <c r="C1188" s="24"/>
    </row>
    <row r="1189" spans="2:3" ht="16.5" x14ac:dyDescent="0.3">
      <c r="B1189" s="24"/>
      <c r="C1189" s="24"/>
    </row>
    <row r="1190" spans="2:3" ht="16.5" x14ac:dyDescent="0.3">
      <c r="B1190" s="24"/>
      <c r="C1190" s="27"/>
    </row>
    <row r="1191" spans="2:3" ht="16.5" x14ac:dyDescent="0.3">
      <c r="B1191" s="24"/>
      <c r="C1191" s="27"/>
    </row>
    <row r="1192" spans="2:3" ht="16.5" x14ac:dyDescent="0.3">
      <c r="B1192" s="24"/>
      <c r="C1192" s="24"/>
    </row>
    <row r="1193" spans="2:3" ht="16.5" x14ac:dyDescent="0.3">
      <c r="B1193" s="24"/>
      <c r="C1193" s="24"/>
    </row>
    <row r="1194" spans="2:3" ht="16.5" x14ac:dyDescent="0.3">
      <c r="B1194" s="24"/>
      <c r="C1194" s="27"/>
    </row>
    <row r="1195" spans="2:3" ht="16.5" x14ac:dyDescent="0.3">
      <c r="B1195" s="24"/>
      <c r="C1195" s="24"/>
    </row>
    <row r="1196" spans="2:3" ht="16.5" x14ac:dyDescent="0.3">
      <c r="B1196" s="24"/>
      <c r="C1196" s="24"/>
    </row>
    <row r="1197" spans="2:3" ht="16.5" x14ac:dyDescent="0.3">
      <c r="B1197" s="24"/>
      <c r="C1197" s="27"/>
    </row>
    <row r="1198" spans="2:3" ht="16.5" x14ac:dyDescent="0.3">
      <c r="B1198" s="24"/>
      <c r="C1198" s="24"/>
    </row>
    <row r="1199" spans="2:3" ht="16.5" x14ac:dyDescent="0.3">
      <c r="B1199" s="24"/>
      <c r="C1199" s="24"/>
    </row>
    <row r="1200" spans="2:3" ht="16.5" x14ac:dyDescent="0.3">
      <c r="B1200" s="24"/>
      <c r="C1200" s="24"/>
    </row>
    <row r="1201" spans="2:3" ht="16.5" x14ac:dyDescent="0.3">
      <c r="B1201" s="24"/>
      <c r="C1201" s="24"/>
    </row>
    <row r="1202" spans="2:3" ht="16.5" x14ac:dyDescent="0.3">
      <c r="B1202" s="24"/>
      <c r="C1202" s="27"/>
    </row>
    <row r="1203" spans="2:3" ht="16.5" x14ac:dyDescent="0.3">
      <c r="B1203" s="24"/>
      <c r="C1203" s="24"/>
    </row>
    <row r="1204" spans="2:3" ht="16.5" x14ac:dyDescent="0.3">
      <c r="B1204" s="26"/>
      <c r="C1204" s="24"/>
    </row>
    <row r="1205" spans="2:3" ht="16.5" x14ac:dyDescent="0.3">
      <c r="B1205" s="24"/>
      <c r="C1205" s="24"/>
    </row>
    <row r="1206" spans="2:3" ht="16.5" x14ac:dyDescent="0.3">
      <c r="B1206" s="24"/>
      <c r="C1206" s="24"/>
    </row>
    <row r="1207" spans="2:3" ht="16.5" x14ac:dyDescent="0.3">
      <c r="B1207" s="24"/>
      <c r="C1207" s="27"/>
    </row>
    <row r="1208" spans="2:3" ht="16.5" x14ac:dyDescent="0.3">
      <c r="B1208" s="24"/>
      <c r="C1208" s="24"/>
    </row>
    <row r="1209" spans="2:3" ht="16.5" x14ac:dyDescent="0.3">
      <c r="B1209" s="24"/>
      <c r="C1209" s="24"/>
    </row>
    <row r="1210" spans="2:3" ht="16.5" x14ac:dyDescent="0.3">
      <c r="B1210" s="26"/>
      <c r="C1210" s="24"/>
    </row>
    <row r="1211" spans="2:3" ht="16.5" x14ac:dyDescent="0.3">
      <c r="B1211" s="24"/>
      <c r="C1211" s="24"/>
    </row>
    <row r="1212" spans="2:3" ht="16.5" x14ac:dyDescent="0.3">
      <c r="B1212" s="24"/>
      <c r="C1212" s="24"/>
    </row>
    <row r="1213" spans="2:3" ht="16.5" x14ac:dyDescent="0.3">
      <c r="B1213" s="26"/>
      <c r="C1213" s="24"/>
    </row>
    <row r="1214" spans="2:3" ht="16.5" x14ac:dyDescent="0.3">
      <c r="B1214" s="26"/>
      <c r="C1214" s="24"/>
    </row>
    <row r="1215" spans="2:3" ht="16.5" x14ac:dyDescent="0.3">
      <c r="B1215" s="26"/>
      <c r="C1215" s="24"/>
    </row>
    <row r="1216" spans="2:3" ht="16.5" x14ac:dyDescent="0.3">
      <c r="B1216" s="24"/>
      <c r="C1216" s="24"/>
    </row>
    <row r="1217" spans="2:3" ht="16.5" x14ac:dyDescent="0.3">
      <c r="B1217" s="24"/>
      <c r="C1217" s="24"/>
    </row>
    <row r="1218" spans="2:3" ht="16.5" x14ac:dyDescent="0.3">
      <c r="B1218" s="24"/>
      <c r="C1218" s="24"/>
    </row>
    <row r="1219" spans="2:3" ht="16.5" x14ac:dyDescent="0.3">
      <c r="B1219" s="25"/>
      <c r="C1219" s="24"/>
    </row>
    <row r="1220" spans="2:3" ht="16.5" x14ac:dyDescent="0.3">
      <c r="B1220" s="24"/>
      <c r="C1220" s="27"/>
    </row>
    <row r="1221" spans="2:3" ht="16.5" x14ac:dyDescent="0.3">
      <c r="B1221" s="24"/>
      <c r="C1221" s="24"/>
    </row>
    <row r="1222" spans="2:3" ht="16.5" x14ac:dyDescent="0.3">
      <c r="B1222" s="24"/>
      <c r="C1222" s="27"/>
    </row>
    <row r="1223" spans="2:3" ht="16.5" x14ac:dyDescent="0.3">
      <c r="B1223" s="28"/>
      <c r="C1223" s="24"/>
    </row>
    <row r="1224" spans="2:3" ht="16.5" x14ac:dyDescent="0.3">
      <c r="B1224" s="24"/>
      <c r="C1224" s="24"/>
    </row>
    <row r="1225" spans="2:3" ht="16.5" x14ac:dyDescent="0.3">
      <c r="B1225" s="25"/>
      <c r="C1225" s="24"/>
    </row>
    <row r="1226" spans="2:3" ht="16.5" x14ac:dyDescent="0.3">
      <c r="B1226" s="24"/>
      <c r="C1226" s="24"/>
    </row>
    <row r="1227" spans="2:3" ht="16.5" x14ac:dyDescent="0.3">
      <c r="B1227" s="25"/>
      <c r="C1227" s="24"/>
    </row>
    <row r="1228" spans="2:3" ht="16.5" x14ac:dyDescent="0.3">
      <c r="B1228" s="24"/>
      <c r="C1228" s="27"/>
    </row>
    <row r="1229" spans="2:3" ht="16.5" x14ac:dyDescent="0.3">
      <c r="B1229" s="24"/>
      <c r="C1229" s="24"/>
    </row>
    <row r="1230" spans="2:3" ht="16.5" x14ac:dyDescent="0.3">
      <c r="B1230" s="24"/>
      <c r="C1230" s="27"/>
    </row>
    <row r="1231" spans="2:3" ht="16.5" x14ac:dyDescent="0.3">
      <c r="B1231" s="24"/>
      <c r="C1231" s="24"/>
    </row>
    <row r="1232" spans="2:3" ht="16.5" x14ac:dyDescent="0.3">
      <c r="B1232" s="24"/>
      <c r="C1232" s="24"/>
    </row>
    <row r="1233" spans="2:3" ht="16.5" x14ac:dyDescent="0.3">
      <c r="B1233" s="24"/>
      <c r="C1233" s="27"/>
    </row>
    <row r="1234" spans="2:3" ht="16.5" x14ac:dyDescent="0.3">
      <c r="B1234" s="24"/>
      <c r="C1234" s="27"/>
    </row>
    <row r="1235" spans="2:3" ht="16.5" x14ac:dyDescent="0.3">
      <c r="B1235" s="24"/>
      <c r="C1235" s="24"/>
    </row>
    <row r="1236" spans="2:3" ht="16.5" x14ac:dyDescent="0.3">
      <c r="B1236" s="24"/>
      <c r="C1236" s="24"/>
    </row>
    <row r="1237" spans="2:3" ht="16.5" x14ac:dyDescent="0.3">
      <c r="B1237" s="24"/>
      <c r="C1237" s="27"/>
    </row>
    <row r="1238" spans="2:3" ht="16.5" x14ac:dyDescent="0.3">
      <c r="B1238" s="26"/>
      <c r="C1238" s="24"/>
    </row>
    <row r="1239" spans="2:3" ht="16.5" x14ac:dyDescent="0.3">
      <c r="B1239" s="24"/>
      <c r="C1239" s="24"/>
    </row>
    <row r="1240" spans="2:3" ht="16.5" x14ac:dyDescent="0.3">
      <c r="B1240" s="24"/>
      <c r="C1240" s="27"/>
    </row>
    <row r="1241" spans="2:3" ht="16.5" x14ac:dyDescent="0.3">
      <c r="B1241" s="24"/>
      <c r="C1241" s="24"/>
    </row>
    <row r="1242" spans="2:3" ht="16.5" x14ac:dyDescent="0.3">
      <c r="B1242" s="24"/>
      <c r="C1242" s="24"/>
    </row>
    <row r="1243" spans="2:3" ht="16.5" x14ac:dyDescent="0.3">
      <c r="B1243" s="24"/>
      <c r="C1243" s="27"/>
    </row>
    <row r="1244" spans="2:3" ht="16.5" x14ac:dyDescent="0.3">
      <c r="B1244" s="24"/>
      <c r="C1244" s="24"/>
    </row>
    <row r="1245" spans="2:3" ht="16.5" x14ac:dyDescent="0.3">
      <c r="B1245" s="24"/>
      <c r="C1245" s="24"/>
    </row>
    <row r="1246" spans="2:3" ht="16.5" x14ac:dyDescent="0.3">
      <c r="B1246" s="26"/>
      <c r="C1246" s="24"/>
    </row>
    <row r="1247" spans="2:3" ht="16.5" x14ac:dyDescent="0.3">
      <c r="B1247" s="26"/>
      <c r="C1247" s="24"/>
    </row>
    <row r="1248" spans="2:3" ht="16.5" x14ac:dyDescent="0.3">
      <c r="B1248" s="24"/>
      <c r="C1248" s="27"/>
    </row>
    <row r="1249" spans="2:3" ht="16.5" x14ac:dyDescent="0.3">
      <c r="B1249" s="24"/>
      <c r="C1249" s="24"/>
    </row>
    <row r="1250" spans="2:3" ht="16.5" x14ac:dyDescent="0.3">
      <c r="B1250" s="24"/>
      <c r="C1250" s="27"/>
    </row>
    <row r="1251" spans="2:3" ht="16.5" x14ac:dyDescent="0.3">
      <c r="B1251" s="24"/>
      <c r="C1251" s="24"/>
    </row>
    <row r="1252" spans="2:3" ht="16.5" x14ac:dyDescent="0.3">
      <c r="B1252" s="24"/>
      <c r="C1252" s="27"/>
    </row>
    <row r="1253" spans="2:3" ht="16.5" x14ac:dyDescent="0.3">
      <c r="B1253" s="24"/>
      <c r="C1253" s="27"/>
    </row>
    <row r="1254" spans="2:3" ht="16.5" x14ac:dyDescent="0.3">
      <c r="B1254" s="24"/>
      <c r="C1254" s="24"/>
    </row>
    <row r="1255" spans="2:3" ht="16.5" x14ac:dyDescent="0.3">
      <c r="B1255" s="24"/>
      <c r="C1255" s="27"/>
    </row>
    <row r="1256" spans="2:3" ht="16.5" x14ac:dyDescent="0.3">
      <c r="B1256" s="24"/>
      <c r="C1256" s="27"/>
    </row>
    <row r="1257" spans="2:3" ht="16.5" x14ac:dyDescent="0.3">
      <c r="B1257" s="24"/>
      <c r="C1257" s="24"/>
    </row>
    <row r="1258" spans="2:3" ht="16.5" x14ac:dyDescent="0.3">
      <c r="B1258" s="26"/>
      <c r="C1258" s="24"/>
    </row>
    <row r="1259" spans="2:3" ht="16.5" x14ac:dyDescent="0.3">
      <c r="B1259" s="24"/>
      <c r="C1259" s="27"/>
    </row>
    <row r="1260" spans="2:3" ht="16.5" x14ac:dyDescent="0.3">
      <c r="B1260" s="24"/>
      <c r="C1260" s="27"/>
    </row>
  </sheetData>
  <autoFilter ref="A3:F1124"/>
  <mergeCells count="429">
    <mergeCell ref="A1149:A1156"/>
    <mergeCell ref="B1149:B1156"/>
    <mergeCell ref="C1149:C1156"/>
    <mergeCell ref="A1125:A1132"/>
    <mergeCell ref="B1125:B1132"/>
    <mergeCell ref="C1125:C1132"/>
    <mergeCell ref="A1133:A1140"/>
    <mergeCell ref="B1133:B1140"/>
    <mergeCell ref="C1133:C1140"/>
    <mergeCell ref="A1141:A1148"/>
    <mergeCell ref="B1141:B1148"/>
    <mergeCell ref="C1141:C1148"/>
    <mergeCell ref="A4:A11"/>
    <mergeCell ref="B4:B11"/>
    <mergeCell ref="C4:C11"/>
    <mergeCell ref="A739:A746"/>
    <mergeCell ref="B739:B746"/>
    <mergeCell ref="C739:C746"/>
    <mergeCell ref="A747:A754"/>
    <mergeCell ref="B747:B754"/>
    <mergeCell ref="C747:C754"/>
    <mergeCell ref="A723:A730"/>
    <mergeCell ref="B723:B730"/>
    <mergeCell ref="C723:C730"/>
    <mergeCell ref="A731:A738"/>
    <mergeCell ref="B731:B738"/>
    <mergeCell ref="C731:C738"/>
    <mergeCell ref="A707:A714"/>
    <mergeCell ref="B707:B714"/>
    <mergeCell ref="C707:C714"/>
    <mergeCell ref="A715:A722"/>
    <mergeCell ref="B715:B722"/>
    <mergeCell ref="C715:C722"/>
    <mergeCell ref="A691:A698"/>
    <mergeCell ref="B691:B698"/>
    <mergeCell ref="C691:C698"/>
    <mergeCell ref="A699:A706"/>
    <mergeCell ref="B699:B706"/>
    <mergeCell ref="C699:C706"/>
    <mergeCell ref="A675:A682"/>
    <mergeCell ref="B675:B682"/>
    <mergeCell ref="C675:C682"/>
    <mergeCell ref="A683:A690"/>
    <mergeCell ref="B683:B690"/>
    <mergeCell ref="C683:C690"/>
    <mergeCell ref="A659:A666"/>
    <mergeCell ref="B659:B666"/>
    <mergeCell ref="C659:C666"/>
    <mergeCell ref="A667:A674"/>
    <mergeCell ref="B667:B674"/>
    <mergeCell ref="C667:C674"/>
    <mergeCell ref="A643:A650"/>
    <mergeCell ref="B643:B650"/>
    <mergeCell ref="C643:C650"/>
    <mergeCell ref="A651:A658"/>
    <mergeCell ref="B651:B658"/>
    <mergeCell ref="C651:C658"/>
    <mergeCell ref="A627:A634"/>
    <mergeCell ref="B627:B634"/>
    <mergeCell ref="C627:C634"/>
    <mergeCell ref="A635:A642"/>
    <mergeCell ref="B635:B642"/>
    <mergeCell ref="C635:C642"/>
    <mergeCell ref="A611:A618"/>
    <mergeCell ref="B611:B618"/>
    <mergeCell ref="C611:C618"/>
    <mergeCell ref="A619:A626"/>
    <mergeCell ref="B619:B626"/>
    <mergeCell ref="C619:C626"/>
    <mergeCell ref="A595:A602"/>
    <mergeCell ref="B595:B602"/>
    <mergeCell ref="C595:C602"/>
    <mergeCell ref="A603:A610"/>
    <mergeCell ref="B603:B610"/>
    <mergeCell ref="C603:C610"/>
    <mergeCell ref="A579:A586"/>
    <mergeCell ref="B579:B586"/>
    <mergeCell ref="C579:C586"/>
    <mergeCell ref="A587:A594"/>
    <mergeCell ref="B587:B594"/>
    <mergeCell ref="C587:C594"/>
    <mergeCell ref="A562:A570"/>
    <mergeCell ref="B562:B570"/>
    <mergeCell ref="C562:C570"/>
    <mergeCell ref="A571:A578"/>
    <mergeCell ref="B571:B578"/>
    <mergeCell ref="C571:C578"/>
    <mergeCell ref="A546:A553"/>
    <mergeCell ref="B546:B553"/>
    <mergeCell ref="C546:C553"/>
    <mergeCell ref="A554:A561"/>
    <mergeCell ref="B554:B561"/>
    <mergeCell ref="C554:C561"/>
    <mergeCell ref="A530:A537"/>
    <mergeCell ref="B530:B537"/>
    <mergeCell ref="C530:C537"/>
    <mergeCell ref="A538:A545"/>
    <mergeCell ref="B538:B545"/>
    <mergeCell ref="C538:C545"/>
    <mergeCell ref="A514:A521"/>
    <mergeCell ref="B514:B521"/>
    <mergeCell ref="C514:C521"/>
    <mergeCell ref="A522:A529"/>
    <mergeCell ref="B522:B529"/>
    <mergeCell ref="C522:C529"/>
    <mergeCell ref="A497:A505"/>
    <mergeCell ref="B497:B505"/>
    <mergeCell ref="C497:C505"/>
    <mergeCell ref="A506:A513"/>
    <mergeCell ref="B506:B513"/>
    <mergeCell ref="C506:C513"/>
    <mergeCell ref="A481:A488"/>
    <mergeCell ref="B481:B488"/>
    <mergeCell ref="C481:C488"/>
    <mergeCell ref="A489:A496"/>
    <mergeCell ref="B489:B496"/>
    <mergeCell ref="C489:C496"/>
    <mergeCell ref="A464:A471"/>
    <mergeCell ref="B464:B471"/>
    <mergeCell ref="C464:C471"/>
    <mergeCell ref="A472:A480"/>
    <mergeCell ref="B472:B480"/>
    <mergeCell ref="C472:C480"/>
    <mergeCell ref="A448:A455"/>
    <mergeCell ref="B448:B455"/>
    <mergeCell ref="C448:C455"/>
    <mergeCell ref="A456:A463"/>
    <mergeCell ref="B456:B463"/>
    <mergeCell ref="C456:C463"/>
    <mergeCell ref="A432:A439"/>
    <mergeCell ref="B432:B439"/>
    <mergeCell ref="C432:C439"/>
    <mergeCell ref="A440:A447"/>
    <mergeCell ref="B440:B447"/>
    <mergeCell ref="C440:C447"/>
    <mergeCell ref="A416:A423"/>
    <mergeCell ref="B416:B423"/>
    <mergeCell ref="C416:C423"/>
    <mergeCell ref="A424:A431"/>
    <mergeCell ref="B424:B431"/>
    <mergeCell ref="C424:C431"/>
    <mergeCell ref="A400:A407"/>
    <mergeCell ref="B400:B407"/>
    <mergeCell ref="C400:C407"/>
    <mergeCell ref="A408:A415"/>
    <mergeCell ref="B408:B415"/>
    <mergeCell ref="C408:C415"/>
    <mergeCell ref="A384:A391"/>
    <mergeCell ref="B384:B391"/>
    <mergeCell ref="C384:C391"/>
    <mergeCell ref="A392:A399"/>
    <mergeCell ref="B392:B399"/>
    <mergeCell ref="C392:C399"/>
    <mergeCell ref="A368:A375"/>
    <mergeCell ref="B368:B375"/>
    <mergeCell ref="C368:C375"/>
    <mergeCell ref="A376:A383"/>
    <mergeCell ref="B376:B383"/>
    <mergeCell ref="C376:C383"/>
    <mergeCell ref="A352:A359"/>
    <mergeCell ref="B352:B359"/>
    <mergeCell ref="C352:C359"/>
    <mergeCell ref="A360:A367"/>
    <mergeCell ref="B360:B367"/>
    <mergeCell ref="C360:C367"/>
    <mergeCell ref="A336:A343"/>
    <mergeCell ref="B336:B343"/>
    <mergeCell ref="C336:C343"/>
    <mergeCell ref="A344:A351"/>
    <mergeCell ref="B344:B351"/>
    <mergeCell ref="C344:C351"/>
    <mergeCell ref="A320:A327"/>
    <mergeCell ref="B320:B327"/>
    <mergeCell ref="C320:C327"/>
    <mergeCell ref="A328:A335"/>
    <mergeCell ref="B328:B335"/>
    <mergeCell ref="C328:C335"/>
    <mergeCell ref="A304:A311"/>
    <mergeCell ref="B304:B311"/>
    <mergeCell ref="C304:C311"/>
    <mergeCell ref="A312:A319"/>
    <mergeCell ref="B312:B319"/>
    <mergeCell ref="C312:C319"/>
    <mergeCell ref="A288:A295"/>
    <mergeCell ref="B288:B295"/>
    <mergeCell ref="C288:C295"/>
    <mergeCell ref="A296:A303"/>
    <mergeCell ref="B296:B303"/>
    <mergeCell ref="C296:C303"/>
    <mergeCell ref="A272:A279"/>
    <mergeCell ref="B272:B279"/>
    <mergeCell ref="C272:C279"/>
    <mergeCell ref="A280:A287"/>
    <mergeCell ref="B280:B287"/>
    <mergeCell ref="C280:C287"/>
    <mergeCell ref="A256:A263"/>
    <mergeCell ref="B256:B263"/>
    <mergeCell ref="C256:C263"/>
    <mergeCell ref="A264:A271"/>
    <mergeCell ref="B264:B271"/>
    <mergeCell ref="C264:C271"/>
    <mergeCell ref="A240:A247"/>
    <mergeCell ref="B240:B247"/>
    <mergeCell ref="C240:C247"/>
    <mergeCell ref="A248:A255"/>
    <mergeCell ref="B248:B255"/>
    <mergeCell ref="C248:C255"/>
    <mergeCell ref="A224:A231"/>
    <mergeCell ref="B224:B231"/>
    <mergeCell ref="C224:C231"/>
    <mergeCell ref="A232:A239"/>
    <mergeCell ref="B232:B239"/>
    <mergeCell ref="C232:C239"/>
    <mergeCell ref="A208:A215"/>
    <mergeCell ref="B208:B215"/>
    <mergeCell ref="C208:C215"/>
    <mergeCell ref="A216:A223"/>
    <mergeCell ref="B216:B223"/>
    <mergeCell ref="C216:C223"/>
    <mergeCell ref="A192:A199"/>
    <mergeCell ref="B192:B199"/>
    <mergeCell ref="C192:C199"/>
    <mergeCell ref="A200:A207"/>
    <mergeCell ref="B200:B207"/>
    <mergeCell ref="C200:C207"/>
    <mergeCell ref="A176:A183"/>
    <mergeCell ref="B176:B183"/>
    <mergeCell ref="C176:C183"/>
    <mergeCell ref="A184:A191"/>
    <mergeCell ref="B184:B191"/>
    <mergeCell ref="C184:C191"/>
    <mergeCell ref="A160:A167"/>
    <mergeCell ref="B160:B167"/>
    <mergeCell ref="C160:C167"/>
    <mergeCell ref="A168:A175"/>
    <mergeCell ref="B168:B175"/>
    <mergeCell ref="C168:C175"/>
    <mergeCell ref="A144:A151"/>
    <mergeCell ref="B144:B151"/>
    <mergeCell ref="C144:C151"/>
    <mergeCell ref="A152:A159"/>
    <mergeCell ref="B152:B159"/>
    <mergeCell ref="C152:C159"/>
    <mergeCell ref="A128:A135"/>
    <mergeCell ref="B128:B135"/>
    <mergeCell ref="C128:C135"/>
    <mergeCell ref="A136:A143"/>
    <mergeCell ref="B136:B143"/>
    <mergeCell ref="C136:C143"/>
    <mergeCell ref="A85:A92"/>
    <mergeCell ref="B85:B92"/>
    <mergeCell ref="C85:C92"/>
    <mergeCell ref="A110:A118"/>
    <mergeCell ref="B110:B118"/>
    <mergeCell ref="C110:C118"/>
    <mergeCell ref="A119:A127"/>
    <mergeCell ref="B119:B127"/>
    <mergeCell ref="C119:C127"/>
    <mergeCell ref="A93:A100"/>
    <mergeCell ref="B93:B100"/>
    <mergeCell ref="C93:C100"/>
    <mergeCell ref="A101:A109"/>
    <mergeCell ref="B101:B109"/>
    <mergeCell ref="C101:C109"/>
    <mergeCell ref="A36:A43"/>
    <mergeCell ref="B36:B43"/>
    <mergeCell ref="C36:C43"/>
    <mergeCell ref="A77:A84"/>
    <mergeCell ref="B77:B84"/>
    <mergeCell ref="C77:C84"/>
    <mergeCell ref="A60:A67"/>
    <mergeCell ref="B60:B67"/>
    <mergeCell ref="C60:C67"/>
    <mergeCell ref="A68:A76"/>
    <mergeCell ref="B68:B76"/>
    <mergeCell ref="C68:C76"/>
    <mergeCell ref="A1117:A1124"/>
    <mergeCell ref="B1117:B1124"/>
    <mergeCell ref="C1117:C1124"/>
    <mergeCell ref="A12:A19"/>
    <mergeCell ref="B12:B19"/>
    <mergeCell ref="C12:C19"/>
    <mergeCell ref="A20:A27"/>
    <mergeCell ref="B20:B27"/>
    <mergeCell ref="C20:C27"/>
    <mergeCell ref="A763:A770"/>
    <mergeCell ref="B763:B770"/>
    <mergeCell ref="C763:C770"/>
    <mergeCell ref="A755:A762"/>
    <mergeCell ref="B755:B762"/>
    <mergeCell ref="C755:C762"/>
    <mergeCell ref="A44:A51"/>
    <mergeCell ref="B44:B51"/>
    <mergeCell ref="C44:C51"/>
    <mergeCell ref="A52:A59"/>
    <mergeCell ref="B52:B59"/>
    <mergeCell ref="C52:C59"/>
    <mergeCell ref="A28:A35"/>
    <mergeCell ref="B28:B35"/>
    <mergeCell ref="C28:C35"/>
    <mergeCell ref="A1101:A1108"/>
    <mergeCell ref="B1101:B1108"/>
    <mergeCell ref="C1101:C1108"/>
    <mergeCell ref="A1109:A1116"/>
    <mergeCell ref="B1109:B1116"/>
    <mergeCell ref="C1109:C1116"/>
    <mergeCell ref="A1085:A1092"/>
    <mergeCell ref="B1085:B1092"/>
    <mergeCell ref="C1085:C1092"/>
    <mergeCell ref="A1093:A1100"/>
    <mergeCell ref="B1093:B1100"/>
    <mergeCell ref="C1093:C1100"/>
    <mergeCell ref="A1069:A1076"/>
    <mergeCell ref="B1069:B1076"/>
    <mergeCell ref="C1069:C1076"/>
    <mergeCell ref="A1077:A1084"/>
    <mergeCell ref="B1077:B1084"/>
    <mergeCell ref="C1077:C1084"/>
    <mergeCell ref="A1053:A1060"/>
    <mergeCell ref="B1053:B1060"/>
    <mergeCell ref="C1053:C1060"/>
    <mergeCell ref="A1061:A1068"/>
    <mergeCell ref="B1061:B1068"/>
    <mergeCell ref="C1061:C1068"/>
    <mergeCell ref="A1037:A1044"/>
    <mergeCell ref="B1037:B1044"/>
    <mergeCell ref="C1037:C1044"/>
    <mergeCell ref="A1045:A1052"/>
    <mergeCell ref="B1045:B1052"/>
    <mergeCell ref="C1045:C1052"/>
    <mergeCell ref="A1021:A1028"/>
    <mergeCell ref="B1021:B1028"/>
    <mergeCell ref="C1021:C1028"/>
    <mergeCell ref="A1029:A1036"/>
    <mergeCell ref="B1029:B1036"/>
    <mergeCell ref="C1029:C1036"/>
    <mergeCell ref="A1005:A1012"/>
    <mergeCell ref="B1005:B1012"/>
    <mergeCell ref="C1005:C1012"/>
    <mergeCell ref="A1013:A1020"/>
    <mergeCell ref="B1013:B1020"/>
    <mergeCell ref="C1013:C1020"/>
    <mergeCell ref="A989:A996"/>
    <mergeCell ref="B989:B996"/>
    <mergeCell ref="C989:C996"/>
    <mergeCell ref="A997:A1004"/>
    <mergeCell ref="B997:B1004"/>
    <mergeCell ref="C997:C1004"/>
    <mergeCell ref="A972:A979"/>
    <mergeCell ref="B972:B979"/>
    <mergeCell ref="C972:C979"/>
    <mergeCell ref="A980:A988"/>
    <mergeCell ref="B980:B988"/>
    <mergeCell ref="C980:C988"/>
    <mergeCell ref="A956:A963"/>
    <mergeCell ref="B956:B963"/>
    <mergeCell ref="C956:C963"/>
    <mergeCell ref="A964:A971"/>
    <mergeCell ref="B964:B971"/>
    <mergeCell ref="C964:C971"/>
    <mergeCell ref="A940:A947"/>
    <mergeCell ref="B940:B947"/>
    <mergeCell ref="C940:C947"/>
    <mergeCell ref="A948:A955"/>
    <mergeCell ref="B948:B955"/>
    <mergeCell ref="C948:C955"/>
    <mergeCell ref="A924:A931"/>
    <mergeCell ref="B924:B931"/>
    <mergeCell ref="C924:C931"/>
    <mergeCell ref="A932:A939"/>
    <mergeCell ref="B932:B939"/>
    <mergeCell ref="C932:C939"/>
    <mergeCell ref="A908:A915"/>
    <mergeCell ref="B908:B915"/>
    <mergeCell ref="C908:C915"/>
    <mergeCell ref="A916:A923"/>
    <mergeCell ref="B916:B923"/>
    <mergeCell ref="C916:C923"/>
    <mergeCell ref="A892:A899"/>
    <mergeCell ref="B892:B899"/>
    <mergeCell ref="C892:C899"/>
    <mergeCell ref="A900:A907"/>
    <mergeCell ref="B900:B907"/>
    <mergeCell ref="C900:C907"/>
    <mergeCell ref="A876:A883"/>
    <mergeCell ref="B876:B883"/>
    <mergeCell ref="C876:C883"/>
    <mergeCell ref="A884:A891"/>
    <mergeCell ref="B884:B891"/>
    <mergeCell ref="C884:C891"/>
    <mergeCell ref="A860:A867"/>
    <mergeCell ref="B860:B867"/>
    <mergeCell ref="C860:C867"/>
    <mergeCell ref="A868:A875"/>
    <mergeCell ref="B868:B875"/>
    <mergeCell ref="C868:C875"/>
    <mergeCell ref="A844:A851"/>
    <mergeCell ref="B844:B851"/>
    <mergeCell ref="C844:C851"/>
    <mergeCell ref="A852:A859"/>
    <mergeCell ref="B852:B859"/>
    <mergeCell ref="C852:C859"/>
    <mergeCell ref="A828:A835"/>
    <mergeCell ref="B828:B835"/>
    <mergeCell ref="C828:C835"/>
    <mergeCell ref="A836:A843"/>
    <mergeCell ref="B836:B843"/>
    <mergeCell ref="C836:C843"/>
    <mergeCell ref="A820:A827"/>
    <mergeCell ref="B820:B827"/>
    <mergeCell ref="C820:C827"/>
    <mergeCell ref="B787:B794"/>
    <mergeCell ref="C787:C794"/>
    <mergeCell ref="A795:A802"/>
    <mergeCell ref="B795:B802"/>
    <mergeCell ref="C795:C802"/>
    <mergeCell ref="A803:A811"/>
    <mergeCell ref="B803:B811"/>
    <mergeCell ref="C803:C811"/>
    <mergeCell ref="A771:A778"/>
    <mergeCell ref="B771:B778"/>
    <mergeCell ref="C771:C778"/>
    <mergeCell ref="A779:A786"/>
    <mergeCell ref="B779:B786"/>
    <mergeCell ref="C779:C786"/>
    <mergeCell ref="A787:A794"/>
    <mergeCell ref="A812:A819"/>
    <mergeCell ref="B812:B819"/>
    <mergeCell ref="C812:C819"/>
  </mergeCells>
  <phoneticPr fontId="19" type="noConversion"/>
  <conditionalFormatting sqref="I701">
    <cfRule type="duplicateValues" dxfId="31" priority="39"/>
  </conditionalFormatting>
  <conditionalFormatting sqref="I702">
    <cfRule type="duplicateValues" dxfId="30" priority="38"/>
  </conditionalFormatting>
  <conditionalFormatting sqref="I704">
    <cfRule type="duplicateValues" dxfId="29" priority="37"/>
  </conditionalFormatting>
  <conditionalFormatting sqref="I705">
    <cfRule type="duplicateValues" dxfId="28" priority="36"/>
  </conditionalFormatting>
  <conditionalFormatting sqref="I706">
    <cfRule type="duplicateValues" dxfId="27" priority="35"/>
  </conditionalFormatting>
  <conditionalFormatting sqref="I997">
    <cfRule type="duplicateValues" dxfId="26" priority="34"/>
  </conditionalFormatting>
  <conditionalFormatting sqref="I998">
    <cfRule type="duplicateValues" dxfId="25" priority="33"/>
  </conditionalFormatting>
  <conditionalFormatting sqref="I999">
    <cfRule type="duplicateValues" dxfId="24" priority="32"/>
  </conditionalFormatting>
  <conditionalFormatting sqref="I1000">
    <cfRule type="duplicateValues" dxfId="23" priority="31"/>
  </conditionalFormatting>
  <conditionalFormatting sqref="I1001">
    <cfRule type="duplicateValues" dxfId="22" priority="30"/>
  </conditionalFormatting>
  <conditionalFormatting sqref="I1003">
    <cfRule type="duplicateValues" dxfId="21" priority="28"/>
  </conditionalFormatting>
  <conditionalFormatting sqref="I1004">
    <cfRule type="duplicateValues" dxfId="20" priority="27"/>
  </conditionalFormatting>
  <conditionalFormatting sqref="B1157:B1209">
    <cfRule type="duplicateValues" dxfId="19" priority="13"/>
  </conditionalFormatting>
  <conditionalFormatting sqref="B1210:B1220 B1224">
    <cfRule type="duplicateValues" dxfId="18" priority="14"/>
  </conditionalFormatting>
  <conditionalFormatting sqref="B1221">
    <cfRule type="duplicateValues" dxfId="17" priority="12"/>
  </conditionalFormatting>
  <conditionalFormatting sqref="B1222">
    <cfRule type="duplicateValues" dxfId="16" priority="11"/>
  </conditionalFormatting>
  <conditionalFormatting sqref="B1224 B1157:B1222">
    <cfRule type="duplicateValues" dxfId="15" priority="10"/>
  </conditionalFormatting>
  <conditionalFormatting sqref="B1223">
    <cfRule type="duplicateValues" dxfId="14" priority="9"/>
  </conditionalFormatting>
  <conditionalFormatting sqref="B1223">
    <cfRule type="duplicateValues" dxfId="13" priority="8"/>
  </conditionalFormatting>
  <conditionalFormatting sqref="B1220">
    <cfRule type="duplicateValues" dxfId="12" priority="7"/>
  </conditionalFormatting>
  <conditionalFormatting sqref="B1221">
    <cfRule type="duplicateValues" dxfId="11" priority="6"/>
  </conditionalFormatting>
  <conditionalFormatting sqref="B1223">
    <cfRule type="duplicateValues" dxfId="10" priority="5"/>
  </conditionalFormatting>
  <conditionalFormatting sqref="B1223">
    <cfRule type="duplicateValues" dxfId="9" priority="4"/>
  </conditionalFormatting>
  <conditionalFormatting sqref="B1222">
    <cfRule type="duplicateValues" dxfId="8" priority="3"/>
  </conditionalFormatting>
  <conditionalFormatting sqref="B1222">
    <cfRule type="duplicateValues" dxfId="7" priority="2"/>
  </conditionalFormatting>
  <conditionalFormatting sqref="B1157:B1224">
    <cfRule type="duplicateValues" dxfId="6" priority="1"/>
    <cfRule type="duplicateValues" dxfId="5" priority="15"/>
  </conditionalFormatting>
  <conditionalFormatting sqref="B1253:B1260">
    <cfRule type="duplicateValues" dxfId="4" priority="16"/>
  </conditionalFormatting>
  <conditionalFormatting sqref="B1241 B1243:B1252 B1157:B1235">
    <cfRule type="duplicateValues" dxfId="3" priority="17"/>
  </conditionalFormatting>
  <conditionalFormatting sqref="B1157:B1252">
    <cfRule type="duplicateValues" dxfId="2" priority="18"/>
  </conditionalFormatting>
  <conditionalFormatting sqref="B1157:B1260">
    <cfRule type="duplicateValues" dxfId="1" priority="19"/>
  </conditionalFormatting>
  <conditionalFormatting sqref="I1002">
    <cfRule type="duplicateValues" dxfId="0" priority="40"/>
  </conditionalFormatting>
  <pageMargins left="0.75" right="0.75" top="1" bottom="1" header="0.5" footer="0.5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/>
  </sheetViews>
  <sheetFormatPr defaultColWidth="8.6640625" defaultRowHeight="17.25" x14ac:dyDescent="0.3"/>
  <cols>
    <col min="1" max="1" width="12.6640625" customWidth="1"/>
    <col min="2" max="2" width="37.33203125" style="3" bestFit="1" customWidth="1"/>
    <col min="3" max="3" width="21.33203125" style="3" bestFit="1" customWidth="1"/>
    <col min="4" max="4" width="34.6640625" style="3" bestFit="1" customWidth="1"/>
  </cols>
  <sheetData>
    <row r="1" spans="1:3" ht="18.75" x14ac:dyDescent="0.3">
      <c r="A1" s="2" t="s">
        <v>2210</v>
      </c>
    </row>
    <row r="3" spans="1:3" ht="16.5" customHeight="1" x14ac:dyDescent="0.3">
      <c r="A3" s="18" t="s">
        <v>1</v>
      </c>
      <c r="B3" s="18" t="s">
        <v>2</v>
      </c>
      <c r="C3" s="18" t="s">
        <v>37</v>
      </c>
    </row>
    <row r="4" spans="1:3" x14ac:dyDescent="0.3">
      <c r="A4" s="20" t="s">
        <v>29</v>
      </c>
      <c r="B4" s="20" t="s">
        <v>31</v>
      </c>
      <c r="C4" s="20" t="s">
        <v>33</v>
      </c>
    </row>
    <row r="5" spans="1:3" x14ac:dyDescent="0.3">
      <c r="A5" s="21" t="s">
        <v>30</v>
      </c>
      <c r="B5" s="21" t="s">
        <v>32</v>
      </c>
      <c r="C5" s="21" t="s">
        <v>34</v>
      </c>
    </row>
    <row r="6" spans="1:3" x14ac:dyDescent="0.3">
      <c r="A6" s="21" t="s">
        <v>2212</v>
      </c>
      <c r="B6" s="21" t="s">
        <v>2214</v>
      </c>
      <c r="C6" s="21" t="s">
        <v>2213</v>
      </c>
    </row>
    <row r="7" spans="1:3" x14ac:dyDescent="0.3">
      <c r="A7" s="21" t="s">
        <v>27</v>
      </c>
      <c r="B7" s="21" t="s">
        <v>2160</v>
      </c>
      <c r="C7" s="21" t="s">
        <v>35</v>
      </c>
    </row>
    <row r="8" spans="1:3" x14ac:dyDescent="0.3">
      <c r="A8" s="21" t="s">
        <v>28</v>
      </c>
      <c r="B8" s="21" t="s">
        <v>2161</v>
      </c>
      <c r="C8" s="21" t="s">
        <v>36</v>
      </c>
    </row>
    <row r="9" spans="1:3" x14ac:dyDescent="0.3">
      <c r="A9" s="21" t="s">
        <v>45</v>
      </c>
      <c r="B9" s="21" t="s">
        <v>2162</v>
      </c>
      <c r="C9" s="21" t="s">
        <v>47</v>
      </c>
    </row>
    <row r="10" spans="1:3" x14ac:dyDescent="0.3">
      <c r="A10" s="21" t="s">
        <v>46</v>
      </c>
      <c r="B10" s="21" t="s">
        <v>2163</v>
      </c>
      <c r="C10" s="21" t="s">
        <v>48</v>
      </c>
    </row>
    <row r="11" spans="1:3" x14ac:dyDescent="0.3">
      <c r="A11" s="69" t="s">
        <v>50</v>
      </c>
      <c r="B11" s="23" t="s">
        <v>2164</v>
      </c>
      <c r="C11" s="23" t="s">
        <v>52</v>
      </c>
    </row>
    <row r="12" spans="1:3" x14ac:dyDescent="0.3">
      <c r="A12" s="69" t="s">
        <v>51</v>
      </c>
      <c r="B12" s="22" t="s">
        <v>2165</v>
      </c>
      <c r="C12" s="22" t="s">
        <v>53</v>
      </c>
    </row>
    <row r="13" spans="1:3" x14ac:dyDescent="0.3">
      <c r="A13" s="69" t="s">
        <v>1967</v>
      </c>
      <c r="B13" s="22" t="s">
        <v>2166</v>
      </c>
      <c r="C13" s="72" t="s">
        <v>1973</v>
      </c>
    </row>
    <row r="14" spans="1:3" x14ac:dyDescent="0.3">
      <c r="A14" s="69" t="s">
        <v>1968</v>
      </c>
      <c r="B14" s="22" t="s">
        <v>2192</v>
      </c>
      <c r="C14" s="72" t="s">
        <v>1974</v>
      </c>
    </row>
    <row r="15" spans="1:3" x14ac:dyDescent="0.3">
      <c r="A15" s="69" t="s">
        <v>1969</v>
      </c>
      <c r="B15" s="22" t="s">
        <v>2193</v>
      </c>
      <c r="C15" s="72" t="s">
        <v>1975</v>
      </c>
    </row>
    <row r="16" spans="1:3" x14ac:dyDescent="0.3">
      <c r="A16" s="69" t="s">
        <v>1970</v>
      </c>
      <c r="B16" s="22" t="s">
        <v>2194</v>
      </c>
      <c r="C16" s="72" t="s">
        <v>1976</v>
      </c>
    </row>
    <row r="17" spans="1:3" x14ac:dyDescent="0.3">
      <c r="A17" s="69" t="s">
        <v>1971</v>
      </c>
      <c r="B17" s="22" t="s">
        <v>2195</v>
      </c>
      <c r="C17" s="72" t="s">
        <v>1977</v>
      </c>
    </row>
    <row r="18" spans="1:3" x14ac:dyDescent="0.3">
      <c r="A18" s="69" t="s">
        <v>1972</v>
      </c>
      <c r="B18" s="22" t="s">
        <v>2196</v>
      </c>
      <c r="C18" s="71" t="s">
        <v>2167</v>
      </c>
    </row>
    <row r="19" spans="1:3" x14ac:dyDescent="0.3">
      <c r="A19" s="71" t="s">
        <v>2168</v>
      </c>
      <c r="B19" s="22" t="s">
        <v>2197</v>
      </c>
      <c r="C19" s="71" t="s">
        <v>2169</v>
      </c>
    </row>
    <row r="20" spans="1:3" x14ac:dyDescent="0.3">
      <c r="A20" s="71" t="s">
        <v>2170</v>
      </c>
      <c r="B20" s="22" t="s">
        <v>2198</v>
      </c>
      <c r="C20" s="71" t="s">
        <v>2171</v>
      </c>
    </row>
    <row r="21" spans="1:3" x14ac:dyDescent="0.3">
      <c r="A21" s="71" t="s">
        <v>2172</v>
      </c>
      <c r="B21" s="22" t="s">
        <v>2199</v>
      </c>
      <c r="C21" s="71" t="s">
        <v>2173</v>
      </c>
    </row>
    <row r="22" spans="1:3" x14ac:dyDescent="0.3">
      <c r="A22" s="71" t="s">
        <v>2174</v>
      </c>
      <c r="B22" s="22" t="s">
        <v>2200</v>
      </c>
      <c r="C22" s="71" t="s">
        <v>2175</v>
      </c>
    </row>
    <row r="23" spans="1:3" x14ac:dyDescent="0.3">
      <c r="A23" s="71" t="s">
        <v>2176</v>
      </c>
      <c r="B23" s="22" t="s">
        <v>2201</v>
      </c>
      <c r="C23" s="71" t="s">
        <v>2177</v>
      </c>
    </row>
    <row r="24" spans="1:3" x14ac:dyDescent="0.3">
      <c r="A24" s="71" t="s">
        <v>2178</v>
      </c>
      <c r="B24" s="22" t="s">
        <v>2202</v>
      </c>
      <c r="C24" s="71" t="s">
        <v>2179</v>
      </c>
    </row>
    <row r="25" spans="1:3" x14ac:dyDescent="0.3">
      <c r="A25" s="71" t="s">
        <v>2180</v>
      </c>
      <c r="B25" s="22" t="s">
        <v>2203</v>
      </c>
      <c r="C25" s="71" t="s">
        <v>2181</v>
      </c>
    </row>
    <row r="26" spans="1:3" x14ac:dyDescent="0.3">
      <c r="A26" s="71" t="s">
        <v>2182</v>
      </c>
      <c r="B26" s="22" t="s">
        <v>2204</v>
      </c>
      <c r="C26" s="71" t="s">
        <v>2183</v>
      </c>
    </row>
    <row r="27" spans="1:3" x14ac:dyDescent="0.3">
      <c r="A27" s="71" t="s">
        <v>2184</v>
      </c>
      <c r="B27" s="22" t="s">
        <v>2205</v>
      </c>
      <c r="C27" s="71" t="s">
        <v>2185</v>
      </c>
    </row>
    <row r="28" spans="1:3" x14ac:dyDescent="0.3">
      <c r="A28" s="71" t="s">
        <v>2186</v>
      </c>
      <c r="B28" s="22" t="s">
        <v>2206</v>
      </c>
      <c r="C28" s="71" t="s">
        <v>2187</v>
      </c>
    </row>
    <row r="29" spans="1:3" x14ac:dyDescent="0.3">
      <c r="A29" s="71" t="s">
        <v>2188</v>
      </c>
      <c r="B29" s="22" t="s">
        <v>2207</v>
      </c>
      <c r="C29" s="71" t="s">
        <v>2189</v>
      </c>
    </row>
    <row r="30" spans="1:3" x14ac:dyDescent="0.3">
      <c r="A30" s="71" t="s">
        <v>2190</v>
      </c>
      <c r="B30" s="22" t="s">
        <v>2208</v>
      </c>
      <c r="C30" s="71" t="s">
        <v>2191</v>
      </c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Gene disruption primers</vt:lpstr>
      <vt:lpstr>Miscelleneous primers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이경태</dc:creator>
  <cp:lastModifiedBy>Kyung</cp:lastModifiedBy>
  <dcterms:created xsi:type="dcterms:W3CDTF">2014-09-30T03:10:58Z</dcterms:created>
  <dcterms:modified xsi:type="dcterms:W3CDTF">2020-06-11T10:24:27Z</dcterms:modified>
</cp:coreProperties>
</file>