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a.parrish/Downloads/"/>
    </mc:Choice>
  </mc:AlternateContent>
  <xr:revisionPtr revIDLastSave="0" documentId="8_{95B137FC-3458-BA4C-83D8-A2C99A2F0B54}" xr6:coauthVersionLast="36" xr6:coauthVersionMax="36" xr10:uidLastSave="{00000000-0000-0000-0000-000000000000}"/>
  <bookViews>
    <workbookView xWindow="380" yWindow="440" windowWidth="25140" windowHeight="15560" activeTab="1" xr2:uid="{BE5DF5BA-1874-164A-BBE3-543FAAFD2A27}"/>
  </bookViews>
  <sheets>
    <sheet name="Fold change" sheetId="1" r:id="rId1"/>
    <sheet name="K means clusters" sheetId="2" r:id="rId2"/>
    <sheet name="GORILLA process enrichment" sheetId="3" r:id="rId3"/>
  </sheets>
  <definedNames>
    <definedName name="_xlnm._FilterDatabase" localSheetId="0" hidden="1">'Fold change'!$A$2:$CD$2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90" i="1"/>
  <c r="G147" i="1"/>
  <c r="G88" i="1"/>
  <c r="G400" i="1"/>
  <c r="G33" i="1"/>
  <c r="G515" i="1"/>
  <c r="G78" i="1"/>
  <c r="G1176" i="1"/>
  <c r="G49" i="1"/>
  <c r="G1212" i="1"/>
  <c r="G388" i="1"/>
  <c r="G916" i="1"/>
  <c r="G141" i="1"/>
  <c r="G373" i="1"/>
  <c r="G450" i="1"/>
  <c r="G502" i="1"/>
  <c r="G92" i="1"/>
  <c r="G142" i="1"/>
  <c r="G775" i="1"/>
  <c r="G461" i="1"/>
  <c r="G172" i="1"/>
  <c r="G441" i="1"/>
  <c r="G518" i="1"/>
  <c r="G353" i="1"/>
  <c r="G93" i="1"/>
  <c r="G23" i="1"/>
  <c r="G310" i="1"/>
  <c r="G1072" i="1"/>
  <c r="G245" i="1"/>
  <c r="G424" i="1"/>
  <c r="G146" i="1"/>
  <c r="G409" i="1"/>
  <c r="G164" i="1"/>
  <c r="G132" i="1"/>
  <c r="G533" i="1"/>
  <c r="G606" i="1"/>
  <c r="G2021" i="1"/>
  <c r="G553" i="1"/>
  <c r="G258" i="1"/>
  <c r="G657" i="1"/>
  <c r="G790" i="1"/>
  <c r="G306" i="1"/>
  <c r="G1073" i="1"/>
  <c r="G1167" i="1"/>
  <c r="G291" i="1"/>
  <c r="G527" i="1"/>
  <c r="G752" i="1"/>
  <c r="G165" i="1"/>
  <c r="G519" i="1"/>
  <c r="G162" i="1"/>
  <c r="G947" i="1"/>
  <c r="G2368" i="1"/>
  <c r="G542" i="1"/>
  <c r="G1193" i="1"/>
  <c r="G647" i="1"/>
  <c r="G108" i="1"/>
  <c r="G981" i="1"/>
  <c r="G289" i="1"/>
  <c r="G101" i="1"/>
  <c r="G838" i="1"/>
  <c r="G299" i="1"/>
  <c r="G288" i="1"/>
  <c r="G262" i="1"/>
  <c r="G1564" i="1"/>
  <c r="G510" i="1"/>
  <c r="G178" i="1"/>
  <c r="G47" i="1"/>
  <c r="G191" i="1"/>
  <c r="G126" i="1"/>
  <c r="G320" i="1"/>
  <c r="G218" i="1"/>
  <c r="G656" i="1"/>
  <c r="G2601" i="1"/>
  <c r="G865" i="1"/>
  <c r="G808" i="1"/>
  <c r="G1370" i="1"/>
  <c r="G213" i="1"/>
  <c r="G80" i="1"/>
  <c r="G1972" i="1"/>
  <c r="G206" i="1"/>
  <c r="G151" i="1"/>
  <c r="G702" i="1"/>
  <c r="G738" i="1"/>
  <c r="G158" i="1"/>
  <c r="G256" i="1"/>
  <c r="G1738" i="1"/>
  <c r="G70" i="1"/>
  <c r="G202" i="1"/>
  <c r="G2158" i="1"/>
  <c r="G875" i="1"/>
  <c r="G117" i="1"/>
  <c r="G267" i="1"/>
  <c r="G293" i="1"/>
  <c r="G977" i="1"/>
  <c r="G1238" i="1"/>
  <c r="G1375" i="1"/>
  <c r="G277" i="1"/>
  <c r="G508" i="1"/>
  <c r="G1610" i="1"/>
  <c r="G227" i="1"/>
  <c r="G402" i="1"/>
  <c r="G65" i="1"/>
  <c r="G241" i="1"/>
  <c r="G1293" i="1"/>
  <c r="G938" i="1"/>
  <c r="G479" i="1"/>
  <c r="G1354" i="1"/>
  <c r="G684" i="1"/>
  <c r="G1379" i="1"/>
  <c r="G467" i="1"/>
  <c r="G1546" i="1"/>
  <c r="G2506" i="1"/>
  <c r="G857" i="1"/>
  <c r="G2026" i="1"/>
  <c r="G1090" i="1"/>
  <c r="G1189" i="1"/>
  <c r="G416" i="1"/>
  <c r="G1037" i="1"/>
  <c r="G2319" i="1"/>
  <c r="G1614" i="1"/>
  <c r="G1033" i="1"/>
  <c r="G278" i="1"/>
  <c r="G430" i="1"/>
  <c r="G2322" i="1"/>
  <c r="G1106" i="1"/>
  <c r="G1390" i="1"/>
  <c r="G2180" i="1"/>
  <c r="G2039" i="1"/>
  <c r="G222" i="1"/>
  <c r="G858" i="1"/>
  <c r="G882" i="1"/>
  <c r="G1532" i="1"/>
  <c r="G11" i="1"/>
  <c r="G297" i="1"/>
  <c r="G1410" i="1"/>
  <c r="G1185" i="1"/>
  <c r="G1171" i="1"/>
  <c r="G464" i="1"/>
  <c r="G1204" i="1"/>
  <c r="G2430" i="1"/>
  <c r="G372" i="1"/>
  <c r="G839" i="1"/>
  <c r="G636" i="1"/>
  <c r="G1802" i="1"/>
  <c r="G786" i="1"/>
  <c r="G1694" i="1"/>
  <c r="G173" i="1"/>
  <c r="G2055" i="1"/>
  <c r="G1290" i="1"/>
  <c r="G1291" i="1"/>
  <c r="G2213" i="1"/>
  <c r="G995" i="1"/>
  <c r="G560" i="1"/>
  <c r="G1789" i="1"/>
  <c r="G1017" i="1"/>
  <c r="G48" i="1"/>
  <c r="G1530" i="1"/>
  <c r="G1188" i="1"/>
  <c r="G703" i="1"/>
  <c r="G2376" i="1"/>
  <c r="G2381" i="1"/>
  <c r="G150" i="1"/>
  <c r="G2388" i="1"/>
  <c r="G2316" i="1"/>
  <c r="G2214" i="1"/>
  <c r="G155" i="1"/>
  <c r="G2405" i="1"/>
  <c r="G1598" i="1"/>
  <c r="G872" i="1"/>
  <c r="G1498" i="1"/>
  <c r="G1419" i="1"/>
  <c r="G1563" i="1"/>
  <c r="G739" i="1"/>
  <c r="G782" i="1"/>
  <c r="G1687" i="1"/>
  <c r="G1190" i="1"/>
  <c r="G1874" i="1"/>
  <c r="G487" i="1"/>
  <c r="G727" i="1"/>
  <c r="G887" i="1"/>
  <c r="G960" i="1"/>
  <c r="G2557" i="1"/>
  <c r="G1466" i="1"/>
  <c r="G1242" i="1"/>
  <c r="G1429" i="1"/>
  <c r="G846" i="1"/>
  <c r="G30" i="1"/>
  <c r="G783" i="1"/>
  <c r="G1646" i="1"/>
  <c r="G2662" i="1"/>
  <c r="G2436" i="1"/>
  <c r="G2605" i="1"/>
  <c r="G1893" i="1"/>
  <c r="G1264" i="1"/>
  <c r="G205" i="1"/>
  <c r="G675" i="1"/>
  <c r="G826" i="1"/>
  <c r="G1601" i="1"/>
  <c r="G1752" i="1"/>
  <c r="G483" i="1"/>
  <c r="G115" i="1"/>
  <c r="G567" i="1"/>
  <c r="G322" i="1"/>
  <c r="G1418" i="1"/>
  <c r="G1144" i="1"/>
  <c r="G170" i="1"/>
  <c r="G1909" i="1"/>
  <c r="G1533" i="1"/>
  <c r="G1436" i="1"/>
  <c r="G250" i="1"/>
  <c r="G1105" i="1"/>
  <c r="G1235" i="1"/>
  <c r="G2505" i="1"/>
  <c r="G2328" i="1"/>
  <c r="G723" i="1"/>
  <c r="G507" i="1"/>
  <c r="G1083" i="1"/>
  <c r="G186" i="1"/>
  <c r="G2676" i="1"/>
  <c r="G343" i="1"/>
  <c r="G1061" i="1"/>
  <c r="G614" i="1"/>
  <c r="G476" i="1"/>
  <c r="G1454" i="1"/>
  <c r="G581" i="1"/>
  <c r="G405" i="1"/>
  <c r="G1440" i="1"/>
  <c r="G53" i="1"/>
  <c r="G1110" i="1"/>
  <c r="G1653" i="1"/>
  <c r="G1493" i="1"/>
  <c r="G822" i="1"/>
  <c r="G1397" i="1"/>
  <c r="G610" i="1"/>
  <c r="G917" i="1"/>
  <c r="G642" i="1"/>
  <c r="G2256" i="1"/>
  <c r="G2126" i="1"/>
  <c r="G1607" i="1"/>
  <c r="G1617" i="1"/>
  <c r="G924" i="1"/>
  <c r="G759" i="1"/>
  <c r="G2186" i="1"/>
  <c r="G2426" i="1"/>
  <c r="G1322" i="1"/>
  <c r="G2608" i="1"/>
  <c r="G2099" i="1"/>
  <c r="G425" i="1"/>
  <c r="G128" i="1"/>
  <c r="G323" i="1"/>
  <c r="G2298" i="1"/>
  <c r="G1966" i="1"/>
  <c r="G705" i="1"/>
  <c r="G2246" i="1"/>
  <c r="G1130" i="1"/>
  <c r="G448" i="1"/>
  <c r="G1217" i="1"/>
  <c r="G631" i="1"/>
  <c r="G438" i="1"/>
  <c r="G1541" i="1"/>
  <c r="G2259" i="1"/>
  <c r="G1621" i="1"/>
  <c r="G959" i="1"/>
  <c r="G761" i="1"/>
  <c r="G1210" i="1"/>
  <c r="G1408" i="1"/>
  <c r="G950" i="1"/>
  <c r="G1551" i="1"/>
  <c r="G659" i="1"/>
  <c r="G266" i="1"/>
  <c r="G1292" i="1"/>
  <c r="G2611" i="1"/>
  <c r="G1338" i="1"/>
  <c r="G1579" i="1"/>
  <c r="G339" i="1"/>
  <c r="G625" i="1"/>
  <c r="G1575" i="1"/>
  <c r="G1471" i="1"/>
  <c r="G844" i="1"/>
  <c r="G1837" i="1"/>
  <c r="G1625" i="1"/>
  <c r="G1045" i="1"/>
  <c r="G196" i="1"/>
  <c r="G936" i="1"/>
  <c r="G265" i="1"/>
  <c r="G214" i="1"/>
  <c r="G2641" i="1"/>
  <c r="G2393" i="1"/>
  <c r="G689" i="1"/>
  <c r="G641" i="1"/>
  <c r="G961" i="1"/>
  <c r="G1639" i="1"/>
  <c r="G2242" i="1"/>
  <c r="G1745" i="1"/>
  <c r="G864" i="1"/>
  <c r="G255" i="1"/>
  <c r="G2307" i="1"/>
  <c r="G988" i="1"/>
  <c r="G2165" i="1"/>
  <c r="G611" i="1"/>
  <c r="G1056" i="1"/>
  <c r="G2536" i="1"/>
  <c r="G1344" i="1"/>
  <c r="G2374" i="1"/>
  <c r="G1980" i="1"/>
  <c r="G32" i="1"/>
  <c r="G1558" i="1"/>
  <c r="G344" i="1"/>
  <c r="G2329" i="1"/>
  <c r="G1623" i="1"/>
  <c r="G489" i="1"/>
  <c r="G1464" i="1"/>
  <c r="G849" i="1"/>
  <c r="G1178" i="1"/>
  <c r="G2223" i="1"/>
  <c r="G1076" i="1"/>
  <c r="G274" i="1"/>
  <c r="G2271" i="1"/>
  <c r="G522" i="1"/>
  <c r="G2208" i="1"/>
  <c r="G2694" i="1"/>
  <c r="G1087" i="1"/>
  <c r="G1716" i="1"/>
  <c r="G2644" i="1"/>
  <c r="G1798" i="1"/>
  <c r="G1945" i="1"/>
  <c r="G2260" i="1"/>
  <c r="G562" i="1"/>
  <c r="G478" i="1"/>
  <c r="G1232" i="1"/>
  <c r="G769" i="1"/>
  <c r="G2292" i="1"/>
  <c r="G1146" i="1"/>
  <c r="G998" i="1"/>
  <c r="G104" i="1"/>
  <c r="G2483" i="1"/>
  <c r="G2442" i="1"/>
  <c r="G369" i="1"/>
  <c r="G704" i="1"/>
  <c r="G2672" i="1"/>
  <c r="G2744" i="1"/>
  <c r="G2689" i="1"/>
  <c r="G2235" i="1"/>
  <c r="G276" i="1"/>
  <c r="G1049" i="1"/>
  <c r="G272" i="1"/>
  <c r="G301" i="1"/>
  <c r="G903" i="1"/>
  <c r="G2756" i="1"/>
  <c r="G2120" i="1"/>
  <c r="G1186" i="1"/>
  <c r="G2384" i="1"/>
  <c r="G2703" i="1"/>
  <c r="G1484" i="1"/>
  <c r="G2005" i="1"/>
  <c r="G223" i="1"/>
  <c r="G1753" i="1"/>
  <c r="G2085" i="1"/>
  <c r="G1517" i="1"/>
  <c r="G772" i="1"/>
  <c r="G1875" i="1"/>
  <c r="G901" i="1"/>
  <c r="G643" i="1"/>
  <c r="G1861" i="1"/>
  <c r="G2115" i="1"/>
  <c r="G2494" i="1"/>
  <c r="G835" i="1"/>
  <c r="G644" i="1"/>
  <c r="G421" i="1"/>
  <c r="G973" i="1"/>
  <c r="G749" i="1"/>
  <c r="G1733" i="1"/>
  <c r="G2320" i="1"/>
  <c r="G138" i="1"/>
  <c r="G2441" i="1"/>
  <c r="G1519" i="1"/>
  <c r="G538" i="1"/>
  <c r="G2013" i="1"/>
  <c r="G2299" i="1"/>
  <c r="G1706" i="1"/>
  <c r="G2516" i="1"/>
  <c r="G2139" i="1"/>
  <c r="G2224" i="1"/>
  <c r="G1663" i="1"/>
  <c r="G1784" i="1"/>
  <c r="G570" i="1"/>
  <c r="G2124" i="1"/>
  <c r="G1207" i="1"/>
  <c r="G2618" i="1"/>
  <c r="G2675" i="1"/>
  <c r="G2746" i="1"/>
  <c r="G1096" i="1"/>
  <c r="G1857" i="1"/>
  <c r="G2686" i="1"/>
  <c r="G1262" i="1"/>
  <c r="G2564" i="1"/>
  <c r="G2514" i="1"/>
  <c r="G892" i="1"/>
  <c r="G491" i="1"/>
  <c r="G2725" i="1"/>
  <c r="G968" i="1"/>
  <c r="G1725" i="1"/>
  <c r="G593" i="1"/>
  <c r="G907" i="1"/>
  <c r="G2666" i="1"/>
  <c r="G1915" i="1"/>
  <c r="G1642" i="1"/>
  <c r="G2362" i="1"/>
  <c r="G193" i="1"/>
  <c r="G2783" i="1"/>
  <c r="G200" i="1"/>
  <c r="G856" i="1"/>
  <c r="G189" i="1"/>
  <c r="G1735" i="1"/>
  <c r="G2789" i="1"/>
  <c r="G1368" i="1"/>
  <c r="G2262" i="1"/>
  <c r="G1939" i="1"/>
  <c r="G1280" i="1"/>
  <c r="G2216" i="1"/>
  <c r="G1588" i="1"/>
  <c r="G535" i="1"/>
  <c r="G2178" i="1"/>
  <c r="G2276" i="1"/>
  <c r="G2136" i="1"/>
  <c r="G894" i="1"/>
  <c r="G1492" i="1"/>
  <c r="G1333" i="1"/>
  <c r="G843" i="1"/>
  <c r="G750" i="1"/>
  <c r="G594" i="1"/>
  <c r="G1447" i="1"/>
  <c r="G1827" i="1"/>
  <c r="G312" i="1"/>
  <c r="G1573" i="1"/>
  <c r="G2363" i="1"/>
  <c r="G2727" i="1"/>
  <c r="G2252" i="1"/>
  <c r="G863" i="1"/>
  <c r="G603" i="1"/>
  <c r="G1841" i="1"/>
  <c r="G2315" i="1"/>
  <c r="G1477" i="1"/>
  <c r="G1401" i="1"/>
  <c r="G244" i="1"/>
  <c r="G2547" i="1"/>
  <c r="G2593" i="1"/>
  <c r="G2473" i="1"/>
  <c r="G2236" i="1"/>
  <c r="G1800" i="1"/>
  <c r="G1707" i="1"/>
  <c r="G2401" i="1"/>
  <c r="G2517" i="1"/>
  <c r="G2538" i="1"/>
  <c r="G2766" i="1"/>
  <c r="G357" i="1"/>
  <c r="G997" i="1"/>
  <c r="G2265" i="1"/>
  <c r="G1647" i="1"/>
  <c r="G2423" i="1"/>
  <c r="G1543" i="1"/>
  <c r="G2701" i="1"/>
  <c r="G1208" i="1"/>
  <c r="G818" i="1"/>
  <c r="G2567" i="1"/>
  <c r="G2327" i="1"/>
  <c r="G1358" i="1"/>
  <c r="G971" i="1"/>
  <c r="G768" i="1"/>
  <c r="G2559" i="1"/>
  <c r="G2249" i="1"/>
  <c r="G1722" i="1"/>
  <c r="G145" i="1"/>
  <c r="G452" i="1"/>
  <c r="G1095" i="1"/>
  <c r="G2217" i="1"/>
  <c r="G122" i="1"/>
  <c r="G1433" i="1"/>
  <c r="G1425" i="1"/>
  <c r="G2323" i="1"/>
  <c r="G2543" i="1"/>
  <c r="G2466" i="1"/>
  <c r="G1485" i="1"/>
  <c r="G2274" i="1"/>
  <c r="G2064" i="1"/>
  <c r="G1203" i="1"/>
  <c r="G2231" i="1"/>
  <c r="G2399" i="1"/>
  <c r="G2726" i="1"/>
  <c r="G613" i="1"/>
  <c r="G1982" i="1"/>
  <c r="G1320" i="1"/>
  <c r="G883" i="1"/>
  <c r="G1751" i="1"/>
  <c r="G2209" i="1"/>
  <c r="G1907" i="1"/>
  <c r="G645" i="1"/>
  <c r="G1823" i="1"/>
  <c r="G22" i="1"/>
  <c r="G616" i="1"/>
  <c r="G1887" i="1"/>
  <c r="G2705" i="1"/>
  <c r="G1313" i="1"/>
  <c r="G1456" i="1"/>
  <c r="G2620" i="1"/>
  <c r="G387" i="1"/>
  <c r="G598" i="1"/>
  <c r="G35" i="1"/>
  <c r="G2273" i="1"/>
  <c r="G2741" i="1"/>
  <c r="G1214" i="1"/>
  <c r="G2063" i="1"/>
  <c r="G1151" i="1"/>
  <c r="G630" i="1"/>
  <c r="G45" i="1"/>
  <c r="G64" i="1"/>
  <c r="G578" i="1"/>
  <c r="G1142" i="1"/>
  <c r="G2212" i="1"/>
  <c r="G799" i="1"/>
  <c r="G2385" i="1"/>
  <c r="G2107" i="1"/>
  <c r="G1559" i="1"/>
  <c r="G2515" i="1"/>
  <c r="G2326" i="1"/>
  <c r="G2156" i="1"/>
  <c r="G1365" i="1"/>
  <c r="G1150" i="1"/>
  <c r="G2253" i="1"/>
  <c r="G2311" i="1"/>
  <c r="G2226" i="1"/>
  <c r="G2723" i="1"/>
  <c r="G1796" i="1"/>
  <c r="G563" i="1"/>
  <c r="G2488" i="1"/>
  <c r="G1698" i="1"/>
  <c r="G1159" i="1"/>
  <c r="G226" i="1"/>
  <c r="G1125" i="1"/>
  <c r="G1606" i="1"/>
  <c r="G1307" i="1"/>
  <c r="G329" i="1"/>
  <c r="G2600" i="1"/>
  <c r="G866" i="1"/>
  <c r="G2154" i="1"/>
  <c r="G2625" i="1"/>
  <c r="G1404" i="1"/>
  <c r="G2645" i="1"/>
  <c r="G1969" i="1"/>
  <c r="G1627" i="1"/>
  <c r="G419" i="1"/>
  <c r="G1720" i="1"/>
  <c r="G1983" i="1"/>
  <c r="G1580" i="1"/>
  <c r="G2449" i="1"/>
  <c r="G2035" i="1"/>
  <c r="G813" i="1"/>
  <c r="G1521" i="1"/>
  <c r="G802" i="1"/>
  <c r="G1046" i="1"/>
  <c r="G1064" i="1"/>
  <c r="G2421" i="1"/>
  <c r="G2347" i="1"/>
  <c r="G1865" i="1"/>
  <c r="G2556" i="1"/>
  <c r="G1895" i="1"/>
  <c r="G2194" i="1"/>
  <c r="G2243" i="1"/>
  <c r="G2451" i="1"/>
  <c r="G280" i="1"/>
  <c r="G335" i="1"/>
  <c r="G1055" i="1"/>
  <c r="G1812" i="1"/>
  <c r="G468" i="1"/>
  <c r="G884" i="1"/>
  <c r="G2182" i="1"/>
  <c r="G2142" i="1"/>
  <c r="G2525" i="1"/>
  <c r="G2545" i="1"/>
  <c r="G545" i="1"/>
  <c r="G2616" i="1"/>
  <c r="G1696" i="1"/>
  <c r="G414" i="1"/>
  <c r="G1892" i="1"/>
  <c r="G2642" i="1"/>
  <c r="G1988" i="1"/>
  <c r="G1392" i="1"/>
  <c r="G1086" i="1"/>
  <c r="G554" i="1"/>
  <c r="G263" i="1"/>
  <c r="G2582" i="1"/>
  <c r="G1031" i="1"/>
  <c r="G2748" i="1"/>
  <c r="G1182" i="1"/>
  <c r="G591" i="1"/>
  <c r="G1535" i="1"/>
  <c r="G2655" i="1"/>
  <c r="G528" i="1"/>
  <c r="G1261" i="1"/>
  <c r="G1930" i="1"/>
  <c r="G1412" i="1"/>
  <c r="G1952" i="1"/>
  <c r="G953" i="1"/>
  <c r="G121" i="1"/>
  <c r="G2258" i="1"/>
  <c r="G2282" i="1"/>
  <c r="G1378" i="1"/>
  <c r="G2143" i="1"/>
  <c r="G1223" i="1"/>
  <c r="G1111" i="1"/>
  <c r="G1574" i="1"/>
  <c r="G994" i="1"/>
  <c r="G349" i="1"/>
  <c r="G2660" i="1"/>
  <c r="G1672" i="1"/>
  <c r="G319" i="1"/>
  <c r="G1894" i="1"/>
  <c r="G1103" i="1"/>
  <c r="G2433" i="1"/>
  <c r="G1542" i="1"/>
  <c r="G1473" i="1"/>
  <c r="G1145" i="1"/>
  <c r="G1475" i="1"/>
  <c r="G1609" i="1"/>
  <c r="G2731" i="1"/>
  <c r="G1699" i="1"/>
  <c r="G974" i="1"/>
  <c r="G1336" i="1"/>
  <c r="G1495" i="1"/>
  <c r="G2700" i="1"/>
  <c r="G1353" i="1"/>
  <c r="G1676" i="1"/>
  <c r="G1470" i="1"/>
  <c r="G271" i="1"/>
  <c r="G1154" i="1"/>
  <c r="G1951" i="1"/>
  <c r="G1463" i="1"/>
  <c r="G1018" i="1"/>
  <c r="G1742" i="1"/>
  <c r="G1599" i="1"/>
  <c r="G2300" i="1"/>
  <c r="G1684" i="1"/>
  <c r="G845" i="1"/>
  <c r="G1885" i="1"/>
  <c r="G1350" i="1"/>
  <c r="G1863" i="1"/>
  <c r="G753" i="1"/>
  <c r="G1008" i="1"/>
  <c r="G1019" i="1"/>
  <c r="G1628" i="1"/>
  <c r="G1039" i="1"/>
  <c r="G2770" i="1"/>
  <c r="G1683" i="1"/>
  <c r="G1052" i="1"/>
  <c r="G2054" i="1"/>
  <c r="G2080" i="1"/>
  <c r="G2056" i="1"/>
  <c r="G2047" i="1"/>
  <c r="G1496" i="1"/>
  <c r="G781" i="1"/>
  <c r="G1528" i="1"/>
  <c r="G1648" i="1"/>
  <c r="G1367" i="1"/>
  <c r="G2350" i="1"/>
  <c r="G2792" i="1"/>
  <c r="G2373" i="1"/>
  <c r="G1201" i="1"/>
  <c r="G444" i="1"/>
  <c r="G2693" i="1"/>
  <c r="G2657" i="1"/>
  <c r="G1183" i="1"/>
  <c r="G1759" i="1"/>
  <c r="G37" i="1"/>
  <c r="G1536" i="1"/>
  <c r="G1391" i="1"/>
  <c r="G2011" i="1"/>
  <c r="G1414" i="1"/>
  <c r="G2114" i="1"/>
  <c r="G2742" i="1"/>
  <c r="G807" i="1"/>
  <c r="G697" i="1"/>
  <c r="G2477" i="1"/>
  <c r="G1231" i="1"/>
  <c r="G2519" i="1"/>
  <c r="G819" i="1"/>
  <c r="G1565" i="1"/>
  <c r="G941" i="1"/>
  <c r="G2778" i="1"/>
  <c r="G919" i="1"/>
  <c r="G2084" i="1"/>
  <c r="G1273" i="1"/>
  <c r="G2065" i="1"/>
  <c r="G1113" i="1"/>
  <c r="G1547" i="1"/>
  <c r="G2529" i="1"/>
  <c r="G2476" i="1"/>
  <c r="G482" i="1"/>
  <c r="G2629" i="1"/>
  <c r="G2416" i="1"/>
  <c r="G1332" i="1"/>
  <c r="G1762" i="1"/>
  <c r="G1584" i="1"/>
  <c r="G2407" i="1"/>
  <c r="G2485" i="1"/>
  <c r="G2076" i="1"/>
  <c r="G1557" i="1"/>
  <c r="G2294" i="1"/>
  <c r="G1704" i="1"/>
  <c r="G837" i="1"/>
  <c r="G2491" i="1"/>
  <c r="G2127" i="1"/>
  <c r="G1853" i="1"/>
  <c r="G2130" i="1"/>
  <c r="G1445" i="1"/>
  <c r="G492" i="1"/>
  <c r="G328" i="1"/>
  <c r="G1911" i="1"/>
  <c r="G2170" i="1"/>
  <c r="G2680" i="1"/>
  <c r="G1740" i="1"/>
  <c r="G1075" i="1"/>
  <c r="G992" i="1"/>
  <c r="G2083" i="1"/>
  <c r="G696" i="1"/>
  <c r="G159" i="1"/>
  <c r="G1066" i="1"/>
  <c r="G1234" i="1"/>
  <c r="G1594" i="1"/>
  <c r="G1878" i="1"/>
  <c r="G2062" i="1"/>
  <c r="G1327" i="1"/>
  <c r="G2365" i="1"/>
  <c r="G1732" i="1"/>
  <c r="G1928" i="1"/>
  <c r="G1829" i="1"/>
  <c r="G1243" i="1"/>
  <c r="G1719" i="1"/>
  <c r="G1524" i="1"/>
  <c r="G1793" i="1"/>
  <c r="G394" i="1"/>
  <c r="G1780" i="1"/>
  <c r="G1680" i="1"/>
  <c r="G2257" i="1"/>
  <c r="G2027" i="1"/>
  <c r="G1265" i="1"/>
  <c r="G767" i="1"/>
  <c r="G1660" i="1"/>
  <c r="G1605" i="1"/>
  <c r="G374" i="1"/>
  <c r="G1099" i="1"/>
  <c r="G1230" i="1"/>
  <c r="G2583" i="1"/>
  <c r="G2541" i="1"/>
  <c r="G1934" i="1"/>
  <c r="G2015" i="1"/>
  <c r="G24" i="1"/>
  <c r="G1303" i="1"/>
  <c r="G2025" i="1"/>
  <c r="G1480" i="1"/>
  <c r="G1241" i="1"/>
  <c r="G2522" i="1"/>
  <c r="G2728" i="1"/>
  <c r="G2004" i="1"/>
  <c r="G2758" i="1"/>
  <c r="G2773" i="1"/>
  <c r="G1708" i="1"/>
  <c r="G1222" i="1"/>
  <c r="G95" i="1"/>
  <c r="G975" i="1"/>
  <c r="G1636" i="1"/>
  <c r="G1677" i="1"/>
  <c r="G827" i="1"/>
  <c r="G1184" i="1"/>
  <c r="G2153" i="1"/>
  <c r="G2070" i="1"/>
  <c r="G712" i="1"/>
  <c r="G1998" i="1"/>
  <c r="G1850" i="1"/>
  <c r="G1133" i="1"/>
  <c r="G2169" i="1"/>
  <c r="G1783" i="1"/>
  <c r="G1512" i="1"/>
  <c r="G2046" i="1"/>
  <c r="G2499" i="1"/>
  <c r="G1237" i="1"/>
  <c r="G2512" i="1"/>
  <c r="G2681" i="1"/>
  <c r="G2075" i="1"/>
  <c r="G2193" i="1"/>
  <c r="G1901" i="1"/>
  <c r="G1068" i="1"/>
  <c r="G921" i="1"/>
  <c r="G788" i="1"/>
  <c r="G1272" i="1"/>
  <c r="G2542" i="1"/>
  <c r="G1381" i="1"/>
  <c r="G486" i="1"/>
  <c r="G2437" i="1"/>
  <c r="G898" i="1"/>
  <c r="G986" i="1"/>
  <c r="G2763" i="1"/>
  <c r="G1514" i="1"/>
  <c r="G2609" i="1"/>
  <c r="G1991" i="1"/>
  <c r="G1736" i="1"/>
  <c r="G2377" i="1"/>
  <c r="G1971" i="1"/>
  <c r="G363" i="1"/>
  <c r="G1371" i="1"/>
  <c r="G2757" i="1"/>
  <c r="G945" i="1"/>
  <c r="G2305" i="1"/>
  <c r="G2412" i="1"/>
  <c r="G1940" i="1"/>
  <c r="G1709" i="1"/>
  <c r="G153" i="1"/>
  <c r="G432" i="1"/>
  <c r="G1329" i="1"/>
  <c r="G794" i="1"/>
  <c r="G1721" i="1"/>
  <c r="G1873" i="1"/>
  <c r="G1245" i="1"/>
  <c r="G501" i="1"/>
  <c r="G2714" i="1"/>
  <c r="G2551" i="1"/>
  <c r="G1252" i="1"/>
  <c r="G1888" i="1"/>
  <c r="G2769" i="1"/>
  <c r="G2492" i="1"/>
  <c r="G1561" i="1"/>
  <c r="G1947" i="1"/>
  <c r="G2006" i="1"/>
  <c r="G177" i="1"/>
  <c r="G2717" i="1"/>
  <c r="G678" i="1"/>
  <c r="G1258" i="1"/>
  <c r="G2619" i="1"/>
  <c r="G1836" i="1"/>
  <c r="G2250" i="1"/>
  <c r="G2424" i="1"/>
  <c r="G2479" i="1"/>
  <c r="G1871" i="1"/>
  <c r="G2790" i="1"/>
  <c r="G2060" i="1"/>
  <c r="G2177" i="1"/>
  <c r="G1140" i="1"/>
  <c r="G1278" i="1"/>
  <c r="G1069" i="1"/>
  <c r="G2710" i="1"/>
  <c r="G1490" i="1"/>
  <c r="G2227" i="1"/>
  <c r="G728" i="1"/>
  <c r="G1215" i="1"/>
  <c r="G2108" i="1"/>
  <c r="G1311" i="1"/>
  <c r="G589" i="1"/>
  <c r="G544" i="1"/>
  <c r="G1003" i="1"/>
  <c r="G2761" i="1"/>
  <c r="G1882" i="1"/>
  <c r="G2031" i="1"/>
  <c r="G2665" i="1"/>
  <c r="G2794" i="1"/>
  <c r="G1325" i="1"/>
  <c r="G627" i="1"/>
  <c r="G1050" i="1"/>
  <c r="G2720" i="1"/>
  <c r="G1922" i="1"/>
  <c r="G1962" i="1"/>
  <c r="G2303" i="1"/>
  <c r="G2534" i="1"/>
  <c r="G881" i="1"/>
  <c r="G1228" i="1"/>
  <c r="G1173" i="1"/>
  <c r="G2589" i="1"/>
  <c r="G1632" i="1"/>
  <c r="G1355" i="1"/>
  <c r="G2152" i="1"/>
  <c r="G1640" i="1"/>
  <c r="G1754" i="1"/>
  <c r="G607" i="1"/>
  <c r="G1165" i="1"/>
  <c r="G2339" i="1"/>
  <c r="G1932" i="1"/>
  <c r="G2754" i="1"/>
  <c r="G2498" i="1"/>
  <c r="G2438" i="1"/>
  <c r="G2531" i="1"/>
  <c r="G1689" i="1"/>
  <c r="G648" i="1"/>
  <c r="G1274" i="1"/>
  <c r="G996" i="1"/>
  <c r="G231" i="1"/>
  <c r="G2069" i="1"/>
  <c r="G2321" i="1"/>
  <c r="G2081" i="1"/>
  <c r="G252" i="1"/>
  <c r="G2241" i="1"/>
  <c r="G2269" i="1"/>
  <c r="G2456" i="1"/>
  <c r="G2591" i="1"/>
  <c r="G2390" i="1"/>
  <c r="G1556" i="1"/>
  <c r="G2020" i="1"/>
  <c r="G2708" i="1"/>
  <c r="G691" i="1"/>
  <c r="G1531" i="1"/>
  <c r="G1806" i="1"/>
  <c r="G2745" i="1"/>
  <c r="G2490" i="1"/>
  <c r="G582" i="1"/>
  <c r="G949" i="1"/>
  <c r="G2795" i="1"/>
  <c r="G688" i="1"/>
  <c r="G1522" i="1"/>
  <c r="G2585" i="1"/>
  <c r="G163" i="1"/>
  <c r="G1413" i="1"/>
  <c r="G1881" i="1"/>
  <c r="G1488" i="1"/>
  <c r="G677" i="1"/>
  <c r="G1104" i="1"/>
  <c r="G2289" i="1"/>
  <c r="G54" i="1"/>
  <c r="G2604" i="1"/>
  <c r="G1503" i="1"/>
  <c r="G2554" i="1"/>
  <c r="G2275" i="1"/>
  <c r="G1121" i="1"/>
  <c r="G1604" i="1"/>
  <c r="G2571" i="1"/>
  <c r="G1968" i="1"/>
  <c r="G1822" i="1"/>
  <c r="G2048" i="1"/>
  <c r="G983" i="1"/>
  <c r="G958" i="1"/>
  <c r="G2029" i="1"/>
  <c r="G1815" i="1"/>
  <c r="G2448" i="1"/>
  <c r="G2190" i="1"/>
  <c r="G2248" i="1"/>
  <c r="G347" i="1"/>
  <c r="G2304" i="1"/>
  <c r="G2389" i="1"/>
  <c r="G2028" i="1"/>
  <c r="G1369" i="1"/>
  <c r="G2338" i="1"/>
  <c r="G1435" i="1"/>
  <c r="G1301" i="1"/>
  <c r="G1093" i="1"/>
  <c r="G2281" i="1"/>
  <c r="G2397" i="1"/>
  <c r="G413" i="1"/>
  <c r="G1544" i="1"/>
  <c r="G1286" i="1"/>
  <c r="G208" i="1"/>
  <c r="G2174" i="1"/>
  <c r="G455" i="1"/>
  <c r="G565" i="1"/>
  <c r="G652" i="1"/>
  <c r="G1942" i="1"/>
  <c r="G210" i="1"/>
  <c r="G1803" i="1"/>
  <c r="G2570" i="1"/>
  <c r="G2210" i="1"/>
  <c r="G1624" i="1"/>
  <c r="G1316" i="1"/>
  <c r="G2765" i="1"/>
  <c r="G2735" i="1"/>
  <c r="G2332" i="1"/>
  <c r="G2419" i="1"/>
  <c r="G2658" i="1"/>
  <c r="G1576" i="1"/>
  <c r="G2495" i="1"/>
  <c r="G1994" i="1"/>
  <c r="G1225" i="1"/>
  <c r="G682" i="1"/>
  <c r="G1631" i="1"/>
  <c r="G2588" i="1"/>
  <c r="G2425" i="1"/>
  <c r="G1788" i="1"/>
  <c r="G2639" i="1"/>
  <c r="G2343" i="1"/>
  <c r="G2110" i="1"/>
  <c r="G333" i="1"/>
  <c r="G698" i="1"/>
  <c r="G1502" i="1"/>
  <c r="G1098" i="1"/>
  <c r="G2044" i="1"/>
  <c r="G2277" i="1"/>
  <c r="G2480" i="1"/>
  <c r="G1603" i="1"/>
  <c r="G2650" i="1"/>
  <c r="G1373" i="1"/>
  <c r="G1975" i="1"/>
  <c r="G1023" i="1"/>
  <c r="G2279" i="1"/>
  <c r="G1852" i="1"/>
  <c r="G2481" i="1"/>
  <c r="G559" i="1"/>
  <c r="G1062" i="1"/>
  <c r="G2643" i="1"/>
  <c r="G1879" i="1"/>
  <c r="G2460" i="1"/>
  <c r="G2528" i="1"/>
  <c r="G2202" i="1"/>
  <c r="G1817" i="1"/>
  <c r="G2088" i="1"/>
  <c r="G1912" i="1"/>
  <c r="G1974" i="1"/>
  <c r="G2040" i="1"/>
  <c r="G2361" i="1"/>
  <c r="G398" i="1"/>
  <c r="G2333" i="1"/>
  <c r="G841" i="1"/>
  <c r="G2001" i="1"/>
  <c r="G2633" i="1"/>
  <c r="G1134" i="1"/>
  <c r="G273" i="1"/>
  <c r="G2759" i="1"/>
  <c r="G2422" i="1"/>
  <c r="G2777" i="1"/>
  <c r="G2106" i="1"/>
  <c r="G1078" i="1"/>
  <c r="G1633" i="1"/>
  <c r="G2484" i="1"/>
  <c r="G1664" i="1"/>
  <c r="G1529" i="1"/>
  <c r="G1351" i="1"/>
  <c r="G912" i="1"/>
  <c r="G2651" i="1"/>
  <c r="G2071" i="1"/>
  <c r="G1727" i="1"/>
  <c r="G2268" i="1"/>
  <c r="G2546" i="1"/>
  <c r="G2380" i="1"/>
  <c r="G1713" i="1"/>
  <c r="G2369" i="1"/>
  <c r="G2513" i="1"/>
  <c r="G1430" i="1"/>
  <c r="G1809" i="1"/>
  <c r="G1638" i="1"/>
  <c r="G511" i="1"/>
  <c r="G2007" i="1"/>
  <c r="G1494" i="1"/>
  <c r="G1164" i="1"/>
  <c r="G2314" i="1"/>
  <c r="G2398" i="1"/>
  <c r="G1357" i="1"/>
  <c r="G1555" i="1"/>
  <c r="G2033" i="1"/>
  <c r="G1630" i="1"/>
  <c r="G2189" i="1"/>
  <c r="G1851" i="1"/>
  <c r="G2420" i="1"/>
  <c r="G2463" i="1"/>
  <c r="G1891" i="1"/>
  <c r="G2575" i="1"/>
  <c r="G927" i="1"/>
  <c r="G2331" i="1"/>
  <c r="G778" i="1"/>
  <c r="G2590" i="1"/>
  <c r="G1776" i="1"/>
  <c r="G956" i="1"/>
  <c r="G1424" i="1"/>
  <c r="G279" i="1"/>
  <c r="G2240" i="1"/>
  <c r="G2261" i="1"/>
  <c r="G2774" i="1"/>
  <c r="G1990" i="1"/>
  <c r="G2313" i="1"/>
  <c r="G490" i="1"/>
  <c r="G1818" i="1"/>
  <c r="G1984" i="1"/>
  <c r="G2427" i="1"/>
  <c r="G2520" i="1"/>
  <c r="G2606" i="1"/>
  <c r="G1395" i="1"/>
  <c r="G433" i="1"/>
  <c r="G1860" i="1"/>
  <c r="G2286" i="1"/>
  <c r="G847" i="1"/>
  <c r="G2334" i="1"/>
  <c r="G2747" i="1"/>
  <c r="G2061" i="1"/>
  <c r="G1946" i="1"/>
  <c r="G130" i="1"/>
  <c r="G2116" i="1"/>
  <c r="G1880" i="1"/>
  <c r="G2197" i="1"/>
  <c r="G2346" i="1"/>
  <c r="G2475" i="1"/>
  <c r="G300" i="1"/>
  <c r="G275" i="1"/>
  <c r="G2079" i="1"/>
  <c r="G1388" i="1"/>
  <c r="G909" i="1"/>
  <c r="G1679" i="1"/>
  <c r="G2652" i="1"/>
  <c r="G1718" i="1"/>
  <c r="G493" i="1"/>
  <c r="G1764" i="1"/>
  <c r="G658" i="1"/>
  <c r="G1769" i="1"/>
  <c r="G239" i="1"/>
  <c r="G2413" i="1"/>
  <c r="G2669" i="1"/>
  <c r="G1673" i="1"/>
  <c r="G2638" i="1"/>
  <c r="G2330" i="1"/>
  <c r="G1929" i="1"/>
  <c r="G2090" i="1"/>
  <c r="G596" i="1"/>
  <c r="G1941" i="1"/>
  <c r="G1978" i="1"/>
  <c r="G2696" i="1"/>
  <c r="G2687" i="1"/>
  <c r="G2203" i="1"/>
  <c r="G1236" i="1"/>
  <c r="G1114" i="1"/>
  <c r="G445" i="1"/>
  <c r="G1131" i="1"/>
  <c r="G451" i="1"/>
  <c r="G2647" i="1"/>
  <c r="G1805" i="1"/>
  <c r="G1779" i="1"/>
  <c r="G1202" i="1"/>
  <c r="G506" i="1"/>
  <c r="G1380" i="1"/>
  <c r="G2157" i="1"/>
  <c r="G2521" i="1"/>
  <c r="G795" i="1"/>
  <c r="G2204" i="1"/>
  <c r="G2562" i="1"/>
  <c r="G1611" i="1"/>
  <c r="G207" i="1"/>
  <c r="G1211" i="1"/>
  <c r="G957" i="1"/>
  <c r="G1082" i="1"/>
  <c r="G626" i="1"/>
  <c r="G1697" i="1"/>
  <c r="G1508" i="1"/>
  <c r="G1513" i="1"/>
  <c r="G2435" i="1"/>
  <c r="G198" i="1"/>
  <c r="G2450" i="1"/>
  <c r="G829" i="1"/>
  <c r="G1854" i="1"/>
  <c r="G2563" i="1"/>
  <c r="G2702" i="1"/>
  <c r="G1959" i="1"/>
  <c r="G1775" i="1"/>
  <c r="G1021" i="1"/>
  <c r="G2101" i="1"/>
  <c r="G1877" i="1"/>
  <c r="G1423" i="1"/>
  <c r="G1545" i="1"/>
  <c r="G1250" i="1"/>
  <c r="G423" i="1"/>
  <c r="G2510" i="1"/>
  <c r="G1710" i="1"/>
  <c r="G1321" i="1"/>
  <c r="G1832" i="1"/>
  <c r="G796" i="1"/>
  <c r="G1011" i="1"/>
  <c r="G2272" i="1"/>
  <c r="G2684" i="1"/>
  <c r="G2533" i="1"/>
  <c r="G1266" i="1"/>
  <c r="G2607" i="1"/>
  <c r="G2191" i="1"/>
  <c r="G1253" i="1"/>
  <c r="G1306" i="1"/>
  <c r="G2454" i="1"/>
  <c r="G2526" i="1"/>
  <c r="G1577" i="1"/>
  <c r="G852" i="1"/>
  <c r="G2508" i="1"/>
  <c r="G169" i="1"/>
  <c r="G2270" i="1"/>
  <c r="G1122" i="1"/>
  <c r="G2342" i="1"/>
  <c r="G1995" i="1"/>
  <c r="G2051" i="1"/>
  <c r="G2474" i="1"/>
  <c r="G1943" i="1"/>
  <c r="G74" i="1"/>
  <c r="G1314" i="1"/>
  <c r="G715" i="1"/>
  <c r="G2387" i="1"/>
  <c r="G2617" i="1"/>
  <c r="G1589" i="1"/>
  <c r="G2768" i="1"/>
  <c r="G2353" i="1"/>
  <c r="G2712" i="1"/>
  <c r="G484" i="1"/>
  <c r="G2057" i="1"/>
  <c r="G1667" i="1"/>
  <c r="G1859" i="1"/>
  <c r="G2549" i="1"/>
  <c r="G1949" i="1"/>
  <c r="G1693" i="1"/>
  <c r="G2711" i="1"/>
  <c r="G1987" i="1"/>
  <c r="G720" i="1"/>
  <c r="G1691" i="1"/>
  <c r="G2552" i="1"/>
  <c r="G2325" i="1"/>
  <c r="G885" i="1"/>
  <c r="G2471" i="1"/>
  <c r="G1906" i="1"/>
  <c r="G653" i="1"/>
  <c r="G711" i="1"/>
  <c r="G2739" i="1"/>
  <c r="G1407" i="1"/>
  <c r="G1138" i="1"/>
  <c r="G615" i="1"/>
  <c r="G2023" i="1"/>
  <c r="G2074" i="1"/>
  <c r="G922" i="1"/>
  <c r="G1920" i="1"/>
  <c r="G1979" i="1"/>
  <c r="G2683" i="1"/>
  <c r="G1079" i="1"/>
  <c r="G1711" i="1"/>
  <c r="G2370" i="1"/>
  <c r="G98" i="1"/>
  <c r="G869" i="1"/>
  <c r="G2548" i="1"/>
  <c r="G663" i="1"/>
  <c r="G1671" i="1"/>
  <c r="G1948" i="1"/>
  <c r="G1958" i="1"/>
  <c r="G2360" i="1"/>
  <c r="G1377" i="1"/>
  <c r="G2141" i="1"/>
  <c r="G167" i="1"/>
  <c r="G1420" i="1"/>
  <c r="G386" i="1"/>
  <c r="G1240" i="1"/>
  <c r="G1898" i="1"/>
  <c r="G2787" i="1"/>
  <c r="G1890" i="1"/>
  <c r="G1315" i="1"/>
  <c r="G668" i="1"/>
  <c r="G1910" i="1"/>
  <c r="G1658" i="1"/>
  <c r="G2738" i="1"/>
  <c r="G817" i="1"/>
  <c r="G779" i="1"/>
  <c r="G1921" i="1"/>
  <c r="G878" i="1"/>
  <c r="G1006" i="1"/>
  <c r="G471" i="1"/>
  <c r="G2446" i="1"/>
  <c r="G2532" i="1"/>
  <c r="G1438" i="1"/>
  <c r="G2222" i="1"/>
  <c r="G534" i="1"/>
  <c r="G1000" i="1"/>
  <c r="G2788" i="1"/>
  <c r="G2129" i="1"/>
  <c r="G1600" i="1"/>
  <c r="G1309" i="1"/>
  <c r="G932" i="1"/>
  <c r="G1581" i="1"/>
  <c r="G234" i="1"/>
  <c r="G331" i="1"/>
  <c r="G2125" i="1"/>
  <c r="G1781" i="1"/>
  <c r="G1884" i="1"/>
  <c r="G2324" i="1"/>
  <c r="G2278" i="1"/>
  <c r="G676" i="1"/>
  <c r="G1549" i="1"/>
  <c r="G714" i="1"/>
  <c r="G2709" i="1"/>
  <c r="G2440" i="1"/>
  <c r="G1476" i="1"/>
  <c r="G431" i="1"/>
  <c r="G1819" i="1"/>
  <c r="G2624" i="1"/>
  <c r="G832" i="1"/>
  <c r="G1297" i="1"/>
  <c r="G2793" i="1"/>
  <c r="G2095" i="1"/>
  <c r="G1323" i="1"/>
  <c r="G1518" i="1"/>
  <c r="G2767" i="1"/>
  <c r="G1434" i="1"/>
  <c r="G1213" i="1"/>
  <c r="G2580" i="1"/>
  <c r="G1259" i="1"/>
  <c r="G1570" i="1"/>
  <c r="G2059" i="1"/>
  <c r="G2457" i="1"/>
  <c r="G552" i="1"/>
  <c r="G2181" i="1"/>
  <c r="G2698" i="1"/>
  <c r="G2782" i="1"/>
  <c r="G2396" i="1"/>
  <c r="G2715" i="1"/>
  <c r="G2732" i="1"/>
  <c r="G2392" i="1"/>
  <c r="G497" i="1"/>
  <c r="G2472" i="1"/>
  <c r="G2663" i="1"/>
  <c r="G2386" i="1"/>
  <c r="G2135" i="1"/>
  <c r="G646" i="1"/>
  <c r="G586" i="1"/>
  <c r="G2674" i="1"/>
  <c r="G1091" i="1"/>
  <c r="G460" i="1"/>
  <c r="G1858" i="1"/>
  <c r="G2623" i="1"/>
  <c r="G597" i="1"/>
  <c r="G1002" i="1"/>
  <c r="G1505" i="1"/>
  <c r="G1804" i="1"/>
  <c r="G1670" i="1"/>
  <c r="G2109" i="1"/>
  <c r="G2635" i="1"/>
  <c r="G1790" i="1"/>
  <c r="G1363" i="1"/>
  <c r="G2372" i="1"/>
  <c r="G317" i="1"/>
  <c r="G2706" i="1"/>
  <c r="G2073" i="1"/>
  <c r="G2103" i="1"/>
  <c r="G1116" i="1"/>
  <c r="G531" i="1"/>
  <c r="G2664" i="1"/>
  <c r="G1147" i="1"/>
  <c r="G1665" i="1"/>
  <c r="G512" i="1"/>
  <c r="G984" i="1"/>
  <c r="G1376" i="1"/>
  <c r="G1965" i="1"/>
  <c r="G1926" i="1"/>
  <c r="G654" i="1"/>
  <c r="G2688" i="1"/>
  <c r="G2166" i="1"/>
  <c r="G1870" i="1"/>
  <c r="G2648" i="1"/>
  <c r="G1955" i="1"/>
  <c r="G1074" i="1"/>
  <c r="G1360" i="1"/>
  <c r="G1688" i="1"/>
  <c r="G1748" i="1"/>
  <c r="G899" i="1"/>
  <c r="G2022" i="1"/>
  <c r="G2596" i="1"/>
  <c r="G2211" i="1"/>
  <c r="G2722" i="1"/>
  <c r="G2578" i="1"/>
  <c r="G2288" i="1"/>
  <c r="G773" i="1"/>
  <c r="G762" i="1"/>
  <c r="G664" i="1"/>
  <c r="G1126" i="1"/>
  <c r="G1810" i="1"/>
  <c r="G2503" i="1"/>
  <c r="G2504" i="1"/>
  <c r="G870" i="1"/>
  <c r="G577" i="1"/>
  <c r="G1489" i="1"/>
  <c r="G1849" i="1"/>
  <c r="G1791" i="1"/>
  <c r="G2318" i="1"/>
  <c r="G911" i="1"/>
  <c r="G725" i="1"/>
  <c r="G1308" i="1"/>
  <c r="G1595" i="1"/>
  <c r="G967" i="1"/>
  <c r="G1847" i="1"/>
  <c r="G1101" i="1"/>
  <c r="G1136" i="1"/>
  <c r="G1053" i="1"/>
  <c r="G440" i="1"/>
  <c r="G140" i="1"/>
  <c r="G1239" i="1"/>
  <c r="G2434" i="1"/>
  <c r="G2497" i="1"/>
  <c r="G81" i="1"/>
  <c r="G1128" i="1"/>
  <c r="G2096" i="1"/>
  <c r="G1300" i="1"/>
  <c r="G1913" i="1"/>
  <c r="G1634" i="1"/>
  <c r="G1992" i="1"/>
  <c r="G525" i="1"/>
  <c r="G681" i="1"/>
  <c r="G2632" i="1"/>
  <c r="G2462" i="1"/>
  <c r="G2594" i="1"/>
  <c r="G555" i="1"/>
  <c r="G204" i="1"/>
  <c r="G2429" i="1"/>
  <c r="G1024" i="1"/>
  <c r="G1318" i="1"/>
  <c r="G1057" i="1"/>
  <c r="G137" i="1"/>
  <c r="G1396" i="1"/>
  <c r="G134" i="1"/>
  <c r="G1345" i="1"/>
  <c r="G2453" i="1"/>
  <c r="G2144" i="1"/>
  <c r="G2354" i="1"/>
  <c r="G2317" i="1"/>
  <c r="G2692" i="1"/>
  <c r="G1756" i="1"/>
  <c r="G791" i="1"/>
  <c r="G2409" i="1"/>
  <c r="G748" i="1"/>
  <c r="G2345" i="1"/>
  <c r="G2089" i="1"/>
  <c r="G2740" i="1"/>
  <c r="G2285" i="1"/>
  <c r="G1441" i="1"/>
  <c r="G2247" i="1"/>
  <c r="G332" i="1"/>
  <c r="G2192" i="1"/>
  <c r="G2610" i="1"/>
  <c r="G2461" i="1"/>
  <c r="G541" i="1"/>
  <c r="G2171" i="1"/>
  <c r="G13" i="1"/>
  <c r="G2737" i="1"/>
  <c r="G1275" i="1"/>
  <c r="G2205" i="1"/>
  <c r="G113" i="1"/>
  <c r="G1257" i="1"/>
  <c r="G1749" i="1"/>
  <c r="G2527" i="1"/>
  <c r="G1157" i="1"/>
  <c r="G2656" i="1"/>
  <c r="G1961" i="1"/>
  <c r="G2121" i="1"/>
  <c r="G1177" i="1"/>
  <c r="G2239" i="1"/>
  <c r="G665" i="1"/>
  <c r="G411" i="1"/>
  <c r="G1451" i="1"/>
  <c r="G1914" i="1"/>
  <c r="G1483" i="1"/>
  <c r="G360" i="1"/>
  <c r="G1964" i="1"/>
  <c r="G133" i="1"/>
  <c r="G1908" i="1"/>
  <c r="G355" i="1"/>
  <c r="G1206" i="1"/>
  <c r="G427" i="1"/>
  <c r="G2041" i="1"/>
  <c r="G2764" i="1"/>
  <c r="G2447" i="1"/>
  <c r="G27" i="1"/>
  <c r="G810" i="1"/>
  <c r="G990" i="1"/>
  <c r="G382" i="1"/>
  <c r="G2753" i="1"/>
  <c r="G500" i="1"/>
  <c r="G1251" i="1"/>
  <c r="G1728" i="1"/>
  <c r="G1199" i="1"/>
  <c r="G1917" i="1"/>
  <c r="G1123" i="1"/>
  <c r="G2104" i="1"/>
  <c r="G1443" i="1"/>
  <c r="G345" i="1"/>
  <c r="G2251" i="1"/>
  <c r="G311" i="1"/>
  <c r="G2295" i="1"/>
  <c r="G359" i="1"/>
  <c r="G2358" i="1"/>
  <c r="G1112" i="1"/>
  <c r="G1773" i="1"/>
  <c r="G1525" i="1"/>
  <c r="G2718" i="1"/>
  <c r="G1596" i="1"/>
  <c r="G2786" i="1"/>
  <c r="G1976" i="1"/>
  <c r="G1474" i="1"/>
  <c r="G2010" i="1"/>
  <c r="G376" i="1"/>
  <c r="G2576" i="1"/>
  <c r="G2349" i="1"/>
  <c r="G1005" i="1"/>
  <c r="G1200" i="1"/>
  <c r="G2749" i="1"/>
  <c r="G2612" i="1"/>
  <c r="G2721" i="1"/>
  <c r="G694" i="1"/>
  <c r="G2553" i="1"/>
  <c r="G2439" i="1"/>
  <c r="G1527" i="1"/>
  <c r="G2649" i="1"/>
  <c r="G2206" i="1"/>
  <c r="G1287" i="1"/>
  <c r="G1026" i="1"/>
  <c r="G943" i="1"/>
  <c r="G1562" i="1"/>
  <c r="G2058" i="1"/>
  <c r="G2464" i="1"/>
  <c r="G1571" i="1"/>
  <c r="G1644" i="1"/>
  <c r="G1560" i="1"/>
  <c r="G309" i="1"/>
  <c r="G2302" i="1"/>
  <c r="G2779" i="1"/>
  <c r="G2267" i="1"/>
  <c r="G2482" i="1"/>
  <c r="G1218" i="1"/>
  <c r="G1786" i="1"/>
  <c r="G599" i="1"/>
  <c r="G1127" i="1"/>
  <c r="G1152" i="1"/>
  <c r="G2579" i="1"/>
  <c r="G1590" i="1"/>
  <c r="G2678" i="1"/>
  <c r="G1795" i="1"/>
  <c r="G2406" i="1"/>
  <c r="G1831" i="1"/>
  <c r="G2364" i="1"/>
  <c r="G637" i="1"/>
  <c r="G1487" i="1"/>
  <c r="G292" i="1"/>
  <c r="G2137" i="1"/>
  <c r="G439" i="1"/>
  <c r="G1137" i="1"/>
  <c r="G2118" i="1"/>
  <c r="G480" i="1"/>
  <c r="G1774" i="1"/>
  <c r="G2119" i="1"/>
  <c r="G2500" i="1"/>
  <c r="G979" i="1"/>
  <c r="G873" i="1"/>
  <c r="G2622" i="1"/>
  <c r="G2284" i="1"/>
  <c r="G1472" i="1"/>
  <c r="G1051" i="1"/>
  <c r="G1797" i="1"/>
  <c r="G1801" i="1"/>
  <c r="G2791" i="1"/>
  <c r="G1520" i="1"/>
  <c r="G731" i="1"/>
  <c r="G161" i="1"/>
  <c r="G1516" i="1"/>
  <c r="G1960" i="1"/>
  <c r="G1782" i="1"/>
  <c r="G96" i="1"/>
  <c r="G2309" i="1"/>
  <c r="G1097" i="1"/>
  <c r="G2598" i="1"/>
  <c r="G2776" i="1"/>
  <c r="G2133" i="1"/>
  <c r="G2755" i="1"/>
  <c r="G1840" i="1"/>
  <c r="G2195" i="1"/>
  <c r="G1012" i="1"/>
  <c r="G228" i="1"/>
  <c r="G1816" i="1"/>
  <c r="G929" i="1"/>
  <c r="G2014" i="1"/>
  <c r="G2603" i="1"/>
  <c r="G1478" i="1"/>
  <c r="G2017" i="1"/>
  <c r="G828" i="1"/>
  <c r="G670" i="1"/>
  <c r="G2187" i="1"/>
  <c r="G2614" i="1"/>
  <c r="G2459" i="1"/>
  <c r="G2254" i="1"/>
  <c r="G2581" i="1"/>
  <c r="G1944" i="1"/>
  <c r="G2417" i="1"/>
  <c r="G2382" i="1"/>
  <c r="G2630" i="1"/>
  <c r="G2264" i="1"/>
  <c r="G724" i="1"/>
  <c r="G2661" i="1"/>
  <c r="G119" i="1"/>
  <c r="G2634" i="1"/>
  <c r="G2184" i="1"/>
  <c r="G1457" i="1"/>
  <c r="G1731" i="1"/>
  <c r="G1778" i="1"/>
  <c r="G2772" i="1"/>
  <c r="G2283" i="1"/>
  <c r="G2002" i="1"/>
  <c r="G56" i="1"/>
  <c r="G2613" i="1"/>
  <c r="G187" i="1"/>
  <c r="G2052" i="1"/>
  <c r="G2775" i="1"/>
  <c r="G2572" i="1"/>
  <c r="G2750" i="1"/>
  <c r="G1813" i="1"/>
  <c r="G718" i="1"/>
  <c r="G2050" i="1"/>
  <c r="G1459" i="1"/>
  <c r="G2685" i="1"/>
  <c r="G1179" i="1"/>
  <c r="G2094" i="1"/>
  <c r="G2344" i="1"/>
  <c r="G760" i="1"/>
  <c r="G1511" i="1"/>
  <c r="G1458" i="1"/>
  <c r="G446" i="1"/>
  <c r="G1712" i="1"/>
  <c r="G1267" i="1"/>
  <c r="G1254" i="1"/>
  <c r="G127" i="1"/>
  <c r="G751" i="1"/>
  <c r="G2566" i="1"/>
  <c r="G2537" i="1"/>
  <c r="G1654" i="1"/>
  <c r="G2100" i="1"/>
  <c r="G1569" i="1"/>
  <c r="G2351" i="1"/>
  <c r="G1993" i="1"/>
  <c r="G1622" i="1"/>
  <c r="G1747" i="1"/>
  <c r="G574" i="1"/>
  <c r="G2357" i="1"/>
  <c r="G1027" i="1"/>
  <c r="G2188" i="1"/>
  <c r="G2185" i="1"/>
  <c r="G2000" i="1"/>
  <c r="G2155" i="1"/>
  <c r="G1730" i="1"/>
  <c r="G1726" i="1"/>
  <c r="G2682" i="1"/>
  <c r="G2032" i="1"/>
  <c r="G2394" i="1"/>
  <c r="G2086" i="1"/>
  <c r="G2511" i="1"/>
  <c r="G2024" i="1"/>
  <c r="G2183" i="1"/>
  <c r="G2496" i="1"/>
  <c r="G296" i="1"/>
  <c r="G2255" i="1"/>
  <c r="G2371" i="1"/>
  <c r="G1504" i="1"/>
  <c r="G2215" i="1"/>
  <c r="G2068" i="1"/>
  <c r="G825" i="1"/>
  <c r="G337" i="1"/>
  <c r="G798" i="1"/>
  <c r="G2207" i="1"/>
  <c r="G2785" i="1"/>
  <c r="G97" i="1"/>
  <c r="G1737" i="1"/>
  <c r="G2378" i="1"/>
  <c r="G1705" i="1"/>
  <c r="G1821" i="1"/>
  <c r="G1481" i="1"/>
  <c r="G1886" i="1"/>
  <c r="G2733" i="1"/>
  <c r="G1170" i="1"/>
  <c r="G2704" i="1"/>
  <c r="G1416" i="1"/>
  <c r="G1468" i="1"/>
  <c r="G1197" i="1"/>
  <c r="G1666" i="1"/>
  <c r="G2229" i="1"/>
  <c r="G1643" i="1"/>
  <c r="G823" i="1"/>
  <c r="G1900" i="1"/>
  <c r="G913" i="1"/>
  <c r="G2098" i="1"/>
  <c r="G737" i="1"/>
  <c r="G2266" i="1"/>
  <c r="G2219" i="1"/>
  <c r="G2530" i="1"/>
  <c r="G157" i="1"/>
  <c r="G2030" i="1"/>
  <c r="G862" i="1"/>
  <c r="G868" i="1"/>
  <c r="G1014" i="1"/>
  <c r="G2555" i="1"/>
  <c r="G2077" i="1"/>
  <c r="G985" i="1"/>
  <c r="G2592" i="1"/>
  <c r="G118" i="1"/>
  <c r="G1226" i="1"/>
  <c r="G389" i="1"/>
  <c r="G2280" i="1"/>
  <c r="G2123" i="1"/>
  <c r="G673" i="1"/>
  <c r="G842" i="1"/>
  <c r="G1372" i="1"/>
  <c r="G2478" i="1"/>
  <c r="G1422" i="1"/>
  <c r="G576" i="1"/>
  <c r="G2690" i="1"/>
  <c r="G797" i="1"/>
  <c r="G2780" i="1"/>
  <c r="G734" i="1"/>
  <c r="G2734" i="1"/>
  <c r="G1449" i="1"/>
  <c r="G1938" i="1"/>
  <c r="G1362" i="1"/>
  <c r="G321" i="1"/>
  <c r="G2677" i="1"/>
  <c r="G1567" i="1"/>
  <c r="G2751" i="1"/>
  <c r="G1592" i="1"/>
  <c r="G623" i="1"/>
  <c r="G1161" i="1"/>
  <c r="G1635" i="1"/>
  <c r="G1088" i="1"/>
  <c r="G2760" i="1"/>
  <c r="G1326" i="1"/>
  <c r="G2469" i="1"/>
  <c r="G1081" i="1"/>
  <c r="G923" i="1"/>
  <c r="G457" i="1"/>
  <c r="G1845" i="1"/>
  <c r="G1957" i="1"/>
  <c r="G2132" i="1"/>
  <c r="G2287" i="1"/>
  <c r="G1385" i="1"/>
  <c r="G1746" i="1"/>
  <c r="G1714" i="1"/>
  <c r="G2112" i="1"/>
  <c r="G920" i="1"/>
  <c r="G249" i="1"/>
  <c r="G2200" i="1"/>
  <c r="G2310" i="1"/>
  <c r="G362" i="1"/>
  <c r="G2238" i="1"/>
  <c r="G1054" i="1"/>
  <c r="G649" i="1"/>
  <c r="G2455" i="1"/>
  <c r="G1268" i="1"/>
  <c r="G2565" i="1"/>
  <c r="G1925" i="1"/>
  <c r="G1409" i="1"/>
  <c r="G523" i="1"/>
  <c r="G2148" i="1"/>
  <c r="G784" i="1"/>
  <c r="G2418" i="1"/>
  <c r="G1389" i="1"/>
  <c r="G326" i="1"/>
  <c r="G285" i="1"/>
  <c r="G1862" i="1"/>
  <c r="G1065" i="1"/>
  <c r="G2524" i="1"/>
  <c r="G1107" i="1"/>
  <c r="G5" i="1"/>
  <c r="G2097" i="1"/>
  <c r="G2067" i="1"/>
  <c r="G474" i="1"/>
  <c r="G2111" i="1"/>
  <c r="G268" i="1"/>
  <c r="G890" i="1"/>
  <c r="G2199" i="1"/>
  <c r="G1310" i="1"/>
  <c r="G1668" i="1"/>
  <c r="G1843" i="1"/>
  <c r="G1799" i="1"/>
  <c r="G1030" i="1"/>
  <c r="G1428" i="1"/>
  <c r="G811" i="1"/>
  <c r="G1686" i="1"/>
  <c r="G948" i="1"/>
  <c r="G2599" i="1"/>
  <c r="G1347" i="1"/>
  <c r="G2452" i="1"/>
  <c r="G1649" i="1"/>
  <c r="G729" i="1"/>
  <c r="G2561" i="1"/>
  <c r="G1867" i="1"/>
  <c r="G2716" i="1"/>
  <c r="G2296" i="1"/>
  <c r="G354" i="1"/>
  <c r="G1970" i="1"/>
  <c r="G529" i="1"/>
  <c r="G2149" i="1"/>
  <c r="G2391" i="1"/>
  <c r="G792" i="1"/>
  <c r="G2465" i="1"/>
  <c r="G1772" i="1"/>
  <c r="G1346" i="1"/>
  <c r="G470" i="1"/>
  <c r="G2408" i="1"/>
  <c r="G185" i="1"/>
  <c r="G1985" i="1"/>
  <c r="G2713" i="1"/>
  <c r="G2301" i="1"/>
  <c r="G2263" i="1"/>
  <c r="G1256" i="1"/>
  <c r="G1010" i="1"/>
  <c r="G2577" i="1"/>
  <c r="G149" i="1"/>
  <c r="G1453" i="1"/>
  <c r="G2053" i="1"/>
  <c r="G2113" i="1"/>
  <c r="G886" i="1"/>
  <c r="G1059" i="1"/>
  <c r="G1554" i="1"/>
  <c r="G1501" i="1"/>
  <c r="G2699" i="1"/>
  <c r="G1587" i="1"/>
  <c r="G2366" i="1"/>
  <c r="G2196" i="1"/>
  <c r="G2337" i="1"/>
  <c r="G2540" i="1"/>
  <c r="G687" i="1"/>
  <c r="G1692" i="1"/>
  <c r="G1578" i="1"/>
  <c r="G1219" i="1"/>
  <c r="G246" i="1"/>
  <c r="G2042" i="1"/>
  <c r="G1830" i="1"/>
  <c r="G2078" i="1"/>
  <c r="G2673" i="1"/>
  <c r="G2679" i="1"/>
  <c r="G1094" i="1"/>
  <c r="G2631" i="1"/>
  <c r="G2411" i="1"/>
  <c r="G2383" i="1"/>
  <c r="G1844" i="1"/>
  <c r="G2487" i="1"/>
  <c r="G1092" i="1"/>
  <c r="G1701" i="1"/>
  <c r="G488" i="1"/>
  <c r="G1387" i="1"/>
  <c r="G1537" i="1"/>
  <c r="G160" i="1"/>
  <c r="G1741" i="1"/>
  <c r="G219" i="1"/>
  <c r="G2615" i="1"/>
  <c r="G1324" i="1"/>
  <c r="G2404" i="1"/>
  <c r="G2659" i="1"/>
  <c r="G638" i="1"/>
  <c r="G609" i="1"/>
  <c r="G2201" i="1"/>
  <c r="G395" i="1"/>
  <c r="G1013" i="1"/>
  <c r="G2244" i="1"/>
  <c r="G514" i="1"/>
  <c r="G902" i="1"/>
  <c r="G1615" i="1"/>
  <c r="G1040" i="1"/>
  <c r="G2162" i="1"/>
  <c r="G1244" i="1"/>
  <c r="G608" i="1"/>
  <c r="G1450" i="1"/>
  <c r="G2335" i="1"/>
  <c r="G763" i="1"/>
  <c r="G2586" i="1"/>
  <c r="G874" i="1"/>
  <c r="G946" i="1"/>
  <c r="G2640" i="1"/>
  <c r="G2402" i="1"/>
  <c r="G2671" i="1"/>
  <c r="G2509" i="1"/>
  <c r="G1785" i="1"/>
  <c r="G1669" i="1"/>
  <c r="G1608" i="1"/>
  <c r="G1758" i="1"/>
  <c r="G1058" i="1"/>
  <c r="G1814" i="1"/>
  <c r="G2432" i="1"/>
  <c r="G629" i="1"/>
  <c r="G2502" i="1"/>
  <c r="G1163" i="1"/>
  <c r="G1973" i="1"/>
  <c r="G2379" i="1"/>
  <c r="G1591" i="1"/>
  <c r="G1996" i="1"/>
  <c r="G1936" i="1"/>
  <c r="G1997" i="1"/>
  <c r="G1209" i="1"/>
  <c r="G1919" i="1"/>
  <c r="G365" i="1"/>
  <c r="G175" i="1"/>
  <c r="G2574" i="1"/>
  <c r="G2163" i="1"/>
  <c r="G179" i="1"/>
  <c r="G1497" i="1"/>
  <c r="G2707" i="1"/>
  <c r="G1330" i="1"/>
  <c r="G1931" i="1"/>
  <c r="G2179" i="1"/>
  <c r="G2237" i="1"/>
  <c r="G2729" i="1"/>
  <c r="G1826" i="1"/>
  <c r="G318" i="1"/>
  <c r="G639" i="1"/>
  <c r="G1897" i="1"/>
  <c r="G1540" i="1"/>
  <c r="G1770" i="1"/>
  <c r="G954" i="1"/>
  <c r="G2003" i="1"/>
  <c r="G1523" i="1"/>
  <c r="G462" i="1"/>
  <c r="G1224" i="1"/>
  <c r="G2458" i="1"/>
  <c r="G1792" i="1"/>
  <c r="G1460" i="1"/>
  <c r="G592" i="1"/>
  <c r="G686" i="1"/>
  <c r="G2626" i="1"/>
  <c r="G777" i="1"/>
  <c r="G780" i="1"/>
  <c r="G888" i="1"/>
  <c r="G1004" i="1"/>
  <c r="G1364" i="1"/>
  <c r="G1187" i="1"/>
  <c r="G583" i="1"/>
  <c r="G1903" i="1"/>
  <c r="G2375" i="1"/>
  <c r="G378" i="1"/>
  <c r="G700" i="1"/>
  <c r="G1120" i="1"/>
  <c r="G458" i="1"/>
  <c r="G1729" i="1"/>
  <c r="G1954" i="1"/>
  <c r="G236" i="1"/>
  <c r="G1933" i="1"/>
  <c r="G1659" i="1"/>
  <c r="G2072" i="1"/>
  <c r="G1421" i="1"/>
  <c r="G76" i="1"/>
  <c r="G2467" i="1"/>
  <c r="G2164" i="1"/>
  <c r="G1406" i="1"/>
  <c r="G1015" i="1"/>
  <c r="G2595" i="1"/>
  <c r="G1883" i="1"/>
  <c r="G951" i="1"/>
  <c r="G2045" i="1"/>
  <c r="G2697" i="1"/>
  <c r="G2668" i="1"/>
  <c r="G1462" i="1"/>
  <c r="G447" i="1"/>
  <c r="G1744" i="1"/>
  <c r="G1448" i="1"/>
  <c r="G1977" i="1"/>
  <c r="G1629" i="1"/>
  <c r="G1269" i="1"/>
  <c r="G585" i="1"/>
  <c r="G2695" i="1"/>
  <c r="G595" i="1"/>
  <c r="G2602" i="1"/>
  <c r="G1296" i="1"/>
  <c r="G281" i="1"/>
  <c r="G2159" i="1"/>
  <c r="G564" i="1"/>
  <c r="G651" i="1"/>
  <c r="G1825" i="1"/>
  <c r="G1340" i="1"/>
  <c r="G1553" i="1"/>
  <c r="G1839" i="1"/>
  <c r="G2445" i="1"/>
  <c r="G2781" i="1"/>
  <c r="G7" i="1"/>
  <c r="G915" i="1"/>
  <c r="G524" i="1"/>
  <c r="G399" i="1"/>
  <c r="G1918" i="1"/>
  <c r="G102" i="1"/>
  <c r="G1063" i="1"/>
  <c r="G2724" i="1"/>
  <c r="G1403" i="1"/>
  <c r="G1904" i="1"/>
  <c r="G1767" i="1"/>
  <c r="G2752" i="1"/>
  <c r="G2539" i="1"/>
  <c r="G1690" i="1"/>
  <c r="G1657" i="1"/>
  <c r="G735" i="1"/>
  <c r="G671" i="1"/>
  <c r="G706" i="1"/>
  <c r="G1298" i="1"/>
  <c r="G2762" i="1"/>
  <c r="G756" i="1"/>
  <c r="G1452" i="1"/>
  <c r="G2784" i="1"/>
  <c r="G667" i="1"/>
  <c r="G307" i="1"/>
  <c r="G1467" i="1"/>
  <c r="G716" i="1"/>
  <c r="G2654" i="1"/>
  <c r="G1041" i="1"/>
  <c r="G601" i="1"/>
  <c r="G1743" i="1"/>
  <c r="G437" i="1"/>
  <c r="G1552" i="1"/>
  <c r="G341" i="1"/>
  <c r="G584" i="1"/>
  <c r="G217" i="1"/>
  <c r="G966" i="1"/>
  <c r="G2691" i="1"/>
  <c r="G2016" i="1"/>
  <c r="G495" i="1"/>
  <c r="G269" i="1"/>
  <c r="G2018" i="1"/>
  <c r="G2636" i="1"/>
  <c r="G1417" i="1"/>
  <c r="G2167" i="1"/>
  <c r="G1761" i="1"/>
  <c r="G2535" i="1"/>
  <c r="G1999" i="1"/>
  <c r="G1034" i="1"/>
  <c r="G242" i="1"/>
  <c r="G2414" i="1"/>
  <c r="G685" i="1"/>
  <c r="G1139" i="1"/>
  <c r="G1444" i="1"/>
  <c r="G2468" i="1"/>
  <c r="G2730" i="1"/>
  <c r="G2431" i="1"/>
  <c r="G1846" i="1"/>
  <c r="G2443" i="1"/>
  <c r="G1896" i="1"/>
  <c r="G2336" i="1"/>
  <c r="G2138" i="1"/>
  <c r="G2037" i="1"/>
  <c r="G2230" i="1"/>
  <c r="G66" i="1"/>
  <c r="G2168" i="1"/>
  <c r="G690" i="1"/>
  <c r="G1616" i="1"/>
  <c r="G59" i="1"/>
  <c r="G1491" i="1"/>
  <c r="G925" i="1"/>
  <c r="G251" i="1"/>
  <c r="G1700" i="1"/>
  <c r="G2395" i="1"/>
  <c r="G1808" i="1"/>
  <c r="G410" i="1"/>
  <c r="G1953" i="1"/>
  <c r="G793" i="1"/>
  <c r="G1284" i="1"/>
  <c r="G896" i="1"/>
  <c r="G1196" i="1"/>
  <c r="G1678" i="1"/>
  <c r="G2410" i="1"/>
  <c r="G1119" i="1"/>
  <c r="G1902" i="1"/>
  <c r="G201" i="1"/>
  <c r="G247" i="1"/>
  <c r="G859" i="1"/>
  <c r="G2145" i="1"/>
  <c r="G1717" i="1"/>
  <c r="G754" i="1"/>
  <c r="G212" i="1"/>
  <c r="G1077" i="1"/>
  <c r="G2151" i="1"/>
  <c r="G2367" i="1"/>
  <c r="G2293" i="1"/>
  <c r="G853" i="1"/>
  <c r="G1405" i="1"/>
  <c r="G2105" i="1"/>
  <c r="G2415" i="1"/>
  <c r="G2232" i="1"/>
  <c r="G2470" i="1"/>
  <c r="G1148" i="1"/>
  <c r="G2518" i="1"/>
  <c r="G976" i="1"/>
  <c r="G240" i="1"/>
  <c r="G926" i="1"/>
  <c r="G1080" i="1"/>
  <c r="G2670" i="1"/>
  <c r="G350" i="1"/>
  <c r="G1398" i="1"/>
  <c r="G2091" i="1"/>
  <c r="G1620" i="1"/>
  <c r="G1192" i="1"/>
  <c r="G692" i="1"/>
  <c r="G580" i="1"/>
  <c r="G757" i="1"/>
  <c r="G2049" i="1"/>
  <c r="G1304" i="1"/>
  <c r="G1619" i="1"/>
  <c r="G1461" i="1"/>
  <c r="G2066" i="1"/>
  <c r="G1124" i="1"/>
  <c r="G2428" i="1"/>
  <c r="G1431" i="1"/>
  <c r="G1675" i="1"/>
  <c r="G633" i="1"/>
  <c r="G944" i="1"/>
  <c r="G1807" i="1"/>
  <c r="G709" i="1"/>
  <c r="G904" i="1"/>
  <c r="G1168" i="1"/>
  <c r="G2341" i="1"/>
  <c r="G390" i="1"/>
  <c r="G2175" i="1"/>
  <c r="G197" i="1"/>
  <c r="G401" i="1"/>
  <c r="G2736" i="1"/>
  <c r="G2400" i="1"/>
  <c r="G1162" i="1"/>
  <c r="G2122" i="1"/>
  <c r="G1283" i="1"/>
  <c r="G860" i="1"/>
  <c r="G855" i="1"/>
  <c r="G2340" i="1"/>
  <c r="G744" i="1"/>
  <c r="G366" i="1"/>
  <c r="G669" i="1"/>
  <c r="G2019" i="1"/>
  <c r="G2568" i="1"/>
  <c r="G1834" i="1"/>
  <c r="G2501" i="1"/>
  <c r="G1386" i="1"/>
  <c r="G1195" i="1"/>
  <c r="G2034" i="1"/>
  <c r="G905" i="1"/>
  <c r="G308" i="1"/>
  <c r="G900" i="1"/>
  <c r="G993" i="1"/>
  <c r="G1129" i="1"/>
  <c r="G2117" i="1"/>
  <c r="G1650" i="1"/>
  <c r="G1276" i="1"/>
  <c r="G144" i="1"/>
  <c r="G1641" i="1"/>
  <c r="G2637" i="1"/>
  <c r="G235" i="1"/>
  <c r="G1060" i="1"/>
  <c r="G1766" i="1"/>
  <c r="G566" i="1"/>
  <c r="G2493" i="1"/>
  <c r="G1935" i="1"/>
  <c r="G1963" i="1"/>
  <c r="G679" i="1"/>
  <c r="G287" i="1"/>
  <c r="G867" i="1"/>
  <c r="G2352" i="1"/>
  <c r="G540" i="1"/>
  <c r="G2308" i="1"/>
  <c r="G1811" i="1"/>
  <c r="G465" i="1"/>
  <c r="G820" i="1"/>
  <c r="G229" i="1"/>
  <c r="G877" i="1"/>
  <c r="G282" i="1"/>
  <c r="G1399" i="1"/>
  <c r="G2486" i="1"/>
  <c r="G937" i="1"/>
  <c r="G238" i="1"/>
  <c r="G776" i="1"/>
  <c r="G2036" i="1"/>
  <c r="G713" i="1"/>
  <c r="G2172" i="1"/>
  <c r="G1270" i="1"/>
  <c r="G1509" i="1"/>
  <c r="G39" i="1"/>
  <c r="G91" i="1"/>
  <c r="G854" i="1"/>
  <c r="G719" i="1"/>
  <c r="G1534" i="1"/>
  <c r="G233" i="1"/>
  <c r="G758" i="1"/>
  <c r="G1247" i="1"/>
  <c r="G834" i="1"/>
  <c r="G384" i="1"/>
  <c r="G1263" i="1"/>
  <c r="G999" i="1"/>
  <c r="G1067" i="1"/>
  <c r="G1602" i="1"/>
  <c r="G556" i="1"/>
  <c r="G1393" i="1"/>
  <c r="G1750" i="1"/>
  <c r="G1515" i="1"/>
  <c r="G1038" i="1"/>
  <c r="G41" i="1"/>
  <c r="G195" i="1"/>
  <c r="G459" i="1"/>
  <c r="G650" i="1"/>
  <c r="G28" i="1"/>
  <c r="G1149" i="1"/>
  <c r="G897" i="1"/>
  <c r="G393" i="1"/>
  <c r="G1198" i="1"/>
  <c r="G2507" i="1"/>
  <c r="G708" i="1"/>
  <c r="G1156" i="1"/>
  <c r="G1612" i="1"/>
  <c r="G248" i="1"/>
  <c r="G2290" i="1"/>
  <c r="G1651" i="1"/>
  <c r="G346" i="1"/>
  <c r="G1682" i="1"/>
  <c r="G1645" i="1"/>
  <c r="G2043" i="1"/>
  <c r="G114" i="1"/>
  <c r="G568" i="1"/>
  <c r="G693" i="1"/>
  <c r="G385" i="1"/>
  <c r="G1724" i="1"/>
  <c r="G505" i="1"/>
  <c r="G520" i="1"/>
  <c r="G2234" i="1"/>
  <c r="G264" i="1"/>
  <c r="G1500" i="1"/>
  <c r="G1618" i="1"/>
  <c r="G356" i="1"/>
  <c r="G1335" i="1"/>
  <c r="G1981" i="1"/>
  <c r="G397" i="1"/>
  <c r="G2560" i="1"/>
  <c r="G1597" i="1"/>
  <c r="G1583" i="1"/>
  <c r="G2134" i="1"/>
  <c r="G498" i="1"/>
  <c r="G970" i="1"/>
  <c r="G1334" i="1"/>
  <c r="G2128" i="1"/>
  <c r="G2140" i="1"/>
  <c r="G1153" i="1"/>
  <c r="G2008" i="1"/>
  <c r="G1071" i="1"/>
  <c r="G2359" i="1"/>
  <c r="G812" i="1"/>
  <c r="G1302" i="1"/>
  <c r="G1864" i="1"/>
  <c r="G1739" i="1"/>
  <c r="G2093" i="1"/>
  <c r="G569" i="1"/>
  <c r="G327" i="1"/>
  <c r="G1787" i="1"/>
  <c r="G472" i="1"/>
  <c r="G662" i="1"/>
  <c r="G1842" i="1"/>
  <c r="G816" i="1"/>
  <c r="G40" i="1"/>
  <c r="G2653" i="1"/>
  <c r="G1586" i="1"/>
  <c r="G1402" i="1"/>
  <c r="G928" i="1"/>
  <c r="G154" i="1"/>
  <c r="G2646" i="1"/>
  <c r="G2584" i="1"/>
  <c r="G1889" i="1"/>
  <c r="G1085" i="1"/>
  <c r="G1526" i="1"/>
  <c r="G1007" i="1"/>
  <c r="G991" i="1"/>
  <c r="G1341" i="1"/>
  <c r="G2523" i="1"/>
  <c r="G1715" i="1"/>
  <c r="G982" i="1"/>
  <c r="G1765" i="1"/>
  <c r="G1374" i="1"/>
  <c r="G1656" i="1"/>
  <c r="G2173" i="1"/>
  <c r="G537" i="1"/>
  <c r="G660" i="1"/>
  <c r="G617" i="1"/>
  <c r="G571" i="1"/>
  <c r="G1835" i="1"/>
  <c r="G1143" i="1"/>
  <c r="G2544" i="1"/>
  <c r="G181" i="1"/>
  <c r="G1009" i="1"/>
  <c r="G1384" i="1"/>
  <c r="G469" i="1"/>
  <c r="G747" i="1"/>
  <c r="G2225" i="1"/>
  <c r="G485" i="1"/>
  <c r="G494" i="1"/>
  <c r="G1828" i="1"/>
  <c r="G2291" i="1"/>
  <c r="G1221" i="1"/>
  <c r="G2312" i="1"/>
  <c r="G509" i="1"/>
  <c r="G1246" i="1"/>
  <c r="G336" i="1"/>
  <c r="G1469" i="1"/>
  <c r="G152" i="1"/>
  <c r="G1289" i="1"/>
  <c r="G1191" i="1"/>
  <c r="G2012" i="1"/>
  <c r="G184" i="1"/>
  <c r="G1824" i="1"/>
  <c r="G1566" i="1"/>
  <c r="G1229" i="1"/>
  <c r="G1757" i="1"/>
  <c r="G1760" i="1"/>
  <c r="G1281" i="1"/>
  <c r="G764" i="1"/>
  <c r="G634" i="1"/>
  <c r="G1020" i="1"/>
  <c r="G1279" i="1"/>
  <c r="G18" i="1"/>
  <c r="G1277" i="1"/>
  <c r="G1872" i="1"/>
  <c r="G412" i="1"/>
  <c r="G1032" i="1"/>
  <c r="G2667" i="1"/>
  <c r="G1158" i="1"/>
  <c r="G58" i="1"/>
  <c r="G381" i="1"/>
  <c r="G55" i="1"/>
  <c r="G1172" i="1"/>
  <c r="G1361" i="1"/>
  <c r="G294" i="1"/>
  <c r="G666" i="1"/>
  <c r="G655" i="1"/>
  <c r="G891" i="1"/>
  <c r="G824" i="1"/>
  <c r="G2587" i="1"/>
  <c r="G2221" i="1"/>
  <c r="G340" i="1"/>
  <c r="G370" i="1"/>
  <c r="G804" i="1"/>
  <c r="G1927" i="1"/>
  <c r="G2176" i="1"/>
  <c r="G1348" i="1"/>
  <c r="G1160" i="1"/>
  <c r="G604" i="1"/>
  <c r="G503" i="1"/>
  <c r="G1432" i="1"/>
  <c r="G612" i="1"/>
  <c r="G2038" i="1"/>
  <c r="G895" i="1"/>
  <c r="G2102" i="1"/>
  <c r="G1652" i="1"/>
  <c r="G1109" i="1"/>
  <c r="G558" i="1"/>
  <c r="G1702" i="1"/>
  <c r="G1876" i="1"/>
  <c r="G1047" i="1"/>
  <c r="G1662" i="1"/>
  <c r="G1216" i="1"/>
  <c r="G2356" i="1"/>
  <c r="G1755" i="1"/>
  <c r="G2146" i="1"/>
  <c r="G736" i="1"/>
  <c r="G934" i="1"/>
  <c r="G1486" i="1"/>
  <c r="G2147" i="1"/>
  <c r="G89" i="1"/>
  <c r="G303" i="1"/>
  <c r="G910" i="1"/>
  <c r="G1102" i="1"/>
  <c r="G67" i="1"/>
  <c r="G2348" i="1"/>
  <c r="G1299" i="1"/>
  <c r="G740" i="1"/>
  <c r="G840" i="1"/>
  <c r="G406" i="1"/>
  <c r="G1035" i="1"/>
  <c r="G624" i="1"/>
  <c r="G1442" i="1"/>
  <c r="G1548" i="1"/>
  <c r="G2297" i="1"/>
  <c r="G75" i="1"/>
  <c r="G1288" i="1"/>
  <c r="G1572" i="1"/>
  <c r="G940" i="1"/>
  <c r="G1339" i="1"/>
  <c r="G1089" i="1"/>
  <c r="G743" i="1"/>
  <c r="G481" i="1"/>
  <c r="G1510" i="1"/>
  <c r="G1205" i="1"/>
  <c r="G1681" i="1"/>
  <c r="G521" i="1"/>
  <c r="G284" i="1"/>
  <c r="G2771" i="1"/>
  <c r="G1135" i="1"/>
  <c r="G2628" i="1"/>
  <c r="G2198" i="1"/>
  <c r="G1905" i="1"/>
  <c r="G2621" i="1"/>
  <c r="G2627" i="1"/>
  <c r="G2150" i="1"/>
  <c r="G143" i="1"/>
  <c r="G2444" i="1"/>
  <c r="G942" i="1"/>
  <c r="G1916" i="1"/>
  <c r="G1924" i="1"/>
  <c r="G1771" i="1"/>
  <c r="G2569" i="1"/>
  <c r="G361" i="1"/>
  <c r="G774" i="1"/>
  <c r="G1950" i="1"/>
  <c r="G1100" i="1"/>
  <c r="G1923" i="1"/>
  <c r="G51" i="1"/>
  <c r="G1044" i="1"/>
  <c r="G2489" i="1"/>
  <c r="G443" i="1"/>
  <c r="G1674" i="1"/>
  <c r="G1593" i="1"/>
  <c r="G1763" i="1"/>
  <c r="G125" i="1"/>
  <c r="G407" i="1"/>
  <c r="G2228" i="1"/>
  <c r="G1319" i="1"/>
  <c r="G821" i="1"/>
  <c r="G352" i="1"/>
  <c r="G2161" i="1"/>
  <c r="G1042" i="1"/>
  <c r="G2160" i="1"/>
  <c r="G1868" i="1"/>
  <c r="G1029" i="1"/>
  <c r="G2306" i="1"/>
  <c r="G36" i="1"/>
  <c r="G2743" i="1"/>
  <c r="G579" i="1"/>
  <c r="G803" i="1"/>
  <c r="G1312" i="1"/>
  <c r="G1415" i="1"/>
  <c r="G972" i="1"/>
  <c r="G2558" i="1"/>
  <c r="G305" i="1"/>
  <c r="G1848" i="1"/>
  <c r="G952" i="1"/>
  <c r="G1260" i="1"/>
  <c r="G112" i="1"/>
  <c r="G174" i="1"/>
  <c r="G1036" i="1"/>
  <c r="G2092" i="1"/>
  <c r="G1661" i="1"/>
  <c r="G1427" i="1"/>
  <c r="G1703" i="1"/>
  <c r="G2597" i="1"/>
  <c r="G2245" i="1"/>
  <c r="G1118" i="1"/>
  <c r="G640" i="1"/>
  <c r="G516" i="1"/>
  <c r="G1695" i="1"/>
  <c r="G546" i="1"/>
  <c r="G1465" i="1"/>
  <c r="G1506" i="1"/>
  <c r="G1626" i="1"/>
  <c r="G1352" i="1"/>
  <c r="G879" i="1"/>
  <c r="G1637" i="1"/>
  <c r="G1400" i="1"/>
  <c r="G16" i="1"/>
  <c r="G628" i="1"/>
  <c r="G635" i="1"/>
  <c r="G298" i="1"/>
  <c r="G1777" i="1"/>
  <c r="G1967" i="1"/>
  <c r="G721" i="1"/>
  <c r="G192" i="1"/>
  <c r="G429" i="1"/>
  <c r="G517" i="1"/>
  <c r="G765" i="1"/>
  <c r="G683" i="1"/>
  <c r="G1331" i="1"/>
  <c r="G2218" i="1"/>
  <c r="G1538" i="1"/>
  <c r="G2233" i="1"/>
  <c r="G1855" i="1"/>
  <c r="G100" i="1"/>
  <c r="G746" i="1"/>
  <c r="G1899" i="1"/>
  <c r="G1479" i="1"/>
  <c r="G1194" i="1"/>
  <c r="G620" i="1"/>
  <c r="G1383" i="1"/>
  <c r="G800" i="1"/>
  <c r="G290" i="1"/>
  <c r="G422" i="1"/>
  <c r="G1048" i="1"/>
  <c r="G1426" i="1"/>
  <c r="G661" i="1"/>
  <c r="G1180" i="1"/>
  <c r="G1305" i="1"/>
  <c r="G742" i="1"/>
  <c r="G499" i="1"/>
  <c r="G848" i="1"/>
  <c r="G707" i="1"/>
  <c r="G1507" i="1"/>
  <c r="G110" i="1"/>
  <c r="G1155" i="1"/>
  <c r="G539" i="1"/>
  <c r="G861" i="1"/>
  <c r="G260" i="1"/>
  <c r="G82" i="1"/>
  <c r="G955" i="1"/>
  <c r="G809" i="1"/>
  <c r="G1869" i="1"/>
  <c r="G964" i="1"/>
  <c r="G1043" i="1"/>
  <c r="G330" i="1"/>
  <c r="G1356" i="1"/>
  <c r="G918" i="1"/>
  <c r="G2719" i="1"/>
  <c r="G111" i="1"/>
  <c r="G4" i="1"/>
  <c r="G232" i="1"/>
  <c r="G1227" i="1"/>
  <c r="G2550" i="1"/>
  <c r="G939" i="1"/>
  <c r="G1166" i="1"/>
  <c r="G914" i="1"/>
  <c r="G224" i="1"/>
  <c r="G351" i="1"/>
  <c r="G1084" i="1"/>
  <c r="G1366" i="1"/>
  <c r="G1115" i="1"/>
  <c r="G392" i="1"/>
  <c r="G513" i="1"/>
  <c r="G1833" i="1"/>
  <c r="G1255" i="1"/>
  <c r="G1820" i="1"/>
  <c r="G1734" i="1"/>
  <c r="G1655" i="1"/>
  <c r="G10" i="1"/>
  <c r="G989" i="1"/>
  <c r="G699" i="1"/>
  <c r="G1141" i="1"/>
  <c r="G83" i="1"/>
  <c r="G526" i="1"/>
  <c r="G1233" i="1"/>
  <c r="G1437" i="1"/>
  <c r="G1866" i="1"/>
  <c r="G1271" i="1"/>
  <c r="G180" i="1"/>
  <c r="G814" i="1"/>
  <c r="G805" i="1"/>
  <c r="G965" i="1"/>
  <c r="G1328" i="1"/>
  <c r="G962" i="1"/>
  <c r="G103" i="1"/>
  <c r="G893" i="1"/>
  <c r="G403" i="1"/>
  <c r="G969" i="1"/>
  <c r="G600" i="1"/>
  <c r="G906" i="1"/>
  <c r="G587" i="1"/>
  <c r="G456" i="1"/>
  <c r="G1285" i="1"/>
  <c r="G830" i="1"/>
  <c r="G933" i="1"/>
  <c r="G19" i="1"/>
  <c r="G253" i="1"/>
  <c r="G1794" i="1"/>
  <c r="G1343" i="1"/>
  <c r="G1016" i="1"/>
  <c r="G572" i="1"/>
  <c r="G733" i="1"/>
  <c r="G375" i="1"/>
  <c r="G380" i="1"/>
  <c r="G1956" i="1"/>
  <c r="G1317" i="1"/>
  <c r="G1248" i="1"/>
  <c r="G379" i="1"/>
  <c r="G1937" i="1"/>
  <c r="G672" i="1"/>
  <c r="G220" i="1"/>
  <c r="G2131" i="1"/>
  <c r="G1282" i="1"/>
  <c r="G1585" i="1"/>
  <c r="G221" i="1"/>
  <c r="G1294" i="1"/>
  <c r="G426" i="1"/>
  <c r="G908" i="1"/>
  <c r="G1220" i="1"/>
  <c r="G364" i="1"/>
  <c r="G1175" i="1"/>
  <c r="G199" i="1"/>
  <c r="G257" i="1"/>
  <c r="G1499" i="1"/>
  <c r="G935" i="1"/>
  <c r="G2009" i="1"/>
  <c r="G1342" i="1"/>
  <c r="G383" i="1"/>
  <c r="G530" i="1"/>
  <c r="G1022" i="1"/>
  <c r="G717" i="1"/>
  <c r="G787" i="1"/>
  <c r="G6" i="1"/>
  <c r="G1989" i="1"/>
  <c r="G1025" i="1"/>
  <c r="G710" i="1"/>
  <c r="G302" i="1"/>
  <c r="G987" i="1"/>
  <c r="G1482" i="1"/>
  <c r="G84" i="1"/>
  <c r="G605" i="1"/>
  <c r="G259" i="1"/>
  <c r="G1838" i="1"/>
  <c r="G1455" i="1"/>
  <c r="G38" i="1"/>
  <c r="G166" i="1"/>
  <c r="G621" i="1"/>
  <c r="G123" i="1"/>
  <c r="G1169" i="1"/>
  <c r="G801" i="1"/>
  <c r="G701" i="1"/>
  <c r="G543" i="1"/>
  <c r="G148" i="1"/>
  <c r="G1613" i="1"/>
  <c r="G436" i="1"/>
  <c r="G785" i="1"/>
  <c r="G766" i="1"/>
  <c r="G417" i="1"/>
  <c r="G632" i="1"/>
  <c r="G1249" i="1"/>
  <c r="G1568" i="1"/>
  <c r="G316" i="1"/>
  <c r="G770" i="1"/>
  <c r="G435" i="1"/>
  <c r="G550" i="1"/>
  <c r="G324" i="1"/>
  <c r="G730" i="1"/>
  <c r="G850" i="1"/>
  <c r="G315" i="1"/>
  <c r="G46" i="1"/>
  <c r="G963" i="1"/>
  <c r="G680" i="1"/>
  <c r="G871" i="1"/>
  <c r="G2082" i="1"/>
  <c r="G106" i="1"/>
  <c r="G463" i="1"/>
  <c r="G1685" i="1"/>
  <c r="G62" i="1"/>
  <c r="G477" i="1"/>
  <c r="G978" i="1"/>
  <c r="G216" i="1"/>
  <c r="G588" i="1"/>
  <c r="G722" i="1"/>
  <c r="G931" i="1"/>
  <c r="G815" i="1"/>
  <c r="G420" i="1"/>
  <c r="G1856" i="1"/>
  <c r="G2087" i="1"/>
  <c r="G1439" i="1"/>
  <c r="G396" i="1"/>
  <c r="G1411" i="1"/>
  <c r="G1295" i="1"/>
  <c r="G1181" i="1"/>
  <c r="G876" i="1"/>
  <c r="G1359" i="1"/>
  <c r="G225" i="1"/>
  <c r="G1382" i="1"/>
  <c r="G105" i="1"/>
  <c r="G930" i="1"/>
  <c r="G2220" i="1"/>
  <c r="G183" i="1"/>
  <c r="G1723" i="1"/>
  <c r="G622" i="1"/>
  <c r="G732" i="1"/>
  <c r="G536" i="1"/>
  <c r="G851" i="1"/>
  <c r="G980" i="1"/>
  <c r="G619" i="1"/>
  <c r="G2573" i="1"/>
  <c r="G806" i="1"/>
  <c r="G14" i="1"/>
  <c r="G726" i="1"/>
  <c r="G1132" i="1"/>
  <c r="G203" i="1"/>
  <c r="G17" i="1"/>
  <c r="G557" i="1"/>
  <c r="G168" i="1"/>
  <c r="G836" i="1"/>
  <c r="G532" i="1"/>
  <c r="G741" i="1"/>
  <c r="G52" i="1"/>
  <c r="G21" i="1"/>
  <c r="G313" i="1"/>
  <c r="G408" i="1"/>
  <c r="G428" i="1"/>
  <c r="G156" i="1"/>
  <c r="G575" i="1"/>
  <c r="G789" i="1"/>
  <c r="G618" i="1"/>
  <c r="G2355" i="1"/>
  <c r="G391" i="1"/>
  <c r="G418" i="1"/>
  <c r="G68" i="1"/>
  <c r="G561" i="1"/>
  <c r="G1117" i="1"/>
  <c r="G377" i="1"/>
  <c r="G602" i="1"/>
  <c r="G85" i="1"/>
  <c r="G129" i="1"/>
  <c r="G1001" i="1"/>
  <c r="G87" i="1"/>
  <c r="G368" i="1"/>
  <c r="G880" i="1"/>
  <c r="G94" i="1"/>
  <c r="G314" i="1"/>
  <c r="G325" i="1"/>
  <c r="G449" i="1"/>
  <c r="G1028" i="1"/>
  <c r="G496" i="1"/>
  <c r="G254" i="1"/>
  <c r="G120" i="1"/>
  <c r="G695" i="1"/>
  <c r="G1337" i="1"/>
  <c r="G1539" i="1"/>
  <c r="G99" i="1"/>
  <c r="G73" i="1"/>
  <c r="G404" i="1"/>
  <c r="G107" i="1"/>
  <c r="G44" i="1"/>
  <c r="G72" i="1"/>
  <c r="G136" i="1"/>
  <c r="G371" i="1"/>
  <c r="G755" i="1"/>
  <c r="G831" i="1"/>
  <c r="G348" i="1"/>
  <c r="G286" i="1"/>
  <c r="G342" i="1"/>
  <c r="G338" i="1"/>
  <c r="G1986" i="1"/>
  <c r="G243" i="1"/>
  <c r="G833" i="1"/>
  <c r="G358" i="1"/>
  <c r="G182" i="1"/>
  <c r="G674" i="1"/>
  <c r="G1394" i="1"/>
  <c r="G25" i="1"/>
  <c r="G2403" i="1"/>
  <c r="G1582" i="1"/>
  <c r="G171" i="1"/>
  <c r="G466" i="1"/>
  <c r="G504" i="1"/>
  <c r="G61" i="1"/>
  <c r="G139" i="1"/>
  <c r="G124" i="1"/>
  <c r="G442" i="1"/>
  <c r="G1768" i="1"/>
  <c r="G889" i="1"/>
  <c r="G548" i="1"/>
  <c r="G12" i="1"/>
  <c r="G283" i="1"/>
  <c r="G194" i="1"/>
  <c r="G1108" i="1"/>
  <c r="G42" i="1"/>
  <c r="G20" i="1"/>
  <c r="G188" i="1"/>
  <c r="G1174" i="1"/>
  <c r="G63" i="1"/>
  <c r="G415" i="1"/>
  <c r="G109" i="1"/>
  <c r="G270" i="1"/>
  <c r="G551" i="1"/>
  <c r="G77" i="1"/>
  <c r="G261" i="1"/>
  <c r="G190" i="1"/>
  <c r="G215" i="1"/>
  <c r="G230" i="1"/>
  <c r="G473" i="1"/>
  <c r="G15" i="1"/>
  <c r="G50" i="1"/>
  <c r="G367" i="1"/>
  <c r="G475" i="1"/>
  <c r="G79" i="1"/>
  <c r="G549" i="1"/>
  <c r="G135" i="1"/>
  <c r="G1446" i="1"/>
  <c r="G454" i="1"/>
  <c r="G295" i="1"/>
  <c r="G29" i="1"/>
  <c r="G131" i="1"/>
  <c r="G116" i="1"/>
  <c r="G31" i="1"/>
  <c r="G771" i="1"/>
  <c r="G547" i="1"/>
  <c r="G1349" i="1"/>
  <c r="G745" i="1"/>
  <c r="G57" i="1"/>
  <c r="G86" i="1"/>
  <c r="G434" i="1"/>
  <c r="G453" i="1"/>
  <c r="G304" i="1"/>
  <c r="G590" i="1"/>
  <c r="G71" i="1"/>
  <c r="G26" i="1"/>
  <c r="G1550" i="1"/>
  <c r="G176" i="1"/>
  <c r="G334" i="1"/>
  <c r="G69" i="1"/>
  <c r="G211" i="1"/>
  <c r="G573" i="1"/>
  <c r="G1070" i="1"/>
  <c r="G3" i="1"/>
  <c r="G60" i="1"/>
  <c r="G237" i="1"/>
  <c r="G43" i="1"/>
  <c r="G34" i="1"/>
  <c r="G8" i="1"/>
  <c r="G209" i="1"/>
</calcChain>
</file>

<file path=xl/sharedStrings.xml><?xml version="1.0" encoding="utf-8"?>
<sst xmlns="http://schemas.openxmlformats.org/spreadsheetml/2006/main" count="3107" uniqueCount="2899">
  <si>
    <t>MSO1</t>
  </si>
  <si>
    <t>HSF1</t>
  </si>
  <si>
    <t>BAP2</t>
  </si>
  <si>
    <t>URE2</t>
  </si>
  <si>
    <t>SPO14</t>
  </si>
  <si>
    <t>SSO1</t>
  </si>
  <si>
    <t>RPS26A</t>
  </si>
  <si>
    <t>ICL1</t>
  </si>
  <si>
    <t>DAP1</t>
  </si>
  <si>
    <t>TAF8</t>
  </si>
  <si>
    <t>SUA7</t>
  </si>
  <si>
    <t>ATP20</t>
  </si>
  <si>
    <t>DAM1</t>
  </si>
  <si>
    <t>GPI16</t>
  </si>
  <si>
    <t>PRP31</t>
  </si>
  <si>
    <t>ATG34</t>
  </si>
  <si>
    <t>ISD11</t>
  </si>
  <si>
    <t>NPR3</t>
  </si>
  <si>
    <t>CDC14</t>
  </si>
  <si>
    <t>SMM1</t>
  </si>
  <si>
    <t>PIC2</t>
  </si>
  <si>
    <t>LEU9</t>
  </si>
  <si>
    <t>BNI4</t>
  </si>
  <si>
    <t>PMT4</t>
  </si>
  <si>
    <t>SUR2</t>
  </si>
  <si>
    <t>EBP2</t>
  </si>
  <si>
    <t>BUD32</t>
  </si>
  <si>
    <t>SVP26</t>
  </si>
  <si>
    <t>RPF1</t>
  </si>
  <si>
    <t>RPS9B</t>
  </si>
  <si>
    <t>FHL1</t>
  </si>
  <si>
    <t>YER079W</t>
  </si>
  <si>
    <t>RPL34B</t>
  </si>
  <si>
    <t>ASG1</t>
  </si>
  <si>
    <t>RPL21B</t>
  </si>
  <si>
    <t>ATP17</t>
  </si>
  <si>
    <t>MRF1</t>
  </si>
  <si>
    <t>RPL5</t>
  </si>
  <si>
    <t>NAT3</t>
  </si>
  <si>
    <t>NAB2</t>
  </si>
  <si>
    <t>ALT2</t>
  </si>
  <si>
    <t>KGD2</t>
  </si>
  <si>
    <t>GLC7</t>
  </si>
  <si>
    <t>HRQ1</t>
  </si>
  <si>
    <t>ELP6</t>
  </si>
  <si>
    <t>ASK10</t>
  </si>
  <si>
    <t>ATG8</t>
  </si>
  <si>
    <t>ACB1</t>
  </si>
  <si>
    <t>STM1</t>
  </si>
  <si>
    <t>MED6</t>
  </si>
  <si>
    <t>PRP22</t>
  </si>
  <si>
    <t>COX1</t>
  </si>
  <si>
    <t>CCM1</t>
  </si>
  <si>
    <t>SIL1</t>
  </si>
  <si>
    <t>RPL8A</t>
  </si>
  <si>
    <t>RSM28</t>
  </si>
  <si>
    <t>NPR1</t>
  </si>
  <si>
    <t>SGD1</t>
  </si>
  <si>
    <t>YLL032C</t>
  </si>
  <si>
    <t>RPA12</t>
  </si>
  <si>
    <t>RHB1</t>
  </si>
  <si>
    <t>ATE1</t>
  </si>
  <si>
    <t>CDC9</t>
  </si>
  <si>
    <t>DRN1</t>
  </si>
  <si>
    <t>TPO3</t>
  </si>
  <si>
    <t>MUD2</t>
  </si>
  <si>
    <t>SSL1</t>
  </si>
  <si>
    <t>RPL37B</t>
  </si>
  <si>
    <t>CIT2</t>
  </si>
  <si>
    <t>YER034W</t>
  </si>
  <si>
    <t>PRP6</t>
  </si>
  <si>
    <t>PEX3</t>
  </si>
  <si>
    <t>GEP7</t>
  </si>
  <si>
    <t>RPL15A</t>
  </si>
  <si>
    <t>ATP1</t>
  </si>
  <si>
    <t>MCM2</t>
  </si>
  <si>
    <t>UTP8</t>
  </si>
  <si>
    <t>PUP3</t>
  </si>
  <si>
    <t>MRP49</t>
  </si>
  <si>
    <t>KRE6</t>
  </si>
  <si>
    <t>GCV1</t>
  </si>
  <si>
    <t>COQ8</t>
  </si>
  <si>
    <t>CDC123</t>
  </si>
  <si>
    <t>RPS15</t>
  </si>
  <si>
    <t>RPL14A</t>
  </si>
  <si>
    <t>MNN10</t>
  </si>
  <si>
    <t>LUC7</t>
  </si>
  <si>
    <t>HHF1</t>
  </si>
  <si>
    <t>DIG2</t>
  </si>
  <si>
    <t>MUK1</t>
  </si>
  <si>
    <t>VIP1</t>
  </si>
  <si>
    <t>MET12</t>
  </si>
  <si>
    <t>IES1</t>
  </si>
  <si>
    <t>GPI12</t>
  </si>
  <si>
    <t>OCA4</t>
  </si>
  <si>
    <t>RPB5</t>
  </si>
  <si>
    <t>SSF2</t>
  </si>
  <si>
    <t>SAF1</t>
  </si>
  <si>
    <t>NHP2</t>
  </si>
  <si>
    <t>SEC15</t>
  </si>
  <si>
    <t>LSM7</t>
  </si>
  <si>
    <t>CAF4</t>
  </si>
  <si>
    <t>SEC6</t>
  </si>
  <si>
    <t>TDA2</t>
  </si>
  <si>
    <t>SPC98</t>
  </si>
  <si>
    <t>CYC1</t>
  </si>
  <si>
    <t>VAM6</t>
  </si>
  <si>
    <t>SOL2</t>
  </si>
  <si>
    <t>RPS13</t>
  </si>
  <si>
    <t>RPL16B</t>
  </si>
  <si>
    <t>RPS19A</t>
  </si>
  <si>
    <t>MET4</t>
  </si>
  <si>
    <t>TPS1</t>
  </si>
  <si>
    <t>COG4</t>
  </si>
  <si>
    <t>SAL1</t>
  </si>
  <si>
    <t>UTP5</t>
  </si>
  <si>
    <t>SCO1</t>
  </si>
  <si>
    <t>SEC1</t>
  </si>
  <si>
    <t>RPL37A</t>
  </si>
  <si>
    <t>YHB1</t>
  </si>
  <si>
    <t>HPA3</t>
  </si>
  <si>
    <t>RPL17B</t>
  </si>
  <si>
    <t>TRM7</t>
  </si>
  <si>
    <t>BRE2</t>
  </si>
  <si>
    <t>RCF2</t>
  </si>
  <si>
    <t>RPL7B</t>
  </si>
  <si>
    <t>OST1</t>
  </si>
  <si>
    <t>YHR097C</t>
  </si>
  <si>
    <t>CLP1</t>
  </si>
  <si>
    <t>KGD1</t>
  </si>
  <si>
    <t>YGL101W</t>
  </si>
  <si>
    <t>ECI1</t>
  </si>
  <si>
    <t>RAS1</t>
  </si>
  <si>
    <t>CIT1</t>
  </si>
  <si>
    <t>RPS26B</t>
  </si>
  <si>
    <t>VPS52</t>
  </si>
  <si>
    <t>BEM2</t>
  </si>
  <si>
    <t>APT1</t>
  </si>
  <si>
    <t>BUL1</t>
  </si>
  <si>
    <t>RER1</t>
  </si>
  <si>
    <t>PET112</t>
  </si>
  <si>
    <t>RPS3</t>
  </si>
  <si>
    <t>TAH18</t>
  </si>
  <si>
    <t>BFR2</t>
  </si>
  <si>
    <t>MRPL39</t>
  </si>
  <si>
    <t>DED81</t>
  </si>
  <si>
    <t>CUE3</t>
  </si>
  <si>
    <t>UFD2</t>
  </si>
  <si>
    <t>DBP2</t>
  </si>
  <si>
    <t>HOS3</t>
  </si>
  <si>
    <t>UBX3</t>
  </si>
  <si>
    <t>CDC50</t>
  </si>
  <si>
    <t>SVF1</t>
  </si>
  <si>
    <t>HHT1</t>
  </si>
  <si>
    <t>TBF1</t>
  </si>
  <si>
    <t>MSS116</t>
  </si>
  <si>
    <t>FRQ1</t>
  </si>
  <si>
    <t>YIL156W-B</t>
  </si>
  <si>
    <t>LCB2</t>
  </si>
  <si>
    <t>PDX1</t>
  </si>
  <si>
    <t>MRP21</t>
  </si>
  <si>
    <t>VPS45</t>
  </si>
  <si>
    <t>ALD5</t>
  </si>
  <si>
    <t>XPT1</t>
  </si>
  <si>
    <t>GRS1</t>
  </si>
  <si>
    <t>PUT2</t>
  </si>
  <si>
    <t>CKB2</t>
  </si>
  <si>
    <t>TMA16</t>
  </si>
  <si>
    <t>SDH2</t>
  </si>
  <si>
    <t>ACH1</t>
  </si>
  <si>
    <t>PET9</t>
  </si>
  <si>
    <t>DRS1</t>
  </si>
  <si>
    <t>RPL31B</t>
  </si>
  <si>
    <t>RNR1</t>
  </si>
  <si>
    <t>BER1</t>
  </si>
  <si>
    <t>GYP1</t>
  </si>
  <si>
    <t>SEC10</t>
  </si>
  <si>
    <t>MIR1</t>
  </si>
  <si>
    <t>KRE5</t>
  </si>
  <si>
    <t>SEC20</t>
  </si>
  <si>
    <t>CTR86</t>
  </si>
  <si>
    <t>BNI5</t>
  </si>
  <si>
    <t>RFC5</t>
  </si>
  <si>
    <t>BNA6</t>
  </si>
  <si>
    <t>TRM3</t>
  </si>
  <si>
    <t>RPL32</t>
  </si>
  <si>
    <t>KEL3</t>
  </si>
  <si>
    <t>CTP1</t>
  </si>
  <si>
    <t>IRA2</t>
  </si>
  <si>
    <t>YDR476C</t>
  </si>
  <si>
    <t>YDR248C</t>
  </si>
  <si>
    <t>GPA1</t>
  </si>
  <si>
    <t>SDH3</t>
  </si>
  <si>
    <t>MDH1</t>
  </si>
  <si>
    <t>TEF4</t>
  </si>
  <si>
    <t>RNA14</t>
  </si>
  <si>
    <t>NGL1</t>
  </si>
  <si>
    <t>ABF1</t>
  </si>
  <si>
    <t>SSO2</t>
  </si>
  <si>
    <t>IES6</t>
  </si>
  <si>
    <t>MRPS9</t>
  </si>
  <si>
    <t>SCW4</t>
  </si>
  <si>
    <t>EFG1</t>
  </si>
  <si>
    <t>YHR182W</t>
  </si>
  <si>
    <t>YIP5</t>
  </si>
  <si>
    <t>SET5</t>
  </si>
  <si>
    <t>CTK1</t>
  </si>
  <si>
    <t>SRP40</t>
  </si>
  <si>
    <t>BUD22</t>
  </si>
  <si>
    <t>SAP155</t>
  </si>
  <si>
    <t>POP6</t>
  </si>
  <si>
    <t>TAZ1</t>
  </si>
  <si>
    <t>AIM17</t>
  </si>
  <si>
    <t>YPK1</t>
  </si>
  <si>
    <t>CPA2</t>
  </si>
  <si>
    <t>RPL9B</t>
  </si>
  <si>
    <t>USE1</t>
  </si>
  <si>
    <t>MAK21</t>
  </si>
  <si>
    <t>HDA1</t>
  </si>
  <si>
    <t>PRP24</t>
  </si>
  <si>
    <t>ARG5,6</t>
  </si>
  <si>
    <t>MTF1</t>
  </si>
  <si>
    <t>RPL26B</t>
  </si>
  <si>
    <t>PEP5</t>
  </si>
  <si>
    <t>STT3</t>
  </si>
  <si>
    <t>VPS17</t>
  </si>
  <si>
    <t>RAD4</t>
  </si>
  <si>
    <t>BIM1</t>
  </si>
  <si>
    <t>MYO5</t>
  </si>
  <si>
    <t>PDE2</t>
  </si>
  <si>
    <t>PRP21</t>
  </si>
  <si>
    <t>BRX1</t>
  </si>
  <si>
    <t>RTT103</t>
  </si>
  <si>
    <t>GPT2</t>
  </si>
  <si>
    <t>RPL33A</t>
  </si>
  <si>
    <t>YBL029C-A</t>
  </si>
  <si>
    <t>STT4</t>
  </si>
  <si>
    <t>NMA2</t>
  </si>
  <si>
    <t>BCH1</t>
  </si>
  <si>
    <t>ADP1</t>
  </si>
  <si>
    <t>RBA50</t>
  </si>
  <si>
    <t>OM45</t>
  </si>
  <si>
    <t>MSC1</t>
  </si>
  <si>
    <t>RPS29B</t>
  </si>
  <si>
    <t>CIN2</t>
  </si>
  <si>
    <t>HEM2</t>
  </si>
  <si>
    <t>ZUO1</t>
  </si>
  <si>
    <t>PRE2</t>
  </si>
  <si>
    <t>CBF5</t>
  </si>
  <si>
    <t>MRP4</t>
  </si>
  <si>
    <t>SIP5</t>
  </si>
  <si>
    <t>COX15</t>
  </si>
  <si>
    <t>VAS1</t>
  </si>
  <si>
    <t>PIK1</t>
  </si>
  <si>
    <t>YET1</t>
  </si>
  <si>
    <t>MSS51</t>
  </si>
  <si>
    <t>TRM8</t>
  </si>
  <si>
    <t>ACF4</t>
  </si>
  <si>
    <t>NAT2</t>
  </si>
  <si>
    <t>RPF2</t>
  </si>
  <si>
    <t>YOR352W</t>
  </si>
  <si>
    <t>TMA19</t>
  </si>
  <si>
    <t>ILV1</t>
  </si>
  <si>
    <t>URA6</t>
  </si>
  <si>
    <t>AFG1</t>
  </si>
  <si>
    <t>YPL225W</t>
  </si>
  <si>
    <t>MPS3</t>
  </si>
  <si>
    <t>UTP20</t>
  </si>
  <si>
    <t>HSM3</t>
  </si>
  <si>
    <t>YHM2</t>
  </si>
  <si>
    <t>CHS5</t>
  </si>
  <si>
    <t>TDA1</t>
  </si>
  <si>
    <t>RSM10</t>
  </si>
  <si>
    <t>SHE10</t>
  </si>
  <si>
    <t>HXK1</t>
  </si>
  <si>
    <t>CYS3</t>
  </si>
  <si>
    <t>SHE3</t>
  </si>
  <si>
    <t>SOG2</t>
  </si>
  <si>
    <t>ECM32</t>
  </si>
  <si>
    <t>MRP7</t>
  </si>
  <si>
    <t>SAM1</t>
  </si>
  <si>
    <t>ENP2</t>
  </si>
  <si>
    <t>RIB2</t>
  </si>
  <si>
    <t>IMD4</t>
  </si>
  <si>
    <t>AIM22</t>
  </si>
  <si>
    <t>RSM18</t>
  </si>
  <si>
    <t>VCX1</t>
  </si>
  <si>
    <t>ALR1</t>
  </si>
  <si>
    <t>DPS1</t>
  </si>
  <si>
    <t>CNS1</t>
  </si>
  <si>
    <t>HMO1</t>
  </si>
  <si>
    <t>MYO3</t>
  </si>
  <si>
    <t>SAS10</t>
  </si>
  <si>
    <t>RPL31A</t>
  </si>
  <si>
    <t>PPX1</t>
  </si>
  <si>
    <t>MRS6</t>
  </si>
  <si>
    <t>ATG1</t>
  </si>
  <si>
    <t>SWT1</t>
  </si>
  <si>
    <t>MSC7</t>
  </si>
  <si>
    <t>GDH2</t>
  </si>
  <si>
    <t>DBP9</t>
  </si>
  <si>
    <t>OXA1</t>
  </si>
  <si>
    <t>ORC2</t>
  </si>
  <si>
    <t>YTA12</t>
  </si>
  <si>
    <t>RSM26</t>
  </si>
  <si>
    <t>RPL16A</t>
  </si>
  <si>
    <t>MBA1</t>
  </si>
  <si>
    <t>NAF1</t>
  </si>
  <si>
    <t>SYF1</t>
  </si>
  <si>
    <t>RPL24A</t>
  </si>
  <si>
    <t>CDC12</t>
  </si>
  <si>
    <t>RPL3</t>
  </si>
  <si>
    <t>GIM3</t>
  </si>
  <si>
    <t>PAL1</t>
  </si>
  <si>
    <t>NCS6</t>
  </si>
  <si>
    <t>IMG1</t>
  </si>
  <si>
    <t>ENP1</t>
  </si>
  <si>
    <t>HMG1</t>
  </si>
  <si>
    <t>PHO86</t>
  </si>
  <si>
    <t>PUF4</t>
  </si>
  <si>
    <t>NUP57</t>
  </si>
  <si>
    <t>NIF3</t>
  </si>
  <si>
    <t>LSG1</t>
  </si>
  <si>
    <t>SMI1</t>
  </si>
  <si>
    <t>HRK1</t>
  </si>
  <si>
    <t>KES1</t>
  </si>
  <si>
    <t>PTC3</t>
  </si>
  <si>
    <t>RPL36A</t>
  </si>
  <si>
    <t>MOT1</t>
  </si>
  <si>
    <t>ARK1</t>
  </si>
  <si>
    <t>PHO88</t>
  </si>
  <si>
    <t>RPL21A</t>
  </si>
  <si>
    <t>GET1</t>
  </si>
  <si>
    <t>PTK2</t>
  </si>
  <si>
    <t>YDL086W</t>
  </si>
  <si>
    <t>HFD1</t>
  </si>
  <si>
    <t>RTC3</t>
  </si>
  <si>
    <t>GCD6</t>
  </si>
  <si>
    <t>CAB1</t>
  </si>
  <si>
    <t>SBH1</t>
  </si>
  <si>
    <t>FMP30</t>
  </si>
  <si>
    <t>ADE1</t>
  </si>
  <si>
    <t>NUP145</t>
  </si>
  <si>
    <t>YGR054W</t>
  </si>
  <si>
    <t>LYS9</t>
  </si>
  <si>
    <t>HUL5</t>
  </si>
  <si>
    <t>NOP7</t>
  </si>
  <si>
    <t>RRT14</t>
  </si>
  <si>
    <t>ATP23</t>
  </si>
  <si>
    <t>AIM10</t>
  </si>
  <si>
    <t>ATP4</t>
  </si>
  <si>
    <t>UTP10</t>
  </si>
  <si>
    <t>SMB1</t>
  </si>
  <si>
    <t>FAS1</t>
  </si>
  <si>
    <t>OSH7</t>
  </si>
  <si>
    <t>TSL1</t>
  </si>
  <si>
    <t>ENT5</t>
  </si>
  <si>
    <t>MLH1</t>
  </si>
  <si>
    <t>SPT8</t>
  </si>
  <si>
    <t>UTP4</t>
  </si>
  <si>
    <t>MRPL16</t>
  </si>
  <si>
    <t>MHR1</t>
  </si>
  <si>
    <t>HER1</t>
  </si>
  <si>
    <t>ALG2</t>
  </si>
  <si>
    <t>SED5</t>
  </si>
  <si>
    <t>DNM1</t>
  </si>
  <si>
    <t>GGC1</t>
  </si>
  <si>
    <t>GLN4</t>
  </si>
  <si>
    <t>GUT2</t>
  </si>
  <si>
    <t>TES1</t>
  </si>
  <si>
    <t>MEF2</t>
  </si>
  <si>
    <t>SCC2</t>
  </si>
  <si>
    <t>NSR1</t>
  </si>
  <si>
    <t>DTD1</t>
  </si>
  <si>
    <t>ERG20</t>
  </si>
  <si>
    <t>ATG13</t>
  </si>
  <si>
    <t>GCD11</t>
  </si>
  <si>
    <t>ECM14</t>
  </si>
  <si>
    <t>IDS2</t>
  </si>
  <si>
    <t>CAB2</t>
  </si>
  <si>
    <t>DPM1</t>
  </si>
  <si>
    <t>RTK1</t>
  </si>
  <si>
    <t>PUS7</t>
  </si>
  <si>
    <t>HGH1</t>
  </si>
  <si>
    <t>ASN2</t>
  </si>
  <si>
    <t>YMR31</t>
  </si>
  <si>
    <t>DDI1</t>
  </si>
  <si>
    <t>JEM1</t>
  </si>
  <si>
    <t>TPA1</t>
  </si>
  <si>
    <t>MRPL15</t>
  </si>
  <si>
    <t>SEC3</t>
  </si>
  <si>
    <t>CCT6</t>
  </si>
  <si>
    <t>ZWF1</t>
  </si>
  <si>
    <t>POA1</t>
  </si>
  <si>
    <t>MSC6</t>
  </si>
  <si>
    <t>PYC1</t>
  </si>
  <si>
    <t>RHO1</t>
  </si>
  <si>
    <t>TIM44</t>
  </si>
  <si>
    <t>SDH1</t>
  </si>
  <si>
    <t>NOP15</t>
  </si>
  <si>
    <t>FOB1</t>
  </si>
  <si>
    <t>HSP82</t>
  </si>
  <si>
    <t>AIM46</t>
  </si>
  <si>
    <t>RPL10</t>
  </si>
  <si>
    <t>CIC1</t>
  </si>
  <si>
    <t>NOC3</t>
  </si>
  <si>
    <t>ASN1</t>
  </si>
  <si>
    <t>TRM11</t>
  </si>
  <si>
    <t>KOG1</t>
  </si>
  <si>
    <t>SUP35</t>
  </si>
  <si>
    <t>BUG1</t>
  </si>
  <si>
    <t>SPT6</t>
  </si>
  <si>
    <t>PCC1</t>
  </si>
  <si>
    <t>MBF1</t>
  </si>
  <si>
    <t>GAL83</t>
  </si>
  <si>
    <t>YKL077W</t>
  </si>
  <si>
    <t>FAS2</t>
  </si>
  <si>
    <t>AIM29</t>
  </si>
  <si>
    <t>PAT1</t>
  </si>
  <si>
    <t>ARX1</t>
  </si>
  <si>
    <t>CPR7</t>
  </si>
  <si>
    <t>KTR3</t>
  </si>
  <si>
    <t>CIT3</t>
  </si>
  <si>
    <t>SCP1</t>
  </si>
  <si>
    <t>SAH1</t>
  </si>
  <si>
    <t>XRN1</t>
  </si>
  <si>
    <t>NMD3</t>
  </si>
  <si>
    <t>DIP2</t>
  </si>
  <si>
    <t>ERB1</t>
  </si>
  <si>
    <t>WRS1</t>
  </si>
  <si>
    <t>TRM2</t>
  </si>
  <si>
    <t>RDI1</t>
  </si>
  <si>
    <t>POC4</t>
  </si>
  <si>
    <t>STO1</t>
  </si>
  <si>
    <t>GAR1</t>
  </si>
  <si>
    <t>MTC5</t>
  </si>
  <si>
    <t>RPH1</t>
  </si>
  <si>
    <t>SRP72</t>
  </si>
  <si>
    <t>ODC1</t>
  </si>
  <si>
    <t>RPN7</t>
  </si>
  <si>
    <t>SLU7</t>
  </si>
  <si>
    <t>RPL28</t>
  </si>
  <si>
    <t>KTI12</t>
  </si>
  <si>
    <t>RTT106</t>
  </si>
  <si>
    <t>IOC2</t>
  </si>
  <si>
    <t>RPL22A</t>
  </si>
  <si>
    <t>PAM18</t>
  </si>
  <si>
    <t>RTF1</t>
  </si>
  <si>
    <t>SUI2</t>
  </si>
  <si>
    <t>NST1</t>
  </si>
  <si>
    <t>CYB5</t>
  </si>
  <si>
    <t>CDC53</t>
  </si>
  <si>
    <t>RPS29A</t>
  </si>
  <si>
    <t>SLM1</t>
  </si>
  <si>
    <t>CAB4</t>
  </si>
  <si>
    <t>RRP12</t>
  </si>
  <si>
    <t>RPG1</t>
  </si>
  <si>
    <t>SYO1</t>
  </si>
  <si>
    <t>YDR109C</t>
  </si>
  <si>
    <t>AKL1</t>
  </si>
  <si>
    <t>RAD7</t>
  </si>
  <si>
    <t>BRE1</t>
  </si>
  <si>
    <t>RPL36B</t>
  </si>
  <si>
    <t>TPS3</t>
  </si>
  <si>
    <t>NOP14</t>
  </si>
  <si>
    <t>RTC5</t>
  </si>
  <si>
    <t>SPT7</t>
  </si>
  <si>
    <t>VPS21</t>
  </si>
  <si>
    <t>ULP1</t>
  </si>
  <si>
    <t>MRPS17</t>
  </si>
  <si>
    <t>ERG9</t>
  </si>
  <si>
    <t>MRPS5</t>
  </si>
  <si>
    <t>REH1</t>
  </si>
  <si>
    <t>EMI2</t>
  </si>
  <si>
    <t>REI1</t>
  </si>
  <si>
    <t>PAF1</t>
  </si>
  <si>
    <t>SPP41</t>
  </si>
  <si>
    <t>MRPL10</t>
  </si>
  <si>
    <t>RGI1</t>
  </si>
  <si>
    <t>YMC1</t>
  </si>
  <si>
    <t>CBK1</t>
  </si>
  <si>
    <t>YRA1</t>
  </si>
  <si>
    <t>RGD2</t>
  </si>
  <si>
    <t>THS1</t>
  </si>
  <si>
    <t>SUI3</t>
  </si>
  <si>
    <t>QNS1</t>
  </si>
  <si>
    <t>PSP2</t>
  </si>
  <si>
    <t>DSL1</t>
  </si>
  <si>
    <t>MAK5</t>
  </si>
  <si>
    <t>MCK1</t>
  </si>
  <si>
    <t>ACC1</t>
  </si>
  <si>
    <t>TSA1</t>
  </si>
  <si>
    <t>MDJ1</t>
  </si>
  <si>
    <t>ATG18</t>
  </si>
  <si>
    <t>PAA1</t>
  </si>
  <si>
    <t>MDV1</t>
  </si>
  <si>
    <t>SEC7</t>
  </si>
  <si>
    <t>RML2</t>
  </si>
  <si>
    <t>ERG4</t>
  </si>
  <si>
    <t>MRPL6</t>
  </si>
  <si>
    <t>MTG1</t>
  </si>
  <si>
    <t>FAR11</t>
  </si>
  <si>
    <t>SXM1</t>
  </si>
  <si>
    <t>SRP1</t>
  </si>
  <si>
    <t>CLC1</t>
  </si>
  <si>
    <t>PET54</t>
  </si>
  <si>
    <t>ATP2</t>
  </si>
  <si>
    <t>CHZ1</t>
  </si>
  <si>
    <t>DEG1</t>
  </si>
  <si>
    <t>FAB1</t>
  </si>
  <si>
    <t>BRE5</t>
  </si>
  <si>
    <t>GUS1</t>
  </si>
  <si>
    <t>TIM21</t>
  </si>
  <si>
    <t>HRR25</t>
  </si>
  <si>
    <t>SPC3</t>
  </si>
  <si>
    <t>RPC34</t>
  </si>
  <si>
    <t>ROX1</t>
  </si>
  <si>
    <t>FYV4</t>
  </si>
  <si>
    <t>MRPL31</t>
  </si>
  <si>
    <t>DDP1</t>
  </si>
  <si>
    <t>PIM1</t>
  </si>
  <si>
    <t>SSH1</t>
  </si>
  <si>
    <t>TYS1</t>
  </si>
  <si>
    <t>VPS74</t>
  </si>
  <si>
    <t>IDP1</t>
  </si>
  <si>
    <t>AIM18</t>
  </si>
  <si>
    <t>RSC4</t>
  </si>
  <si>
    <t>RNR2</t>
  </si>
  <si>
    <t>GID7</t>
  </si>
  <si>
    <t>CMC2</t>
  </si>
  <si>
    <t>YCH1</t>
  </si>
  <si>
    <t>ZPR1</t>
  </si>
  <si>
    <t>TEF1</t>
  </si>
  <si>
    <t>NOT3</t>
  </si>
  <si>
    <t>LSM12</t>
  </si>
  <si>
    <t>QCR8</t>
  </si>
  <si>
    <t>TOM1</t>
  </si>
  <si>
    <t>TIF4632</t>
  </si>
  <si>
    <t>MDS3</t>
  </si>
  <si>
    <t>RPL7A</t>
  </si>
  <si>
    <t>SAM50</t>
  </si>
  <si>
    <t>UTP30</t>
  </si>
  <si>
    <t>ARP5</t>
  </si>
  <si>
    <t>SBH2</t>
  </si>
  <si>
    <t>FUN12</t>
  </si>
  <si>
    <t>ADE8</t>
  </si>
  <si>
    <t>RPS20</t>
  </si>
  <si>
    <t>ILS1</t>
  </si>
  <si>
    <t>CDS1</t>
  </si>
  <si>
    <t>SCH9</t>
  </si>
  <si>
    <t>ISM1</t>
  </si>
  <si>
    <t>UTP9</t>
  </si>
  <si>
    <t>SPC1</t>
  </si>
  <si>
    <t>URA7</t>
  </si>
  <si>
    <t>MRPL20</t>
  </si>
  <si>
    <t>NOC2</t>
  </si>
  <si>
    <t>HEM12</t>
  </si>
  <si>
    <t>WTM2</t>
  </si>
  <si>
    <t>YGR169C-A</t>
  </si>
  <si>
    <t>HIS5</t>
  </si>
  <si>
    <t>RRS1</t>
  </si>
  <si>
    <t>IES2</t>
  </si>
  <si>
    <t>LDH1</t>
  </si>
  <si>
    <t>TIF3</t>
  </si>
  <si>
    <t>KRS1</t>
  </si>
  <si>
    <t>CKA1</t>
  </si>
  <si>
    <t>RFC3</t>
  </si>
  <si>
    <t>CYC3</t>
  </si>
  <si>
    <t>GCD1</t>
  </si>
  <si>
    <t>ASM4</t>
  </si>
  <si>
    <t>TCB3</t>
  </si>
  <si>
    <t>TRM732</t>
  </si>
  <si>
    <t>OTU2</t>
  </si>
  <si>
    <t>GSY1</t>
  </si>
  <si>
    <t>FIS1</t>
  </si>
  <si>
    <t>SMD2</t>
  </si>
  <si>
    <t>NOP53</t>
  </si>
  <si>
    <t>TAF5</t>
  </si>
  <si>
    <t>RPN6</t>
  </si>
  <si>
    <t>IKI3</t>
  </si>
  <si>
    <t>ARG1</t>
  </si>
  <si>
    <t>MGE1</t>
  </si>
  <si>
    <t>ILV2</t>
  </si>
  <si>
    <t>NMA111</t>
  </si>
  <si>
    <t>NOP10</t>
  </si>
  <si>
    <t>RAD27</t>
  </si>
  <si>
    <t>LPD1</t>
  </si>
  <si>
    <t>SLC1</t>
  </si>
  <si>
    <t>RPL29</t>
  </si>
  <si>
    <t>ERV29</t>
  </si>
  <si>
    <t>ERP4</t>
  </si>
  <si>
    <t>NNT1</t>
  </si>
  <si>
    <t>LEU4</t>
  </si>
  <si>
    <t>MDH3</t>
  </si>
  <si>
    <t>TPD3</t>
  </si>
  <si>
    <t>NUP188</t>
  </si>
  <si>
    <t>GLE1</t>
  </si>
  <si>
    <t>GTT1</t>
  </si>
  <si>
    <t>LAP3</t>
  </si>
  <si>
    <t>RPN13</t>
  </si>
  <si>
    <t>PAH1</t>
  </si>
  <si>
    <t>TUF1</t>
  </si>
  <si>
    <t>PPT1</t>
  </si>
  <si>
    <t>PEX11</t>
  </si>
  <si>
    <t>FMP10</t>
  </si>
  <si>
    <t>BGL2</t>
  </si>
  <si>
    <t>KAP104</t>
  </si>
  <si>
    <t>FUR1</t>
  </si>
  <si>
    <t>UBX2</t>
  </si>
  <si>
    <t>YPR097W</t>
  </si>
  <si>
    <t>WBP1</t>
  </si>
  <si>
    <t>RSM27</t>
  </si>
  <si>
    <t>SIN3</t>
  </si>
  <si>
    <t>ATG20</t>
  </si>
  <si>
    <t>BLM10</t>
  </si>
  <si>
    <t>FRA1</t>
  </si>
  <si>
    <t>ERG12</t>
  </si>
  <si>
    <t>SKN7</t>
  </si>
  <si>
    <t>DBP10</t>
  </si>
  <si>
    <t>MRP51</t>
  </si>
  <si>
    <t>ADE4</t>
  </si>
  <si>
    <t>DOG2</t>
  </si>
  <si>
    <t>THO1</t>
  </si>
  <si>
    <t>STE11</t>
  </si>
  <si>
    <t>RPC82</t>
  </si>
  <si>
    <t>KRR1</t>
  </si>
  <si>
    <t>TOP2</t>
  </si>
  <si>
    <t>PHO81</t>
  </si>
  <si>
    <t>GET2</t>
  </si>
  <si>
    <t>AST2</t>
  </si>
  <si>
    <t>MKS1</t>
  </si>
  <si>
    <t>SEC24</t>
  </si>
  <si>
    <t>YML096W</t>
  </si>
  <si>
    <t>PRK1</t>
  </si>
  <si>
    <t>RAT1</t>
  </si>
  <si>
    <t>ATM1</t>
  </si>
  <si>
    <t>TRS120</t>
  </si>
  <si>
    <t>CDC28</t>
  </si>
  <si>
    <t>MEF1</t>
  </si>
  <si>
    <t>RMD5</t>
  </si>
  <si>
    <t>PSP1</t>
  </si>
  <si>
    <t>TUB3</t>
  </si>
  <si>
    <t>CBF2</t>
  </si>
  <si>
    <t>RPL4A</t>
  </si>
  <si>
    <t>RPC53</t>
  </si>
  <si>
    <t>LYS20</t>
  </si>
  <si>
    <t>MAE1</t>
  </si>
  <si>
    <t>VAC14</t>
  </si>
  <si>
    <t>SNF6</t>
  </si>
  <si>
    <t>UBX7</t>
  </si>
  <si>
    <t>EFB1</t>
  </si>
  <si>
    <t>YLH47</t>
  </si>
  <si>
    <t>ERG28</t>
  </si>
  <si>
    <t>SYH1</t>
  </si>
  <si>
    <t>SPF1</t>
  </si>
  <si>
    <t>SUI1</t>
  </si>
  <si>
    <t>CRP1</t>
  </si>
  <si>
    <t>ERP1</t>
  </si>
  <si>
    <t>PDA1</t>
  </si>
  <si>
    <t>PRP19</t>
  </si>
  <si>
    <t>MET14</t>
  </si>
  <si>
    <t>ATP3</t>
  </si>
  <si>
    <t>PSK1</t>
  </si>
  <si>
    <t>TOM40</t>
  </si>
  <si>
    <t>NAT5</t>
  </si>
  <si>
    <t>NPY1</t>
  </si>
  <si>
    <t>ALA1</t>
  </si>
  <si>
    <t>SEC27</t>
  </si>
  <si>
    <t>SFH1</t>
  </si>
  <si>
    <t>SNU13</t>
  </si>
  <si>
    <t>TRR1</t>
  </si>
  <si>
    <t>QCR2</t>
  </si>
  <si>
    <t>SOK2</t>
  </si>
  <si>
    <t>DIS3</t>
  </si>
  <si>
    <t>IFH1</t>
  </si>
  <si>
    <t>PCS60</t>
  </si>
  <si>
    <t>TIF4631</t>
  </si>
  <si>
    <t>ERG2</t>
  </si>
  <si>
    <t>YCK1</t>
  </si>
  <si>
    <t>SEC23</t>
  </si>
  <si>
    <t>GCN20</t>
  </si>
  <si>
    <t>YHR112C</t>
  </si>
  <si>
    <t>PAP2</t>
  </si>
  <si>
    <t>QCR7</t>
  </si>
  <si>
    <t>TCM62</t>
  </si>
  <si>
    <t>CTR9</t>
  </si>
  <si>
    <t>SAP185</t>
  </si>
  <si>
    <t>IMP4</t>
  </si>
  <si>
    <t>TAM41</t>
  </si>
  <si>
    <t>UFD1</t>
  </si>
  <si>
    <t>GAA1</t>
  </si>
  <si>
    <t>BNA4</t>
  </si>
  <si>
    <t>TOM22</t>
  </si>
  <si>
    <t>ANP1</t>
  </si>
  <si>
    <t>HYP2</t>
  </si>
  <si>
    <t>AIM2</t>
  </si>
  <si>
    <t>AMD1</t>
  </si>
  <si>
    <t>XKS1</t>
  </si>
  <si>
    <t>CUS1</t>
  </si>
  <si>
    <t>SAM2</t>
  </si>
  <si>
    <t>SSC1</t>
  </si>
  <si>
    <t>CMP2</t>
  </si>
  <si>
    <t>ALD6</t>
  </si>
  <si>
    <t>KRI1</t>
  </si>
  <si>
    <t>GCD2</t>
  </si>
  <si>
    <t>DPL1</t>
  </si>
  <si>
    <t>GSH2</t>
  </si>
  <si>
    <t>AHA1</t>
  </si>
  <si>
    <t>ARG3</t>
  </si>
  <si>
    <t>YGR266W</t>
  </si>
  <si>
    <t>RPL9A</t>
  </si>
  <si>
    <t>MDR1</t>
  </si>
  <si>
    <t>CAM1</t>
  </si>
  <si>
    <t>ILV3</t>
  </si>
  <si>
    <t>SNF1</t>
  </si>
  <si>
    <t>ESS1</t>
  </si>
  <si>
    <t>SRO9</t>
  </si>
  <si>
    <t>TOM6</t>
  </si>
  <si>
    <t>TIF11</t>
  </si>
  <si>
    <t>IDH1</t>
  </si>
  <si>
    <t>HSP78</t>
  </si>
  <si>
    <t>TFA1</t>
  </si>
  <si>
    <t>GPD1</t>
  </si>
  <si>
    <t>YLR257W</t>
  </si>
  <si>
    <t>CSE1</t>
  </si>
  <si>
    <t>HHO1</t>
  </si>
  <si>
    <t>CNB1</t>
  </si>
  <si>
    <t>QCR9</t>
  </si>
  <si>
    <t>MRPS12</t>
  </si>
  <si>
    <t>ARC15</t>
  </si>
  <si>
    <t>PRP43</t>
  </si>
  <si>
    <t>RSC9</t>
  </si>
  <si>
    <t>RPL13B</t>
  </si>
  <si>
    <t>PUS1</t>
  </si>
  <si>
    <t>RBG1</t>
  </si>
  <si>
    <t>HNT1</t>
  </si>
  <si>
    <t>GCR2</t>
  </si>
  <si>
    <t>RPL25</t>
  </si>
  <si>
    <t>OMS1</t>
  </si>
  <si>
    <t>HBN1</t>
  </si>
  <si>
    <t>URA8</t>
  </si>
  <si>
    <t>RAI1</t>
  </si>
  <si>
    <t>HMT1</t>
  </si>
  <si>
    <t>MSH6</t>
  </si>
  <si>
    <t>ECM16</t>
  </si>
  <si>
    <t>PHO85</t>
  </si>
  <si>
    <t>RRF1</t>
  </si>
  <si>
    <t>DEF1</t>
  </si>
  <si>
    <t>CFT1</t>
  </si>
  <si>
    <t>HEH2</t>
  </si>
  <si>
    <t>SEC65</t>
  </si>
  <si>
    <t>MED11</t>
  </si>
  <si>
    <t>RPL24B</t>
  </si>
  <si>
    <t>RPT1</t>
  </si>
  <si>
    <t>RAM2</t>
  </si>
  <si>
    <t>GUA1</t>
  </si>
  <si>
    <t>CBP3</t>
  </si>
  <si>
    <t>SLX9</t>
  </si>
  <si>
    <t>YIL055C</t>
  </si>
  <si>
    <t>FMP41</t>
  </si>
  <si>
    <t>SSM4</t>
  </si>
  <si>
    <t>IMD3</t>
  </si>
  <si>
    <t>UGP1</t>
  </si>
  <si>
    <t>RNA1</t>
  </si>
  <si>
    <t>KAP123</t>
  </si>
  <si>
    <t>CBC2</t>
  </si>
  <si>
    <t>SLA2</t>
  </si>
  <si>
    <t>SGN1</t>
  </si>
  <si>
    <t>TPK1</t>
  </si>
  <si>
    <t>RTN2</t>
  </si>
  <si>
    <t>COX9</t>
  </si>
  <si>
    <t>MRPS8</t>
  </si>
  <si>
    <t>SRO7</t>
  </si>
  <si>
    <t>PAM17</t>
  </si>
  <si>
    <t>CRZ1</t>
  </si>
  <si>
    <t>MAS2</t>
  </si>
  <si>
    <t>ARB1</t>
  </si>
  <si>
    <t>MAK16</t>
  </si>
  <si>
    <t>NAT1</t>
  </si>
  <si>
    <t>SWH1</t>
  </si>
  <si>
    <t>ERO1</t>
  </si>
  <si>
    <t>PAR32</t>
  </si>
  <si>
    <t>UTP13</t>
  </si>
  <si>
    <t>FAT1</t>
  </si>
  <si>
    <t>CKI1</t>
  </si>
  <si>
    <t>ARP2</t>
  </si>
  <si>
    <t>SKT5</t>
  </si>
  <si>
    <t>FOL1</t>
  </si>
  <si>
    <t>EDC3</t>
  </si>
  <si>
    <t>RPA49</t>
  </si>
  <si>
    <t>LAG2</t>
  </si>
  <si>
    <t>MRPS28</t>
  </si>
  <si>
    <t>NSG1</t>
  </si>
  <si>
    <t>ROY1</t>
  </si>
  <si>
    <t>NEO1</t>
  </si>
  <si>
    <t>STE12</t>
  </si>
  <si>
    <t>TAN1</t>
  </si>
  <si>
    <t>AGE2</t>
  </si>
  <si>
    <t>RPC17</t>
  </si>
  <si>
    <t>CHC1</t>
  </si>
  <si>
    <t>NOB1</t>
  </si>
  <si>
    <t>VPS53</t>
  </si>
  <si>
    <t>PAN1</t>
  </si>
  <si>
    <t>ILV5</t>
  </si>
  <si>
    <t>GLR1</t>
  </si>
  <si>
    <t>NUG1</t>
  </si>
  <si>
    <t>MKT1</t>
  </si>
  <si>
    <t>ARG4</t>
  </si>
  <si>
    <t>SES1</t>
  </si>
  <si>
    <t>JJJ1</t>
  </si>
  <si>
    <t>TRM82</t>
  </si>
  <si>
    <t>RPO21</t>
  </si>
  <si>
    <t>YPT6</t>
  </si>
  <si>
    <t>RSC2</t>
  </si>
  <si>
    <t>THI80</t>
  </si>
  <si>
    <t>SWI1</t>
  </si>
  <si>
    <t>COX20</t>
  </si>
  <si>
    <t>TOF2</t>
  </si>
  <si>
    <t>UTH1</t>
  </si>
  <si>
    <t>NPR2</t>
  </si>
  <si>
    <t>RSR1</t>
  </si>
  <si>
    <t>IFM1</t>
  </si>
  <si>
    <t>YNK1</t>
  </si>
  <si>
    <t>NOP58</t>
  </si>
  <si>
    <t>DFR1</t>
  </si>
  <si>
    <t>GLN1</t>
  </si>
  <si>
    <t>MET17</t>
  </si>
  <si>
    <t>RPN5</t>
  </si>
  <si>
    <t>RCN2</t>
  </si>
  <si>
    <t>OXP1</t>
  </si>
  <si>
    <t>SEC8</t>
  </si>
  <si>
    <t>SEC11</t>
  </si>
  <si>
    <t>RAS2</t>
  </si>
  <si>
    <t>PMI40</t>
  </si>
  <si>
    <t>YML020W</t>
  </si>
  <si>
    <t>GBP2</t>
  </si>
  <si>
    <t>MCM3</t>
  </si>
  <si>
    <t>ISN1</t>
  </si>
  <si>
    <t>GET3</t>
  </si>
  <si>
    <t>ASF1</t>
  </si>
  <si>
    <t>MRPL9</t>
  </si>
  <si>
    <t>RLI1</t>
  </si>
  <si>
    <t>HXK2</t>
  </si>
  <si>
    <t>APD1</t>
  </si>
  <si>
    <t>URA2</t>
  </si>
  <si>
    <t>ARA1</t>
  </si>
  <si>
    <t>ARE2</t>
  </si>
  <si>
    <t>UGA2</t>
  </si>
  <si>
    <t>YDR541C</t>
  </si>
  <si>
    <t>RTT102</t>
  </si>
  <si>
    <t>BRR2</t>
  </si>
  <si>
    <t>TAF6</t>
  </si>
  <si>
    <t>DJP1</t>
  </si>
  <si>
    <t>PMU1</t>
  </si>
  <si>
    <t>VID30</t>
  </si>
  <si>
    <t>SEC53</t>
  </si>
  <si>
    <t>NOP56</t>
  </si>
  <si>
    <t>RRP42</t>
  </si>
  <si>
    <t>PUF3</t>
  </si>
  <si>
    <t>ARP6</t>
  </si>
  <si>
    <t>INP53</t>
  </si>
  <si>
    <t>ABF2</t>
  </si>
  <si>
    <t>IDH2</t>
  </si>
  <si>
    <t>NPL6</t>
  </si>
  <si>
    <t>SCP160</t>
  </si>
  <si>
    <t>HYR1</t>
  </si>
  <si>
    <t>TFG1</t>
  </si>
  <si>
    <t>RFS1</t>
  </si>
  <si>
    <t>CCR4</t>
  </si>
  <si>
    <t>ECM29</t>
  </si>
  <si>
    <t>RPA135</t>
  </si>
  <si>
    <t>AIM45</t>
  </si>
  <si>
    <t>CYR1</t>
  </si>
  <si>
    <t>COX13</t>
  </si>
  <si>
    <t>UBP5</t>
  </si>
  <si>
    <t>ESC1</t>
  </si>
  <si>
    <t>STE20</t>
  </si>
  <si>
    <t>NAM2</t>
  </si>
  <si>
    <t>YPR098C</t>
  </si>
  <si>
    <t>OLA1</t>
  </si>
  <si>
    <t>RSM7</t>
  </si>
  <si>
    <t>YDL144C</t>
  </si>
  <si>
    <t>DBP7</t>
  </si>
  <si>
    <t>BUD2</t>
  </si>
  <si>
    <t>UBP15</t>
  </si>
  <si>
    <t>MHP1</t>
  </si>
  <si>
    <t>SWI3</t>
  </si>
  <si>
    <t>TAL1</t>
  </si>
  <si>
    <t>ITC1</t>
  </si>
  <si>
    <t>RSM22</t>
  </si>
  <si>
    <t>YGR017W</t>
  </si>
  <si>
    <t>YVC1</t>
  </si>
  <si>
    <t>PHO91</t>
  </si>
  <si>
    <t>PCD1</t>
  </si>
  <si>
    <t>RHO4</t>
  </si>
  <si>
    <t>NPL3</t>
  </si>
  <si>
    <t>EMP70</t>
  </si>
  <si>
    <t>REB1</t>
  </si>
  <si>
    <t>SBE22</t>
  </si>
  <si>
    <t>CGI121</t>
  </si>
  <si>
    <t>NOP9</t>
  </si>
  <si>
    <t>DUG2</t>
  </si>
  <si>
    <t>DLD2</t>
  </si>
  <si>
    <t>IST2</t>
  </si>
  <si>
    <t>MSD1</t>
  </si>
  <si>
    <t>DBP1</t>
  </si>
  <si>
    <t>SHS1</t>
  </si>
  <si>
    <t>YEF3</t>
  </si>
  <si>
    <t>BOI2</t>
  </si>
  <si>
    <t>ATG2</t>
  </si>
  <si>
    <t>BFR1</t>
  </si>
  <si>
    <t>LYS4</t>
  </si>
  <si>
    <t>GCD14</t>
  </si>
  <si>
    <t>ART10</t>
  </si>
  <si>
    <t>CDC48</t>
  </si>
  <si>
    <t>RLP7</t>
  </si>
  <si>
    <t>NIT3</t>
  </si>
  <si>
    <t>HAM1</t>
  </si>
  <si>
    <t>NSG2</t>
  </si>
  <si>
    <t>GSY2</t>
  </si>
  <si>
    <t>OAC1</t>
  </si>
  <si>
    <t>RSM24</t>
  </si>
  <si>
    <t>GYP6</t>
  </si>
  <si>
    <t>PKH1</t>
  </si>
  <si>
    <t>TMA108</t>
  </si>
  <si>
    <t>MRP10</t>
  </si>
  <si>
    <t>NUP170</t>
  </si>
  <si>
    <t>MRPL23</t>
  </si>
  <si>
    <t>CMK1</t>
  </si>
  <si>
    <t>MDY2</t>
  </si>
  <si>
    <t>CYT2</t>
  </si>
  <si>
    <t>GSP1</t>
  </si>
  <si>
    <t>PDC1</t>
  </si>
  <si>
    <t>ARO3</t>
  </si>
  <si>
    <t>NEW1</t>
  </si>
  <si>
    <t>HAT1</t>
  </si>
  <si>
    <t>IKS1</t>
  </si>
  <si>
    <t>LCB3</t>
  </si>
  <si>
    <t>UTP7</t>
  </si>
  <si>
    <t>AST1</t>
  </si>
  <si>
    <t>HRD3</t>
  </si>
  <si>
    <t>NOP2</t>
  </si>
  <si>
    <t>RPS1B</t>
  </si>
  <si>
    <t>IMG2</t>
  </si>
  <si>
    <t>BNA5</t>
  </si>
  <si>
    <t>YRA2</t>
  </si>
  <si>
    <t>TSR1</t>
  </si>
  <si>
    <t>TIM22</t>
  </si>
  <si>
    <t>RPS2</t>
  </si>
  <si>
    <t>MRPS18</t>
  </si>
  <si>
    <t>DET1</t>
  </si>
  <si>
    <t>COF1</t>
  </si>
  <si>
    <t>MGM101</t>
  </si>
  <si>
    <t>SSB2</t>
  </si>
  <si>
    <t>SEC9</t>
  </si>
  <si>
    <t>MRPL11</t>
  </si>
  <si>
    <t>PUF6</t>
  </si>
  <si>
    <t>FCF1</t>
  </si>
  <si>
    <t>CKA2</t>
  </si>
  <si>
    <t>YLR455W</t>
  </si>
  <si>
    <t>BCK1</t>
  </si>
  <si>
    <t>SLS1</t>
  </si>
  <si>
    <t>PRP2</t>
  </si>
  <si>
    <t>PIN4</t>
  </si>
  <si>
    <t>MRPL24</t>
  </si>
  <si>
    <t>PRD1</t>
  </si>
  <si>
    <t>PTC4</t>
  </si>
  <si>
    <t>HOC1</t>
  </si>
  <si>
    <t>PIL1</t>
  </si>
  <si>
    <t>CDC42</t>
  </si>
  <si>
    <t>PAB1</t>
  </si>
  <si>
    <t>CPR6</t>
  </si>
  <si>
    <t>CDC10</t>
  </si>
  <si>
    <t>CEX1</t>
  </si>
  <si>
    <t>SGV1</t>
  </si>
  <si>
    <t>POR1</t>
  </si>
  <si>
    <t>MAS1</t>
  </si>
  <si>
    <t>MSK1</t>
  </si>
  <si>
    <t>RCL1</t>
  </si>
  <si>
    <t>RSC3</t>
  </si>
  <si>
    <t>SEC18</t>
  </si>
  <si>
    <t>YER156C</t>
  </si>
  <si>
    <t>FBP26</t>
  </si>
  <si>
    <t>PSA1</t>
  </si>
  <si>
    <t>PRS2</t>
  </si>
  <si>
    <t>SRV2</t>
  </si>
  <si>
    <t>ERJ5</t>
  </si>
  <si>
    <t>PRO3</t>
  </si>
  <si>
    <t>IMO32</t>
  </si>
  <si>
    <t>RPP1</t>
  </si>
  <si>
    <t>VPS5</t>
  </si>
  <si>
    <t>CDC3</t>
  </si>
  <si>
    <t>MES1</t>
  </si>
  <si>
    <t>PGM1</t>
  </si>
  <si>
    <t>YFR006W</t>
  </si>
  <si>
    <t>PIS1</t>
  </si>
  <si>
    <t>DUS3</t>
  </si>
  <si>
    <t>MRP2</t>
  </si>
  <si>
    <t>TIF35</t>
  </si>
  <si>
    <t>UBR1</t>
  </si>
  <si>
    <t>NOP1</t>
  </si>
  <si>
    <t>TFC3</t>
  </si>
  <si>
    <t>EDE1</t>
  </si>
  <si>
    <t>MDM20</t>
  </si>
  <si>
    <t>IRC21</t>
  </si>
  <si>
    <t>ASC1</t>
  </si>
  <si>
    <t>NUP82</t>
  </si>
  <si>
    <t>HEM15</t>
  </si>
  <si>
    <t>YER134C</t>
  </si>
  <si>
    <t>YTM1</t>
  </si>
  <si>
    <t>YGL082W</t>
  </si>
  <si>
    <t>FPR4</t>
  </si>
  <si>
    <t>HRP1</t>
  </si>
  <si>
    <t>MYO2</t>
  </si>
  <si>
    <t>TMA23</t>
  </si>
  <si>
    <t>SAC1</t>
  </si>
  <si>
    <t>ALD4</t>
  </si>
  <si>
    <t>HBS1</t>
  </si>
  <si>
    <t>UTP22</t>
  </si>
  <si>
    <t>GIS1</t>
  </si>
  <si>
    <t>EMC1</t>
  </si>
  <si>
    <t>RPT6</t>
  </si>
  <si>
    <t>ADH3</t>
  </si>
  <si>
    <t>VMA1</t>
  </si>
  <si>
    <t>MRPS35</t>
  </si>
  <si>
    <t>MRPL3</t>
  </si>
  <si>
    <t>RIX1</t>
  </si>
  <si>
    <t>ARG8</t>
  </si>
  <si>
    <t>HEM14</t>
  </si>
  <si>
    <t>ALE1</t>
  </si>
  <si>
    <t>CLA4</t>
  </si>
  <si>
    <t>TAO3</t>
  </si>
  <si>
    <t>UBP2</t>
  </si>
  <si>
    <t>LEU1</t>
  </si>
  <si>
    <t>MST1</t>
  </si>
  <si>
    <t>TWF1</t>
  </si>
  <si>
    <t>TCO89</t>
  </si>
  <si>
    <t>HRB1</t>
  </si>
  <si>
    <t>ILV6</t>
  </si>
  <si>
    <t>HSP60</t>
  </si>
  <si>
    <t>PRT1</t>
  </si>
  <si>
    <t>MSC3</t>
  </si>
  <si>
    <t>MOT2</t>
  </si>
  <si>
    <t>CDC73</t>
  </si>
  <si>
    <t>UPF3</t>
  </si>
  <si>
    <t>GLO3</t>
  </si>
  <si>
    <t>EHD3</t>
  </si>
  <si>
    <t>UBC4</t>
  </si>
  <si>
    <t>STV1</t>
  </si>
  <si>
    <t>RPN14</t>
  </si>
  <si>
    <t>UBX5</t>
  </si>
  <si>
    <t>TFG2</t>
  </si>
  <si>
    <t>RET1</t>
  </si>
  <si>
    <t>SER2</t>
  </si>
  <si>
    <t>MDN1</t>
  </si>
  <si>
    <t>EMP46</t>
  </si>
  <si>
    <t>YPL260W</t>
  </si>
  <si>
    <t>YME2</t>
  </si>
  <si>
    <t>TYW3</t>
  </si>
  <si>
    <t>LHS1</t>
  </si>
  <si>
    <t>GEP4</t>
  </si>
  <si>
    <t>SDS23</t>
  </si>
  <si>
    <t>MBP1</t>
  </si>
  <si>
    <t>DIA4</t>
  </si>
  <si>
    <t>THP2</t>
  </si>
  <si>
    <t>VAC8</t>
  </si>
  <si>
    <t>PET123</t>
  </si>
  <si>
    <t>LEO1</t>
  </si>
  <si>
    <t>RPS31</t>
  </si>
  <si>
    <t>CSR1</t>
  </si>
  <si>
    <t>SEC16</t>
  </si>
  <si>
    <t>MVP1</t>
  </si>
  <si>
    <t>SHM2</t>
  </si>
  <si>
    <t>SPE4</t>
  </si>
  <si>
    <t>CYS4</t>
  </si>
  <si>
    <t>EXO84</t>
  </si>
  <si>
    <t>RRP9</t>
  </si>
  <si>
    <t>VMA5</t>
  </si>
  <si>
    <t>ARP9</t>
  </si>
  <si>
    <t>YKR070W</t>
  </si>
  <si>
    <t>TEX1</t>
  </si>
  <si>
    <t>SER1</t>
  </si>
  <si>
    <t>YHI9</t>
  </si>
  <si>
    <t>MDE1</t>
  </si>
  <si>
    <t>YCF1</t>
  </si>
  <si>
    <t>GLT1</t>
  </si>
  <si>
    <t>INO80</t>
  </si>
  <si>
    <t>MGR1</t>
  </si>
  <si>
    <t>YBR126W-A</t>
  </si>
  <si>
    <t>PUS4</t>
  </si>
  <si>
    <t>PGM2</t>
  </si>
  <si>
    <t>TRA1</t>
  </si>
  <si>
    <t>ALT1</t>
  </si>
  <si>
    <t>NUP2</t>
  </si>
  <si>
    <t>PXR1</t>
  </si>
  <si>
    <t>NSA2</t>
  </si>
  <si>
    <t>MTD1</t>
  </si>
  <si>
    <t>PAN2</t>
  </si>
  <si>
    <t>VTC4</t>
  </si>
  <si>
    <t>RPL8B</t>
  </si>
  <si>
    <t>OSH2</t>
  </si>
  <si>
    <t>RFC2</t>
  </si>
  <si>
    <t>NOT5</t>
  </si>
  <si>
    <t>SDH4</t>
  </si>
  <si>
    <t>URB2</t>
  </si>
  <si>
    <t>LYS21</t>
  </si>
  <si>
    <t>IKI1</t>
  </si>
  <si>
    <t>YLR419W</t>
  </si>
  <si>
    <t>NCL1</t>
  </si>
  <si>
    <t>PGA2</t>
  </si>
  <si>
    <t>POB3</t>
  </si>
  <si>
    <t>LSC2</t>
  </si>
  <si>
    <t>REF2</t>
  </si>
  <si>
    <t>NSA1</t>
  </si>
  <si>
    <t>RIB3</t>
  </si>
  <si>
    <t>GCN3</t>
  </si>
  <si>
    <t>LYS1</t>
  </si>
  <si>
    <t>RPA190</t>
  </si>
  <si>
    <t>SPT16</t>
  </si>
  <si>
    <t>PGI1</t>
  </si>
  <si>
    <t>NUP120</t>
  </si>
  <si>
    <t>ABP1</t>
  </si>
  <si>
    <t>GRX3</t>
  </si>
  <si>
    <t>SPC42</t>
  </si>
  <si>
    <t>MET18</t>
  </si>
  <si>
    <t>AIM9</t>
  </si>
  <si>
    <t>NAB3</t>
  </si>
  <si>
    <t>PHB2</t>
  </si>
  <si>
    <t>BET3</t>
  </si>
  <si>
    <t>HER2</t>
  </si>
  <si>
    <t>LSP1</t>
  </si>
  <si>
    <t>FAA4</t>
  </si>
  <si>
    <t>DOT5</t>
  </si>
  <si>
    <t>TIP41</t>
  </si>
  <si>
    <t>FPR3</t>
  </si>
  <si>
    <t>TIF5</t>
  </si>
  <si>
    <t>YAK1</t>
  </si>
  <si>
    <t>INM2</t>
  </si>
  <si>
    <t>DCD1</t>
  </si>
  <si>
    <t>YLR345W</t>
  </si>
  <si>
    <t>AIR2</t>
  </si>
  <si>
    <t>PSH1</t>
  </si>
  <si>
    <t>MNN11</t>
  </si>
  <si>
    <t>GSF2</t>
  </si>
  <si>
    <t>FUM1</t>
  </si>
  <si>
    <t>RPN3</t>
  </si>
  <si>
    <t>SPP381</t>
  </si>
  <si>
    <t>MPD2</t>
  </si>
  <si>
    <t>PRC1</t>
  </si>
  <si>
    <t>LOA1</t>
  </si>
  <si>
    <t>ADK1</t>
  </si>
  <si>
    <t>ARO1</t>
  </si>
  <si>
    <t>FAA3</t>
  </si>
  <si>
    <t>VAM7</t>
  </si>
  <si>
    <t>SEC61</t>
  </si>
  <si>
    <t>NUP1</t>
  </si>
  <si>
    <t>ARP8</t>
  </si>
  <si>
    <t>DFM1</t>
  </si>
  <si>
    <t>ENT2</t>
  </si>
  <si>
    <t>ZIM17</t>
  </si>
  <si>
    <t>ELP4</t>
  </si>
  <si>
    <t>MIS1</t>
  </si>
  <si>
    <t>POS5</t>
  </si>
  <si>
    <t>LCL2</t>
  </si>
  <si>
    <t>HAL5</t>
  </si>
  <si>
    <t>NAM8</t>
  </si>
  <si>
    <t>AIM25</t>
  </si>
  <si>
    <t>AMS1</t>
  </si>
  <si>
    <t>NIC96</t>
  </si>
  <si>
    <t>RPN11</t>
  </si>
  <si>
    <t>PRS3</t>
  </si>
  <si>
    <t>ECM21</t>
  </si>
  <si>
    <t>GCS1</t>
  </si>
  <si>
    <t>DPH5</t>
  </si>
  <si>
    <t>NRD1</t>
  </si>
  <si>
    <t>PWP1</t>
  </si>
  <si>
    <t>BBC1</t>
  </si>
  <si>
    <t>BSP1</t>
  </si>
  <si>
    <t>ENT3</t>
  </si>
  <si>
    <t>OSH3</t>
  </si>
  <si>
    <t>PRP4</t>
  </si>
  <si>
    <t>MRPL17</t>
  </si>
  <si>
    <t>GPI17</t>
  </si>
  <si>
    <t>BUL2</t>
  </si>
  <si>
    <t>CBP6</t>
  </si>
  <si>
    <t>POL32</t>
  </si>
  <si>
    <t>MET5</t>
  </si>
  <si>
    <t>SAP190</t>
  </si>
  <si>
    <t>PEX10</t>
  </si>
  <si>
    <t>VAR1</t>
  </si>
  <si>
    <t>RPB7</t>
  </si>
  <si>
    <t>BCY1</t>
  </si>
  <si>
    <t>RRP5</t>
  </si>
  <si>
    <t>PBA1</t>
  </si>
  <si>
    <t>SFA1</t>
  </si>
  <si>
    <t>HTS1</t>
  </si>
  <si>
    <t>VPH1</t>
  </si>
  <si>
    <t>MNR2</t>
  </si>
  <si>
    <t>NIP1</t>
  </si>
  <si>
    <t>YCP4</t>
  </si>
  <si>
    <t>RPL6B</t>
  </si>
  <si>
    <t>APL3</t>
  </si>
  <si>
    <t>HSP104</t>
  </si>
  <si>
    <t>DSD1</t>
  </si>
  <si>
    <t>BRO1</t>
  </si>
  <si>
    <t>ARO8</t>
  </si>
  <si>
    <t>HEM3</t>
  </si>
  <si>
    <t>SET2</t>
  </si>
  <si>
    <t>PBP4</t>
  </si>
  <si>
    <t>MVD1</t>
  </si>
  <si>
    <t>GYP5</t>
  </si>
  <si>
    <t>APA1</t>
  </si>
  <si>
    <t>GYP7</t>
  </si>
  <si>
    <t>MRE11</t>
  </si>
  <si>
    <t>TCB2</t>
  </si>
  <si>
    <t>ECM31</t>
  </si>
  <si>
    <t>MRPL8</t>
  </si>
  <si>
    <t>FAA1</t>
  </si>
  <si>
    <t>ESF1</t>
  </si>
  <si>
    <t>ARO7</t>
  </si>
  <si>
    <t>APL4</t>
  </si>
  <si>
    <t>POM33</t>
  </si>
  <si>
    <t>ARA2</t>
  </si>
  <si>
    <t>UTP6</t>
  </si>
  <si>
    <t>MGM1</t>
  </si>
  <si>
    <t>TLG2</t>
  </si>
  <si>
    <t>RPL26A</t>
  </si>
  <si>
    <t>MAP2</t>
  </si>
  <si>
    <t>YSH1</t>
  </si>
  <si>
    <t>COG6</t>
  </si>
  <si>
    <t>GCV2</t>
  </si>
  <si>
    <t>HCA4</t>
  </si>
  <si>
    <t>MRPL38</t>
  </si>
  <si>
    <t>BDF1</t>
  </si>
  <si>
    <t>THO2</t>
  </si>
  <si>
    <t>OYE2</t>
  </si>
  <si>
    <t>HDA2</t>
  </si>
  <si>
    <t>GLK1</t>
  </si>
  <si>
    <t>YPR114W</t>
  </si>
  <si>
    <t>RPS1A</t>
  </si>
  <si>
    <t>NBP2</t>
  </si>
  <si>
    <t>URB1</t>
  </si>
  <si>
    <t>UTP11</t>
  </si>
  <si>
    <t>SPT5</t>
  </si>
  <si>
    <t>ISW1</t>
  </si>
  <si>
    <t>KCS1</t>
  </si>
  <si>
    <t>NOP16</t>
  </si>
  <si>
    <t>LSB5</t>
  </si>
  <si>
    <t>BUD13</t>
  </si>
  <si>
    <t>PBP1</t>
  </si>
  <si>
    <t>COQ1</t>
  </si>
  <si>
    <t>ALY1</t>
  </si>
  <si>
    <t>BNA1</t>
  </si>
  <si>
    <t>HOG1</t>
  </si>
  <si>
    <t>AYR1</t>
  </si>
  <si>
    <t>TMA22</t>
  </si>
  <si>
    <t>PRE7</t>
  </si>
  <si>
    <t>PMR1</t>
  </si>
  <si>
    <t>SSK2</t>
  </si>
  <si>
    <t>CYM1</t>
  </si>
  <si>
    <t>SOP4</t>
  </si>
  <si>
    <t>YEL020C</t>
  </si>
  <si>
    <t>ADE3</t>
  </si>
  <si>
    <t>PKC1</t>
  </si>
  <si>
    <t>CIR1</t>
  </si>
  <si>
    <t>WTM1</t>
  </si>
  <si>
    <t>LAA1</t>
  </si>
  <si>
    <t>GRE2</t>
  </si>
  <si>
    <t>MSF1</t>
  </si>
  <si>
    <t>SAM37</t>
  </si>
  <si>
    <t>MSM1</t>
  </si>
  <si>
    <t>GPH1</t>
  </si>
  <si>
    <t>TRL1</t>
  </si>
  <si>
    <t>BAT2</t>
  </si>
  <si>
    <t>HSC82</t>
  </si>
  <si>
    <t>BEM3</t>
  </si>
  <si>
    <t>TRM1</t>
  </si>
  <si>
    <t>AIM24</t>
  </si>
  <si>
    <t>YIL108W</t>
  </si>
  <si>
    <t>STH1</t>
  </si>
  <si>
    <t>NOP13</t>
  </si>
  <si>
    <t>RTG3</t>
  </si>
  <si>
    <t>ALG13</t>
  </si>
  <si>
    <t>LAT1</t>
  </si>
  <si>
    <t>NOP6</t>
  </si>
  <si>
    <t>ACP1</t>
  </si>
  <si>
    <t>CDC60</t>
  </si>
  <si>
    <t>MRPL40</t>
  </si>
  <si>
    <t>LCB1</t>
  </si>
  <si>
    <t>RRB1</t>
  </si>
  <si>
    <t>VPS1</t>
  </si>
  <si>
    <t>ECM4</t>
  </si>
  <si>
    <t>SAM4</t>
  </si>
  <si>
    <t>SAC6</t>
  </si>
  <si>
    <t>HIR2</t>
  </si>
  <si>
    <t>RPN8</t>
  </si>
  <si>
    <t>MRN1</t>
  </si>
  <si>
    <t>UTP23</t>
  </si>
  <si>
    <t>ROK1</t>
  </si>
  <si>
    <t>TAE1</t>
  </si>
  <si>
    <t>CDC11</t>
  </si>
  <si>
    <t>AAT2</t>
  </si>
  <si>
    <t>RSE1</t>
  </si>
  <si>
    <t>VPS24</t>
  </si>
  <si>
    <t>PDI1</t>
  </si>
  <si>
    <t>MNN9</t>
  </si>
  <si>
    <t>SCO2</t>
  </si>
  <si>
    <t>BNA3</t>
  </si>
  <si>
    <t>CCT3</t>
  </si>
  <si>
    <t>TCB1</t>
  </si>
  <si>
    <t>UBP1</t>
  </si>
  <si>
    <t>SWC4</t>
  </si>
  <si>
    <t>LRS4</t>
  </si>
  <si>
    <t>SEC63</t>
  </si>
  <si>
    <t>ATG27</t>
  </si>
  <si>
    <t>YKL023W</t>
  </si>
  <si>
    <t>MRT4</t>
  </si>
  <si>
    <t>MRPL27</t>
  </si>
  <si>
    <t>SPB1</t>
  </si>
  <si>
    <t>YUH1</t>
  </si>
  <si>
    <t>RRP3</t>
  </si>
  <si>
    <t>ADE12</t>
  </si>
  <si>
    <t>PRE6</t>
  </si>
  <si>
    <t>ARD1</t>
  </si>
  <si>
    <t>CIR2</t>
  </si>
  <si>
    <t>ERG7</t>
  </si>
  <si>
    <t>SCS2</t>
  </si>
  <si>
    <t>ABP140</t>
  </si>
  <si>
    <t>PTC6</t>
  </si>
  <si>
    <t>CLU1</t>
  </si>
  <si>
    <t>TAF9</t>
  </si>
  <si>
    <t>ADE17</t>
  </si>
  <si>
    <t>ATP10</t>
  </si>
  <si>
    <t>SUR7</t>
  </si>
  <si>
    <t>ADE13</t>
  </si>
  <si>
    <t>TDA10</t>
  </si>
  <si>
    <t>SIS1</t>
  </si>
  <si>
    <t>SKI7</t>
  </si>
  <si>
    <t>MRPL33</t>
  </si>
  <si>
    <t>RIM11</t>
  </si>
  <si>
    <t>ADE2</t>
  </si>
  <si>
    <t>GLC8</t>
  </si>
  <si>
    <t>YOR1</t>
  </si>
  <si>
    <t>CAJ1</t>
  </si>
  <si>
    <t>TDA3</t>
  </si>
  <si>
    <t>NCA2</t>
  </si>
  <si>
    <t>TRP5</t>
  </si>
  <si>
    <t>AFG3</t>
  </si>
  <si>
    <t>RRP1</t>
  </si>
  <si>
    <t>NOP8</t>
  </si>
  <si>
    <t>MSH2</t>
  </si>
  <si>
    <t>LRO1</t>
  </si>
  <si>
    <t>YHR138C</t>
  </si>
  <si>
    <t>DUG1</t>
  </si>
  <si>
    <t>RAP1</t>
  </si>
  <si>
    <t>VMA8</t>
  </si>
  <si>
    <t>NCP1</t>
  </si>
  <si>
    <t>YJU3</t>
  </si>
  <si>
    <t>SRP54</t>
  </si>
  <si>
    <t>RRP8</t>
  </si>
  <si>
    <t>HAT2</t>
  </si>
  <si>
    <t>SWI6</t>
  </si>
  <si>
    <t>MOD5</t>
  </si>
  <si>
    <t>SBA1</t>
  </si>
  <si>
    <t>RVS161</t>
  </si>
  <si>
    <t>ERG26</t>
  </si>
  <si>
    <t>RRP14</t>
  </si>
  <si>
    <t>VTI1</t>
  </si>
  <si>
    <t>MRPL35</t>
  </si>
  <si>
    <t>EGD2</t>
  </si>
  <si>
    <t>HSP42</t>
  </si>
  <si>
    <t>MRP1</t>
  </si>
  <si>
    <t>OCA6</t>
  </si>
  <si>
    <t>AIM3</t>
  </si>
  <si>
    <t>KIN2</t>
  </si>
  <si>
    <t>TOR2</t>
  </si>
  <si>
    <t>YOR289W</t>
  </si>
  <si>
    <t>GLO2</t>
  </si>
  <si>
    <t>SIP2</t>
  </si>
  <si>
    <t>RPL14B</t>
  </si>
  <si>
    <t>DED1</t>
  </si>
  <si>
    <t>MET8</t>
  </si>
  <si>
    <t>GNP1</t>
  </si>
  <si>
    <t>MRPS16</t>
  </si>
  <si>
    <t>SLA1</t>
  </si>
  <si>
    <t>SEY1</t>
  </si>
  <si>
    <t>RRP36</t>
  </si>
  <si>
    <t>POL5</t>
  </si>
  <si>
    <t>RPS5</t>
  </si>
  <si>
    <t>RPA43</t>
  </si>
  <si>
    <t>POM152</t>
  </si>
  <si>
    <t>PRP45</t>
  </si>
  <si>
    <t>REG1</t>
  </si>
  <si>
    <t>CDC1</t>
  </si>
  <si>
    <t>PHO2</t>
  </si>
  <si>
    <t>CPS1</t>
  </si>
  <si>
    <t>RPB2</t>
  </si>
  <si>
    <t>CWH41</t>
  </si>
  <si>
    <t>RRP7</t>
  </si>
  <si>
    <t>SAC7</t>
  </si>
  <si>
    <t>MET6</t>
  </si>
  <si>
    <t>RIB4</t>
  </si>
  <si>
    <t>NUP53</t>
  </si>
  <si>
    <t>SAP30</t>
  </si>
  <si>
    <t>YAP1801</t>
  </si>
  <si>
    <t>TRM10</t>
  </si>
  <si>
    <t>BDP1</t>
  </si>
  <si>
    <t>SEC66</t>
  </si>
  <si>
    <t>COR1</t>
  </si>
  <si>
    <t>GID8</t>
  </si>
  <si>
    <t>VPS35</t>
  </si>
  <si>
    <t>ACT1</t>
  </si>
  <si>
    <t>CCT5</t>
  </si>
  <si>
    <t>ARH1</t>
  </si>
  <si>
    <t>SOD2</t>
  </si>
  <si>
    <t>SRP68</t>
  </si>
  <si>
    <t>PEX1</t>
  </si>
  <si>
    <t>TMA20</t>
  </si>
  <si>
    <t>MLP1</t>
  </si>
  <si>
    <t>NET1</t>
  </si>
  <si>
    <t>BIK1</t>
  </si>
  <si>
    <t>DMA2</t>
  </si>
  <si>
    <t>PDS5</t>
  </si>
  <si>
    <t>SNL1</t>
  </si>
  <si>
    <t>CDC39</t>
  </si>
  <si>
    <t>RFA1</t>
  </si>
  <si>
    <t>GFA1</t>
  </si>
  <si>
    <t>YOP1</t>
  </si>
  <si>
    <t>PYC2</t>
  </si>
  <si>
    <t>RDH54</t>
  </si>
  <si>
    <t>GCN1</t>
  </si>
  <si>
    <t>RRP40</t>
  </si>
  <si>
    <t>ODC2</t>
  </si>
  <si>
    <t>SCW10</t>
  </si>
  <si>
    <t>HIS2</t>
  </si>
  <si>
    <t>ADO1</t>
  </si>
  <si>
    <t>NFU1</t>
  </si>
  <si>
    <t>ADH5</t>
  </si>
  <si>
    <t>HSE1</t>
  </si>
  <si>
    <t>SPC110</t>
  </si>
  <si>
    <t>SOL3</t>
  </si>
  <si>
    <t>RPS7A</t>
  </si>
  <si>
    <t>PEP8</t>
  </si>
  <si>
    <t>MTF2</t>
  </si>
  <si>
    <t>ARG2</t>
  </si>
  <si>
    <t>YBT1</t>
  </si>
  <si>
    <t>SUM1</t>
  </si>
  <si>
    <t>PRP11</t>
  </si>
  <si>
    <t>CFD1</t>
  </si>
  <si>
    <t>FCP1</t>
  </si>
  <si>
    <t>VPS30</t>
  </si>
  <si>
    <t>SPE3</t>
  </si>
  <si>
    <t>ALF1</t>
  </si>
  <si>
    <t>NPC2</t>
  </si>
  <si>
    <t>RRP15</t>
  </si>
  <si>
    <t>CBR1</t>
  </si>
  <si>
    <t>PFK2</t>
  </si>
  <si>
    <t>SFH5</t>
  </si>
  <si>
    <t>ALB1</t>
  </si>
  <si>
    <t>YPL199C</t>
  </si>
  <si>
    <t>PDR16</t>
  </si>
  <si>
    <t>MSE1</t>
  </si>
  <si>
    <t>ADE6</t>
  </si>
  <si>
    <t>RSC1</t>
  </si>
  <si>
    <t>NCR1</t>
  </si>
  <si>
    <t>RAD52</t>
  </si>
  <si>
    <t>GLE2</t>
  </si>
  <si>
    <t>RSC30</t>
  </si>
  <si>
    <t>PGA3</t>
  </si>
  <si>
    <t>LHP1</t>
  </si>
  <si>
    <t>PMT1</t>
  </si>
  <si>
    <t>CBP2</t>
  </si>
  <si>
    <t>SNX3</t>
  </si>
  <si>
    <t>CCA1</t>
  </si>
  <si>
    <t>THR1</t>
  </si>
  <si>
    <t>SKP2</t>
  </si>
  <si>
    <t>TRM5</t>
  </si>
  <si>
    <t>RRD2</t>
  </si>
  <si>
    <t>ARC18</t>
  </si>
  <si>
    <t>FMP40</t>
  </si>
  <si>
    <t>MCM4</t>
  </si>
  <si>
    <t>SUB1</t>
  </si>
  <si>
    <t>SSZ1</t>
  </si>
  <si>
    <t>PRR1</t>
  </si>
  <si>
    <t>MDG1</t>
  </si>
  <si>
    <t>RFC1</t>
  </si>
  <si>
    <t>YML082W</t>
  </si>
  <si>
    <t>ARP4</t>
  </si>
  <si>
    <t>UBP3</t>
  </si>
  <si>
    <t>MCT1</t>
  </si>
  <si>
    <t>RGD1</t>
  </si>
  <si>
    <t>SEC31</t>
  </si>
  <si>
    <t>BDH1</t>
  </si>
  <si>
    <t>IPP1</t>
  </si>
  <si>
    <t>BUD27</t>
  </si>
  <si>
    <t>PFK1</t>
  </si>
  <si>
    <t>NAP1</t>
  </si>
  <si>
    <t>HPM1</t>
  </si>
  <si>
    <t>RBG2</t>
  </si>
  <si>
    <t>IPI3</t>
  </si>
  <si>
    <t>KIN1</t>
  </si>
  <si>
    <t>BCP1</t>
  </si>
  <si>
    <t>SPB4</t>
  </si>
  <si>
    <t>GRE3</t>
  </si>
  <si>
    <t>PTC1</t>
  </si>
  <si>
    <t>MYO4</t>
  </si>
  <si>
    <t>GLO1</t>
  </si>
  <si>
    <t>XDJ1</t>
  </si>
  <si>
    <t>YIP3</t>
  </si>
  <si>
    <t>YPL191C</t>
  </si>
  <si>
    <t>LSC1</t>
  </si>
  <si>
    <t>HIS7</t>
  </si>
  <si>
    <t>CBP4</t>
  </si>
  <si>
    <t>COG3</t>
  </si>
  <si>
    <t>BCH2</t>
  </si>
  <si>
    <t>APM4</t>
  </si>
  <si>
    <t>YTA6</t>
  </si>
  <si>
    <t>EMC2</t>
  </si>
  <si>
    <t>SPA2</t>
  </si>
  <si>
    <t>CRM1</t>
  </si>
  <si>
    <t>IWR1</t>
  </si>
  <si>
    <t>PYK2</t>
  </si>
  <si>
    <t>KAP120</t>
  </si>
  <si>
    <t>ROT2</t>
  </si>
  <si>
    <t>SPC72</t>
  </si>
  <si>
    <t>HEK2</t>
  </si>
  <si>
    <t>CTK3</t>
  </si>
  <si>
    <t>MRPL19</t>
  </si>
  <si>
    <t>FMT1</t>
  </si>
  <si>
    <t>ERV25</t>
  </si>
  <si>
    <t>YIL077C</t>
  </si>
  <si>
    <t>BYE1</t>
  </si>
  <si>
    <t>GPA2</t>
  </si>
  <si>
    <t>SNF4</t>
  </si>
  <si>
    <t>DNA2</t>
  </si>
  <si>
    <t>TUB1</t>
  </si>
  <si>
    <t>ERG6</t>
  </si>
  <si>
    <t>CYC2</t>
  </si>
  <si>
    <t>MED4</t>
  </si>
  <si>
    <t>UGA1</t>
  </si>
  <si>
    <t>THR4</t>
  </si>
  <si>
    <t>NGG1</t>
  </si>
  <si>
    <t>YHR202W</t>
  </si>
  <si>
    <t>PRX1</t>
  </si>
  <si>
    <t>SRP21</t>
  </si>
  <si>
    <t>TUB2</t>
  </si>
  <si>
    <t>SKI8</t>
  </si>
  <si>
    <t>COX6</t>
  </si>
  <si>
    <t>PRP3</t>
  </si>
  <si>
    <t>SQT1</t>
  </si>
  <si>
    <t>ICP55</t>
  </si>
  <si>
    <t>DIM1</t>
  </si>
  <si>
    <t>STU2</t>
  </si>
  <si>
    <t>ADH6</t>
  </si>
  <si>
    <t>LOC1</t>
  </si>
  <si>
    <t>VMA2</t>
  </si>
  <si>
    <t>VPS13</t>
  </si>
  <si>
    <t>UBP12</t>
  </si>
  <si>
    <t>HOM2</t>
  </si>
  <si>
    <t>RSM23</t>
  </si>
  <si>
    <t>EFT1</t>
  </si>
  <si>
    <t>DOP1</t>
  </si>
  <si>
    <t>ARF3</t>
  </si>
  <si>
    <t>TKL1</t>
  </si>
  <si>
    <t>BUD21</t>
  </si>
  <si>
    <t>PHO8</t>
  </si>
  <si>
    <t>UBP14</t>
  </si>
  <si>
    <t>PPA2</t>
  </si>
  <si>
    <t>UTP18</t>
  </si>
  <si>
    <t>MPD1</t>
  </si>
  <si>
    <t>APL1</t>
  </si>
  <si>
    <t>UBC9</t>
  </si>
  <si>
    <t>HEM13</t>
  </si>
  <si>
    <t>SSD1</t>
  </si>
  <si>
    <t>STE23</t>
  </si>
  <si>
    <t>ADE5,7</t>
  </si>
  <si>
    <t>ACO1</t>
  </si>
  <si>
    <t>LAP2</t>
  </si>
  <si>
    <t>NFS1</t>
  </si>
  <si>
    <t>VPS27</t>
  </si>
  <si>
    <t>GDE1</t>
  </si>
  <si>
    <t>SEC22</t>
  </si>
  <si>
    <t>SSE1</t>
  </si>
  <si>
    <t>MAG2</t>
  </si>
  <si>
    <t>SMC1</t>
  </si>
  <si>
    <t>CMS1</t>
  </si>
  <si>
    <t>REP1</t>
  </si>
  <si>
    <t>TFA2</t>
  </si>
  <si>
    <t>TIF1</t>
  </si>
  <si>
    <t>SEC26</t>
  </si>
  <si>
    <t>RIM15</t>
  </si>
  <si>
    <t>YPR091C</t>
  </si>
  <si>
    <t>FUS3</t>
  </si>
  <si>
    <t>UBA1</t>
  </si>
  <si>
    <t>IBD2</t>
  </si>
  <si>
    <t>ARC40</t>
  </si>
  <si>
    <t>VMA13</t>
  </si>
  <si>
    <t>RHO3</t>
  </si>
  <si>
    <t>ARG7</t>
  </si>
  <si>
    <t>FCY1</t>
  </si>
  <si>
    <t>GEA2</t>
  </si>
  <si>
    <t>MRPL25</t>
  </si>
  <si>
    <t>TFC4</t>
  </si>
  <si>
    <t>AIP1</t>
  </si>
  <si>
    <t>DIC1</t>
  </si>
  <si>
    <t>AOS1</t>
  </si>
  <si>
    <t>NAM7</t>
  </si>
  <si>
    <t>GEF1</t>
  </si>
  <si>
    <t>TRI1</t>
  </si>
  <si>
    <t>ENO2</t>
  </si>
  <si>
    <t>YOL019W</t>
  </si>
  <si>
    <t>SDO1</t>
  </si>
  <si>
    <t>SPT2</t>
  </si>
  <si>
    <t>TRM9</t>
  </si>
  <si>
    <t>STE18</t>
  </si>
  <si>
    <t>RGA2</t>
  </si>
  <si>
    <t>TRP3</t>
  </si>
  <si>
    <t>NTH1</t>
  </si>
  <si>
    <t>HPR1</t>
  </si>
  <si>
    <t>SNF2</t>
  </si>
  <si>
    <t>RSM25</t>
  </si>
  <si>
    <t>ALG11</t>
  </si>
  <si>
    <t>ARP3</t>
  </si>
  <si>
    <t>YPL067C</t>
  </si>
  <si>
    <t>OSH6</t>
  </si>
  <si>
    <t>RAD3</t>
  </si>
  <si>
    <t>CCT4</t>
  </si>
  <si>
    <t>RIM2</t>
  </si>
  <si>
    <t>RTG2</t>
  </si>
  <si>
    <t>ADD66</t>
  </si>
  <si>
    <t>RPS7B</t>
  </si>
  <si>
    <t>MTR4</t>
  </si>
  <si>
    <t>RNR4</t>
  </si>
  <si>
    <t>MCM5</t>
  </si>
  <si>
    <t>RVB1</t>
  </si>
  <si>
    <t>HIS6</t>
  </si>
  <si>
    <t>CDC37</t>
  </si>
  <si>
    <t>PTC7</t>
  </si>
  <si>
    <t>NPL4</t>
  </si>
  <si>
    <t>APM1</t>
  </si>
  <si>
    <t>RVS167</t>
  </si>
  <si>
    <t>GET4</t>
  </si>
  <si>
    <t>TIF6</t>
  </si>
  <si>
    <t>SNF12</t>
  </si>
  <si>
    <t>LYS12</t>
  </si>
  <si>
    <t>EMP47</t>
  </si>
  <si>
    <t>GLC3</t>
  </si>
  <si>
    <t>TAF10</t>
  </si>
  <si>
    <t>HRT1</t>
  </si>
  <si>
    <t>SDC1</t>
  </si>
  <si>
    <t>RPB10</t>
  </si>
  <si>
    <t>COX2</t>
  </si>
  <si>
    <t>FRS1</t>
  </si>
  <si>
    <t>CPA1</t>
  </si>
  <si>
    <t>MAF1</t>
  </si>
  <si>
    <t>MAP1</t>
  </si>
  <si>
    <t>CEG1</t>
  </si>
  <si>
    <t>SSA2</t>
  </si>
  <si>
    <t>DBP6</t>
  </si>
  <si>
    <t>IVY1</t>
  </si>
  <si>
    <t>SSQ1</t>
  </si>
  <si>
    <t>FOL2</t>
  </si>
  <si>
    <t>RVB2</t>
  </si>
  <si>
    <t>MSP1</t>
  </si>
  <si>
    <t>SUA5</t>
  </si>
  <si>
    <t>TPO1</t>
  </si>
  <si>
    <t>RSC58</t>
  </si>
  <si>
    <t>ELP2</t>
  </si>
  <si>
    <t>IXR1</t>
  </si>
  <si>
    <t>YPT31</t>
  </si>
  <si>
    <t>FAP1</t>
  </si>
  <si>
    <t>ERG8</t>
  </si>
  <si>
    <t>CDC55</t>
  </si>
  <si>
    <t>ALG5</t>
  </si>
  <si>
    <t>LSM4</t>
  </si>
  <si>
    <t>CDC19</t>
  </si>
  <si>
    <t>PRS1</t>
  </si>
  <si>
    <t>PNG1</t>
  </si>
  <si>
    <t>SVL3</t>
  </si>
  <si>
    <t>SAM35</t>
  </si>
  <si>
    <t>VHS3</t>
  </si>
  <si>
    <t>MRPL37</t>
  </si>
  <si>
    <t>EAP1</t>
  </si>
  <si>
    <t>HRI1</t>
  </si>
  <si>
    <t>NAS6</t>
  </si>
  <si>
    <t>COP1</t>
  </si>
  <si>
    <t>KEX1</t>
  </si>
  <si>
    <t>WHI4</t>
  </si>
  <si>
    <t>SSY5</t>
  </si>
  <si>
    <t>CET1</t>
  </si>
  <si>
    <t>YML6</t>
  </si>
  <si>
    <t>RAM1</t>
  </si>
  <si>
    <t>USO1</t>
  </si>
  <si>
    <t>FES1</t>
  </si>
  <si>
    <t>MCM6</t>
  </si>
  <si>
    <t>RAD53</t>
  </si>
  <si>
    <t>VPS16</t>
  </si>
  <si>
    <t>DOA1</t>
  </si>
  <si>
    <t>RPP1B</t>
  </si>
  <si>
    <t>APE2</t>
  </si>
  <si>
    <t>RPL33B</t>
  </si>
  <si>
    <t>TRP2</t>
  </si>
  <si>
    <t>BAT1</t>
  </si>
  <si>
    <t>GEP3</t>
  </si>
  <si>
    <t>MDL2</t>
  </si>
  <si>
    <t>YKT6</t>
  </si>
  <si>
    <t>PRS5</t>
  </si>
  <si>
    <t>CEM1</t>
  </si>
  <si>
    <t>TAF12</t>
  </si>
  <si>
    <t>NOP12</t>
  </si>
  <si>
    <t>ERV2</t>
  </si>
  <si>
    <t>YLR225C</t>
  </si>
  <si>
    <t>YML079W</t>
  </si>
  <si>
    <t>PRP28</t>
  </si>
  <si>
    <t>ATP5</t>
  </si>
  <si>
    <t>HFI1</t>
  </si>
  <si>
    <t>PHB1</t>
  </si>
  <si>
    <t>ADH1</t>
  </si>
  <si>
    <t>FUN30</t>
  </si>
  <si>
    <t>MHT1</t>
  </si>
  <si>
    <t>EGD1</t>
  </si>
  <si>
    <t>GDI1</t>
  </si>
  <si>
    <t>TPI1</t>
  </si>
  <si>
    <t>YDJ1</t>
  </si>
  <si>
    <t>UFD4</t>
  </si>
  <si>
    <t>PBS2</t>
  </si>
  <si>
    <t>SOL1</t>
  </si>
  <si>
    <t>BMH2</t>
  </si>
  <si>
    <t>TMT1</t>
  </si>
  <si>
    <t>TOS1</t>
  </si>
  <si>
    <t>RPA34</t>
  </si>
  <si>
    <t>CFT2</t>
  </si>
  <si>
    <t>TIM11</t>
  </si>
  <si>
    <t>KEL1</t>
  </si>
  <si>
    <t>MRPL7</t>
  </si>
  <si>
    <t>DLS1</t>
  </si>
  <si>
    <t>UTP15</t>
  </si>
  <si>
    <t>CAB3</t>
  </si>
  <si>
    <t>HIS4</t>
  </si>
  <si>
    <t>YCK2</t>
  </si>
  <si>
    <t>SRC1</t>
  </si>
  <si>
    <t>LIP1</t>
  </si>
  <si>
    <t>ALO1</t>
  </si>
  <si>
    <t>RPL15B</t>
  </si>
  <si>
    <t>SUC2</t>
  </si>
  <si>
    <t>NUS1</t>
  </si>
  <si>
    <t>VPS51</t>
  </si>
  <si>
    <t>QRI7</t>
  </si>
  <si>
    <t>RPT3</t>
  </si>
  <si>
    <t>SBP1</t>
  </si>
  <si>
    <t>CNA1</t>
  </si>
  <si>
    <t>SPC19</t>
  </si>
  <si>
    <t>MCD1</t>
  </si>
  <si>
    <t>AFG2</t>
  </si>
  <si>
    <t>ARC35</t>
  </si>
  <si>
    <t>SPT15</t>
  </si>
  <si>
    <t>DPH2</t>
  </si>
  <si>
    <t>DYN2</t>
  </si>
  <si>
    <t>DCR2</t>
  </si>
  <si>
    <t>MCR1</t>
  </si>
  <si>
    <t>TUM1</t>
  </si>
  <si>
    <t>GIR2</t>
  </si>
  <si>
    <t>NAB6</t>
  </si>
  <si>
    <t>STE50</t>
  </si>
  <si>
    <t>GAD1</t>
  </si>
  <si>
    <t>MRP13</t>
  </si>
  <si>
    <t>RRP17</t>
  </si>
  <si>
    <t>GGA1</t>
  </si>
  <si>
    <t>RDL2</t>
  </si>
  <si>
    <t>UBX4</t>
  </si>
  <si>
    <t>RTS1</t>
  </si>
  <si>
    <t>GPD2</t>
  </si>
  <si>
    <t>CTF4</t>
  </si>
  <si>
    <t>PCT1</t>
  </si>
  <si>
    <t>RIA1</t>
  </si>
  <si>
    <t>RPO26</t>
  </si>
  <si>
    <t>RPT4</t>
  </si>
  <si>
    <t>NUP84</t>
  </si>
  <si>
    <t>COX5A</t>
  </si>
  <si>
    <t>GNA1</t>
  </si>
  <si>
    <t>FAD1</t>
  </si>
  <si>
    <t>SEC14</t>
  </si>
  <si>
    <t>RIM1</t>
  </si>
  <si>
    <t>COX11</t>
  </si>
  <si>
    <t>RRP45</t>
  </si>
  <si>
    <t>GAT1</t>
  </si>
  <si>
    <t>MXR1</t>
  </si>
  <si>
    <t>NOG1</t>
  </si>
  <si>
    <t>ATP11</t>
  </si>
  <si>
    <t>TMA17</t>
  </si>
  <si>
    <t>TPS2</t>
  </si>
  <si>
    <t>KAR2</t>
  </si>
  <si>
    <t>CUE5</t>
  </si>
  <si>
    <t>FRS2</t>
  </si>
  <si>
    <t>GRH1</t>
  </si>
  <si>
    <t>YLF2</t>
  </si>
  <si>
    <t>ERV1</t>
  </si>
  <si>
    <t>DIG1</t>
  </si>
  <si>
    <t>PPH22</t>
  </si>
  <si>
    <t>CAF16</t>
  </si>
  <si>
    <t>SFB3</t>
  </si>
  <si>
    <t>ORM1</t>
  </si>
  <si>
    <t>YPR172W</t>
  </si>
  <si>
    <t>SSA4</t>
  </si>
  <si>
    <t>SLY1</t>
  </si>
  <si>
    <t>PSE1</t>
  </si>
  <si>
    <t>SEA4</t>
  </si>
  <si>
    <t>QCR6</t>
  </si>
  <si>
    <t>LAS17</t>
  </si>
  <si>
    <t>SHB17</t>
  </si>
  <si>
    <t>SPN1</t>
  </si>
  <si>
    <t>NHP6A</t>
  </si>
  <si>
    <t>SHP1</t>
  </si>
  <si>
    <t>CYC8</t>
  </si>
  <si>
    <t>AZF1</t>
  </si>
  <si>
    <t>LCB4</t>
  </si>
  <si>
    <t>KRE33</t>
  </si>
  <si>
    <t>MRPL13</t>
  </si>
  <si>
    <t>SRM1</t>
  </si>
  <si>
    <t>YGR130C</t>
  </si>
  <si>
    <t>SKI2</t>
  </si>
  <si>
    <t>FMP25</t>
  </si>
  <si>
    <t>YLR422W</t>
  </si>
  <si>
    <t>SUB2</t>
  </si>
  <si>
    <t>SUP45</t>
  </si>
  <si>
    <t>DUS1</t>
  </si>
  <si>
    <t>NUM1</t>
  </si>
  <si>
    <t>SGM1</t>
  </si>
  <si>
    <t>PTA1</t>
  </si>
  <si>
    <t>GAS1</t>
  </si>
  <si>
    <t>RPL38</t>
  </si>
  <si>
    <t>DUN1</t>
  </si>
  <si>
    <t>VRP1</t>
  </si>
  <si>
    <t>EIS1</t>
  </si>
  <si>
    <t>SDA1</t>
  </si>
  <si>
    <t>RSC8</t>
  </si>
  <si>
    <t>CDC31</t>
  </si>
  <si>
    <t>LSB3</t>
  </si>
  <si>
    <t>YPR1</t>
  </si>
  <si>
    <t>CCL1</t>
  </si>
  <si>
    <t>PDR5</t>
  </si>
  <si>
    <t>UTP14</t>
  </si>
  <si>
    <t>YIL161W</t>
  </si>
  <si>
    <t>HMG2</t>
  </si>
  <si>
    <t>DSK2</t>
  </si>
  <si>
    <t>RNT1</t>
  </si>
  <si>
    <t>LSM2</t>
  </si>
  <si>
    <t>ACO2</t>
  </si>
  <si>
    <t>BMS1</t>
  </si>
  <si>
    <t>YPT32</t>
  </si>
  <si>
    <t>OCH1</t>
  </si>
  <si>
    <t>YDL085C-A</t>
  </si>
  <si>
    <t>RPP0</t>
  </si>
  <si>
    <t>NUC1</t>
  </si>
  <si>
    <t>SOF1</t>
  </si>
  <si>
    <t>SGT2</t>
  </si>
  <si>
    <t>ETT1</t>
  </si>
  <si>
    <t>DOS2</t>
  </si>
  <si>
    <t>ARO4</t>
  </si>
  <si>
    <t>CCP1</t>
  </si>
  <si>
    <t>MCX1</t>
  </si>
  <si>
    <t>SLT2</t>
  </si>
  <si>
    <t>YPT52</t>
  </si>
  <si>
    <t>MLP2</t>
  </si>
  <si>
    <t>RUP1</t>
  </si>
  <si>
    <t>NPA3</t>
  </si>
  <si>
    <t>HOM3</t>
  </si>
  <si>
    <t>RKI1</t>
  </si>
  <si>
    <t>BZZ1</t>
  </si>
  <si>
    <t>TAF7</t>
  </si>
  <si>
    <t>DCS1</t>
  </si>
  <si>
    <t>INP52</t>
  </si>
  <si>
    <t>TED1</t>
  </si>
  <si>
    <t>RPT2</t>
  </si>
  <si>
    <t>PUP1</t>
  </si>
  <si>
    <t>TAF11</t>
  </si>
  <si>
    <t>TOM70</t>
  </si>
  <si>
    <t>YKR018C</t>
  </si>
  <si>
    <t>HOS4</t>
  </si>
  <si>
    <t>RPT5</t>
  </si>
  <si>
    <t>GLN3</t>
  </si>
  <si>
    <t>YPT10</t>
  </si>
  <si>
    <t>PRE5</t>
  </si>
  <si>
    <t>RRP4</t>
  </si>
  <si>
    <t>CKB1</t>
  </si>
  <si>
    <t>GTR2</t>
  </si>
  <si>
    <t>RET2</t>
  </si>
  <si>
    <t>PAN3</t>
  </si>
  <si>
    <t>SLM2</t>
  </si>
  <si>
    <t>TFB1</t>
  </si>
  <si>
    <t>PTC2</t>
  </si>
  <si>
    <t>CMK2</t>
  </si>
  <si>
    <t>TSR4</t>
  </si>
  <si>
    <t>ACK1</t>
  </si>
  <si>
    <t>ASP1</t>
  </si>
  <si>
    <t>CDC25</t>
  </si>
  <si>
    <t>PRE9</t>
  </si>
  <si>
    <t>RAD50</t>
  </si>
  <si>
    <t>ATP12</t>
  </si>
  <si>
    <t>SEC17</t>
  </si>
  <si>
    <t>ISC1</t>
  </si>
  <si>
    <t>HCS1</t>
  </si>
  <si>
    <t>RPS0B</t>
  </si>
  <si>
    <t>NUP116</t>
  </si>
  <si>
    <t>PDB1</t>
  </si>
  <si>
    <t>PRE4</t>
  </si>
  <si>
    <t>ELF1</t>
  </si>
  <si>
    <t>ERV41</t>
  </si>
  <si>
    <t>SYP1</t>
  </si>
  <si>
    <t>TRZ1</t>
  </si>
  <si>
    <t>IBA57</t>
  </si>
  <si>
    <t>RFC4</t>
  </si>
  <si>
    <t>MRPL1</t>
  </si>
  <si>
    <t>TOM20</t>
  </si>
  <si>
    <t>SKG3</t>
  </si>
  <si>
    <t>AIM6</t>
  </si>
  <si>
    <t>GCN2</t>
  </si>
  <si>
    <t>RSC6</t>
  </si>
  <si>
    <t>FKH1</t>
  </si>
  <si>
    <t>SIN4</t>
  </si>
  <si>
    <t>RNY1</t>
  </si>
  <si>
    <t>ECM1</t>
  </si>
  <si>
    <t>RIP1</t>
  </si>
  <si>
    <t>ENT1</t>
  </si>
  <si>
    <t>EMP24</t>
  </si>
  <si>
    <t>VID27</t>
  </si>
  <si>
    <t>URA5</t>
  </si>
  <si>
    <t>RPN10</t>
  </si>
  <si>
    <t>TOM71</t>
  </si>
  <si>
    <t>RPO41</t>
  </si>
  <si>
    <t>APL2</t>
  </si>
  <si>
    <t>BMH1</t>
  </si>
  <si>
    <t>GON7</t>
  </si>
  <si>
    <t>VPS34</t>
  </si>
  <si>
    <t>DID2</t>
  </si>
  <si>
    <t>CAP1</t>
  </si>
  <si>
    <t>ACF2</t>
  </si>
  <si>
    <t>SHE4</t>
  </si>
  <si>
    <t>UBP6</t>
  </si>
  <si>
    <t>QRI1</t>
  </si>
  <si>
    <t>BUD6</t>
  </si>
  <si>
    <t>TDH2</t>
  </si>
  <si>
    <t>SRP101</t>
  </si>
  <si>
    <t>VMA6</t>
  </si>
  <si>
    <t>HOM6</t>
  </si>
  <si>
    <t>YTA7</t>
  </si>
  <si>
    <t>DID4</t>
  </si>
  <si>
    <t>FIP1</t>
  </si>
  <si>
    <t>CRN1</t>
  </si>
  <si>
    <t>RPC37</t>
  </si>
  <si>
    <t>CAR1</t>
  </si>
  <si>
    <t>CDC24</t>
  </si>
  <si>
    <t>COX8</t>
  </si>
  <si>
    <t>FZO1</t>
  </si>
  <si>
    <t>NUT1</t>
  </si>
  <si>
    <t>SLM5</t>
  </si>
  <si>
    <t>DCP2</t>
  </si>
  <si>
    <t>FAR8</t>
  </si>
  <si>
    <t>PFK26</t>
  </si>
  <si>
    <t>ARO2</t>
  </si>
  <si>
    <t>LCB5</t>
  </si>
  <si>
    <t>SSA1</t>
  </si>
  <si>
    <t>TMA10</t>
  </si>
  <si>
    <t>PGC1</t>
  </si>
  <si>
    <t>AGC1</t>
  </si>
  <si>
    <t>DBP3</t>
  </si>
  <si>
    <t>DBP5</t>
  </si>
  <si>
    <t>TOA2</t>
  </si>
  <si>
    <t>RIX7</t>
  </si>
  <si>
    <t>SGT1</t>
  </si>
  <si>
    <t>JAC1</t>
  </si>
  <si>
    <t>NAN1</t>
  </si>
  <si>
    <t>SLF1</t>
  </si>
  <si>
    <t>AAP1</t>
  </si>
  <si>
    <t>SHM1</t>
  </si>
  <si>
    <t>TAF14</t>
  </si>
  <si>
    <t>RPB11</t>
  </si>
  <si>
    <t>MTC1</t>
  </si>
  <si>
    <t>PET191</t>
  </si>
  <si>
    <t>VID28</t>
  </si>
  <si>
    <t>BET4</t>
  </si>
  <si>
    <t>SEH1</t>
  </si>
  <si>
    <t>HAS1</t>
  </si>
  <si>
    <t>YIM1</t>
  </si>
  <si>
    <t>EMW1</t>
  </si>
  <si>
    <t>MRH4</t>
  </si>
  <si>
    <t>PCL6</t>
  </si>
  <si>
    <t>KAP95</t>
  </si>
  <si>
    <t>UIP4</t>
  </si>
  <si>
    <t>COY1</t>
  </si>
  <si>
    <t>EHT1</t>
  </si>
  <si>
    <t>RSM19</t>
  </si>
  <si>
    <t>URA4</t>
  </si>
  <si>
    <t>YPR174C</t>
  </si>
  <si>
    <t>VPS36</t>
  </si>
  <si>
    <t>VTC3</t>
  </si>
  <si>
    <t>AIM39</t>
  </si>
  <si>
    <t>RLP24</t>
  </si>
  <si>
    <t>AVL9</t>
  </si>
  <si>
    <t>ARC1</t>
  </si>
  <si>
    <t>SIT4</t>
  </si>
  <si>
    <t>CHO2</t>
  </si>
  <si>
    <t>PDR12</t>
  </si>
  <si>
    <t>SCL1</t>
  </si>
  <si>
    <t>COX4</t>
  </si>
  <si>
    <t>NMA1</t>
  </si>
  <si>
    <t>BOI1</t>
  </si>
  <si>
    <t>RAV1</t>
  </si>
  <si>
    <t>CCT7</t>
  </si>
  <si>
    <t>ZTA1</t>
  </si>
  <si>
    <t>POL31</t>
  </si>
  <si>
    <t>MNN1</t>
  </si>
  <si>
    <t>SNF7</t>
  </si>
  <si>
    <t>SSB1</t>
  </si>
  <si>
    <t>RPB3</t>
  </si>
  <si>
    <t>FPK1</t>
  </si>
  <si>
    <t>RXT2</t>
  </si>
  <si>
    <t>YPR148C</t>
  </si>
  <si>
    <t>YSC84</t>
  </si>
  <si>
    <t>MRI1</t>
  </si>
  <si>
    <t>GTS1</t>
  </si>
  <si>
    <t>DAK1</t>
  </si>
  <si>
    <t>DCS2</t>
  </si>
  <si>
    <t>PNT1</t>
  </si>
  <si>
    <t>RPN9</t>
  </si>
  <si>
    <t>UBA2</t>
  </si>
  <si>
    <t>SLN1</t>
  </si>
  <si>
    <t>RPL6A</t>
  </si>
  <si>
    <t>RSA4</t>
  </si>
  <si>
    <t>PTM1</t>
  </si>
  <si>
    <t>SET3</t>
  </si>
  <si>
    <t>PLP2</t>
  </si>
  <si>
    <t>FAL1</t>
  </si>
  <si>
    <t>AIM4</t>
  </si>
  <si>
    <t>NUP157</t>
  </si>
  <si>
    <t>GOR1</t>
  </si>
  <si>
    <t>APL6</t>
  </si>
  <si>
    <t>UBP13</t>
  </si>
  <si>
    <t>TAP42</t>
  </si>
  <si>
    <t>BUD14</t>
  </si>
  <si>
    <t>STE4</t>
  </si>
  <si>
    <t>TSR2</t>
  </si>
  <si>
    <t>RPP2A</t>
  </si>
  <si>
    <t>VPS4</t>
  </si>
  <si>
    <t>RRP6</t>
  </si>
  <si>
    <t>SEC72</t>
  </si>
  <si>
    <t>SMC3</t>
  </si>
  <si>
    <t>GIN4</t>
  </si>
  <si>
    <t>DAS2</t>
  </si>
  <si>
    <t>OST3</t>
  </si>
  <si>
    <t>GPM1</t>
  </si>
  <si>
    <t>MEX67</t>
  </si>
  <si>
    <t>VPS15</t>
  </si>
  <si>
    <t>YDR381C-A</t>
  </si>
  <si>
    <t>VID22</t>
  </si>
  <si>
    <t>IMH1</t>
  </si>
  <si>
    <t>SEC62</t>
  </si>
  <si>
    <t>NUP49</t>
  </si>
  <si>
    <t>MNS1</t>
  </si>
  <si>
    <t>MSI1</t>
  </si>
  <si>
    <t>RPN2</t>
  </si>
  <si>
    <t>NMD2</t>
  </si>
  <si>
    <t>PEP4</t>
  </si>
  <si>
    <t>PUB1</t>
  </si>
  <si>
    <t>ATP18</t>
  </si>
  <si>
    <t>EFR3</t>
  </si>
  <si>
    <t>CDC34</t>
  </si>
  <si>
    <t>PRP40</t>
  </si>
  <si>
    <t>UBP16</t>
  </si>
  <si>
    <t>MRPL4</t>
  </si>
  <si>
    <t>SKI3</t>
  </si>
  <si>
    <t>REX2</t>
  </si>
  <si>
    <t>SAP1</t>
  </si>
  <si>
    <t>PEX14</t>
  </si>
  <si>
    <t>PRP8</t>
  </si>
  <si>
    <t>BCD1</t>
  </si>
  <si>
    <t>SRP102</t>
  </si>
  <si>
    <t>GIP3</t>
  </si>
  <si>
    <t>CPR3</t>
  </si>
  <si>
    <t>SSP120</t>
  </si>
  <si>
    <t>RAV2</t>
  </si>
  <si>
    <t>CAP2</t>
  </si>
  <si>
    <t>KIN4</t>
  </si>
  <si>
    <t>CDC8</t>
  </si>
  <si>
    <t>SNZ1</t>
  </si>
  <si>
    <t>PMT2</t>
  </si>
  <si>
    <t>RPL30</t>
  </si>
  <si>
    <t>EMC4</t>
  </si>
  <si>
    <t>IML1</t>
  </si>
  <si>
    <t>GPM2</t>
  </si>
  <si>
    <t>YPP1</t>
  </si>
  <si>
    <t>LCP5</t>
  </si>
  <si>
    <t>PWP2</t>
  </si>
  <si>
    <t>MFT1</t>
  </si>
  <si>
    <t>ERG27</t>
  </si>
  <si>
    <t>TSC13</t>
  </si>
  <si>
    <t>GUK1</t>
  </si>
  <si>
    <t>PSY2</t>
  </si>
  <si>
    <t>NCS2</t>
  </si>
  <si>
    <t>ARP7</t>
  </si>
  <si>
    <t>YER010C</t>
  </si>
  <si>
    <t>MON2</t>
  </si>
  <si>
    <t>PRO2</t>
  </si>
  <si>
    <t>HIS1</t>
  </si>
  <si>
    <t>GRX7</t>
  </si>
  <si>
    <t>CAB5</t>
  </si>
  <si>
    <t>PAP1</t>
  </si>
  <si>
    <t>TMA46</t>
  </si>
  <si>
    <t>IGO2</t>
  </si>
  <si>
    <t>ARL3</t>
  </si>
  <si>
    <t>OSM1</t>
  </si>
  <si>
    <t>DBP8</t>
  </si>
  <si>
    <t>PFD1</t>
  </si>
  <si>
    <t>VMA4</t>
  </si>
  <si>
    <t>COG5</t>
  </si>
  <si>
    <t>CTT1</t>
  </si>
  <si>
    <t>CDC33</t>
  </si>
  <si>
    <t>HPC2</t>
  </si>
  <si>
    <t>KAE1</t>
  </si>
  <si>
    <t>PPM2</t>
  </si>
  <si>
    <t>OTU1</t>
  </si>
  <si>
    <t>MET22</t>
  </si>
  <si>
    <t>HCR1</t>
  </si>
  <si>
    <t>ECM33</t>
  </si>
  <si>
    <t>EFM1</t>
  </si>
  <si>
    <t>QCR10</t>
  </si>
  <si>
    <t>HPT1</t>
  </si>
  <si>
    <t>RPO31</t>
  </si>
  <si>
    <t>YOR020W-A</t>
  </si>
  <si>
    <t>IAH1</t>
  </si>
  <si>
    <t>YPD1</t>
  </si>
  <si>
    <t>LSM5</t>
  </si>
  <si>
    <t>BOS1</t>
  </si>
  <si>
    <t>EAF3</t>
  </si>
  <si>
    <t>NUP133</t>
  </si>
  <si>
    <t>SDS24</t>
  </si>
  <si>
    <t>MRD1</t>
  </si>
  <si>
    <t>RPL4B</t>
  </si>
  <si>
    <t>SEC21</t>
  </si>
  <si>
    <t>CRG1</t>
  </si>
  <si>
    <t>PMC1</t>
  </si>
  <si>
    <t>FAR10</t>
  </si>
  <si>
    <t>EPL1</t>
  </si>
  <si>
    <t>SAR1</t>
  </si>
  <si>
    <t>SNU114</t>
  </si>
  <si>
    <t>EUG1</t>
  </si>
  <si>
    <t>RPC19</t>
  </si>
  <si>
    <t>NAS2</t>
  </si>
  <si>
    <t>GCY1</t>
  </si>
  <si>
    <t>BIO2</t>
  </si>
  <si>
    <t>TFC6</t>
  </si>
  <si>
    <t>MRPL50</t>
  </si>
  <si>
    <t>RGC1</t>
  </si>
  <si>
    <t>TSR3</t>
  </si>
  <si>
    <t>TRS31</t>
  </si>
  <si>
    <t>KTR1</t>
  </si>
  <si>
    <t>YGR250C</t>
  </si>
  <si>
    <t>YAP1802</t>
  </si>
  <si>
    <t>VTS1</t>
  </si>
  <si>
    <t>NIT2</t>
  </si>
  <si>
    <t>MNP1</t>
  </si>
  <si>
    <t>KTR4</t>
  </si>
  <si>
    <t>AIM7</t>
  </si>
  <si>
    <t>HOT1</t>
  </si>
  <si>
    <t>NMT1</t>
  </si>
  <si>
    <t>YGL041W-A</t>
  </si>
  <si>
    <t>SNU66</t>
  </si>
  <si>
    <t>TIP20</t>
  </si>
  <si>
    <t>SER3</t>
  </si>
  <si>
    <t>FMP32</t>
  </si>
  <si>
    <t>RPB4</t>
  </si>
  <si>
    <t>SEN1</t>
  </si>
  <si>
    <t>DLD1</t>
  </si>
  <si>
    <t>APE4</t>
  </si>
  <si>
    <t>IMP3</t>
  </si>
  <si>
    <t>STB3</t>
  </si>
  <si>
    <t>SHR3</t>
  </si>
  <si>
    <t>LTV1</t>
  </si>
  <si>
    <t>RRP46</t>
  </si>
  <si>
    <t>GRX8</t>
  </si>
  <si>
    <t>PIR1</t>
  </si>
  <si>
    <t>PHO23</t>
  </si>
  <si>
    <t>TAH11</t>
  </si>
  <si>
    <t>LAC1</t>
  </si>
  <si>
    <t>NQM1</t>
  </si>
  <si>
    <t>PUP2</t>
  </si>
  <si>
    <t>PEP12</t>
  </si>
  <si>
    <t>POL12</t>
  </si>
  <si>
    <t>PNP1</t>
  </si>
  <si>
    <t>SIR3</t>
  </si>
  <si>
    <t>NUP159</t>
  </si>
  <si>
    <t>SWP82</t>
  </si>
  <si>
    <t>SYN8</t>
  </si>
  <si>
    <t>YKE2</t>
  </si>
  <si>
    <t>RCF1</t>
  </si>
  <si>
    <t>AKR1</t>
  </si>
  <si>
    <t>PEP7</t>
  </si>
  <si>
    <t>BET2</t>
  </si>
  <si>
    <t>RGA1</t>
  </si>
  <si>
    <t>UTR1</t>
  </si>
  <si>
    <t>YLR287C</t>
  </si>
  <si>
    <t>TAF4</t>
  </si>
  <si>
    <t>SNU71</t>
  </si>
  <si>
    <t>FSF1</t>
  </si>
  <si>
    <t>HNT2</t>
  </si>
  <si>
    <t>SNX4</t>
  </si>
  <si>
    <t>RPL22B</t>
  </si>
  <si>
    <t>PDC5</t>
  </si>
  <si>
    <t>YAR1</t>
  </si>
  <si>
    <t>APE3</t>
  </si>
  <si>
    <t>TIM9</t>
  </si>
  <si>
    <t>VTC2</t>
  </si>
  <si>
    <t>MAK11</t>
  </si>
  <si>
    <t>SIS2</t>
  </si>
  <si>
    <t>TCP1</t>
  </si>
  <si>
    <t>BCS1</t>
  </si>
  <si>
    <t>DUT1</t>
  </si>
  <si>
    <t>VMS1</t>
  </si>
  <si>
    <t>SDS22</t>
  </si>
  <si>
    <t>TUP1</t>
  </si>
  <si>
    <t>HSV2</t>
  </si>
  <si>
    <t>PCM1</t>
  </si>
  <si>
    <t>LIA1</t>
  </si>
  <si>
    <t>SSE2</t>
  </si>
  <si>
    <t>ERG5</t>
  </si>
  <si>
    <t>NTF2</t>
  </si>
  <si>
    <t>PRP9</t>
  </si>
  <si>
    <t>ADI1</t>
  </si>
  <si>
    <t>EPS1</t>
  </si>
  <si>
    <t>YGR127W</t>
  </si>
  <si>
    <t>AIM21</t>
  </si>
  <si>
    <t>SNQ2</t>
  </si>
  <si>
    <t>DAD2</t>
  </si>
  <si>
    <t>CUE4</t>
  </si>
  <si>
    <t>GVP36</t>
  </si>
  <si>
    <t>ALD3</t>
  </si>
  <si>
    <t>GLY1</t>
  </si>
  <si>
    <t>TMA64</t>
  </si>
  <si>
    <t>SPT20</t>
  </si>
  <si>
    <t>LOT6</t>
  </si>
  <si>
    <t>ERG24</t>
  </si>
  <si>
    <t>SIM1</t>
  </si>
  <si>
    <t>PDC2</t>
  </si>
  <si>
    <t>NPT1</t>
  </si>
  <si>
    <t>GCV3</t>
  </si>
  <si>
    <t>PIB1</t>
  </si>
  <si>
    <t>YPL113C</t>
  </si>
  <si>
    <t>MPH1</t>
  </si>
  <si>
    <t>MPP10</t>
  </si>
  <si>
    <t>TLG1</t>
  </si>
  <si>
    <t>RPN1</t>
  </si>
  <si>
    <t>SPC34</t>
  </si>
  <si>
    <t>ATG7</t>
  </si>
  <si>
    <t>MSL5</t>
  </si>
  <si>
    <t>SOL4</t>
  </si>
  <si>
    <t>SMD3</t>
  </si>
  <si>
    <t>GLO4</t>
  </si>
  <si>
    <t>FSH1</t>
  </si>
  <si>
    <t>NHP6B</t>
  </si>
  <si>
    <t>TFS1</t>
  </si>
  <si>
    <t>HLJ1</t>
  </si>
  <si>
    <t>DEP1</t>
  </si>
  <si>
    <t>BNI1</t>
  </si>
  <si>
    <t>THI20</t>
  </si>
  <si>
    <t>TFC8</t>
  </si>
  <si>
    <t>RLF2</t>
  </si>
  <si>
    <t>CBF1</t>
  </si>
  <si>
    <t>TMA7</t>
  </si>
  <si>
    <t>YHR045W</t>
  </si>
  <si>
    <t>UBA4</t>
  </si>
  <si>
    <t>PSF1</t>
  </si>
  <si>
    <t>PKH3</t>
  </si>
  <si>
    <t>MPM1</t>
  </si>
  <si>
    <t>RIO2</t>
  </si>
  <si>
    <t>YKL091C</t>
  </si>
  <si>
    <t>DCP1</t>
  </si>
  <si>
    <t>PEF1</t>
  </si>
  <si>
    <t>EXO70</t>
  </si>
  <si>
    <t>MET13</t>
  </si>
  <si>
    <t>YHR020W</t>
  </si>
  <si>
    <t>YLR407W</t>
  </si>
  <si>
    <t>FMP46</t>
  </si>
  <si>
    <t>COG7</t>
  </si>
  <si>
    <t>ATG23</t>
  </si>
  <si>
    <t>PNO1</t>
  </si>
  <si>
    <t>RDL1</t>
  </si>
  <si>
    <t>DST1</t>
  </si>
  <si>
    <t>KRE2</t>
  </si>
  <si>
    <t>CCT2</t>
  </si>
  <si>
    <t>STI1</t>
  </si>
  <si>
    <t>ETR1</t>
  </si>
  <si>
    <t>SIR2</t>
  </si>
  <si>
    <t>YKL075C</t>
  </si>
  <si>
    <t>HSP26</t>
  </si>
  <si>
    <t>TIF34</t>
  </si>
  <si>
    <t>YOR283W</t>
  </si>
  <si>
    <t>MSS4</t>
  </si>
  <si>
    <t>TFC7</t>
  </si>
  <si>
    <t>MDM36</t>
  </si>
  <si>
    <t>ALD2</t>
  </si>
  <si>
    <t>ABD1</t>
  </si>
  <si>
    <t>BPL1</t>
  </si>
  <si>
    <t>MDH2</t>
  </si>
  <si>
    <t>SKG6</t>
  </si>
  <si>
    <t>TOA1</t>
  </si>
  <si>
    <t>ALG1</t>
  </si>
  <si>
    <t>ADE16</t>
  </si>
  <si>
    <t>ALG3</t>
  </si>
  <si>
    <t>RTT107</t>
  </si>
  <si>
    <t>PTR3</t>
  </si>
  <si>
    <t>HAA1</t>
  </si>
  <si>
    <t>MTR10</t>
  </si>
  <si>
    <t>PEP1</t>
  </si>
  <si>
    <t>ERG13</t>
  </si>
  <si>
    <t>SCT1</t>
  </si>
  <si>
    <t>PGD1</t>
  </si>
  <si>
    <t>BEM1</t>
  </si>
  <si>
    <t>SRP14</t>
  </si>
  <si>
    <t>SEC5</t>
  </si>
  <si>
    <t>PRE1</t>
  </si>
  <si>
    <t>PAN6</t>
  </si>
  <si>
    <t>EXG1</t>
  </si>
  <si>
    <t>URA1</t>
  </si>
  <si>
    <t>CSM1</t>
  </si>
  <si>
    <t>SLH1</t>
  </si>
  <si>
    <t>PGK1</t>
  </si>
  <si>
    <t>URK1</t>
  </si>
  <si>
    <t>MRPL22</t>
  </si>
  <si>
    <t>CHS6</t>
  </si>
  <si>
    <t>RTN1</t>
  </si>
  <si>
    <t>MUM2</t>
  </si>
  <si>
    <t>RNH70</t>
  </si>
  <si>
    <t>MCM7</t>
  </si>
  <si>
    <t>TRR2</t>
  </si>
  <si>
    <t>CDC36</t>
  </si>
  <si>
    <t>PAC10</t>
  </si>
  <si>
    <t>RPE1</t>
  </si>
  <si>
    <t>APM3</t>
  </si>
  <si>
    <t>CCT8</t>
  </si>
  <si>
    <t>RIM20</t>
  </si>
  <si>
    <t>AHP1</t>
  </si>
  <si>
    <t>FET5</t>
  </si>
  <si>
    <t>DHH1</t>
  </si>
  <si>
    <t>YHC1</t>
  </si>
  <si>
    <t>SMC6</t>
  </si>
  <si>
    <t>ACS2</t>
  </si>
  <si>
    <t>PSD1</t>
  </si>
  <si>
    <t>NOG2</t>
  </si>
  <si>
    <t>ENO1</t>
  </si>
  <si>
    <t>YRB1</t>
  </si>
  <si>
    <t>PAN5</t>
  </si>
  <si>
    <t>NUT2</t>
  </si>
  <si>
    <t>RPC31</t>
  </si>
  <si>
    <t>UTR4</t>
  </si>
  <si>
    <t>IRC25</t>
  </si>
  <si>
    <t>MCA1</t>
  </si>
  <si>
    <t>YPT7</t>
  </si>
  <si>
    <t>SMY1</t>
  </si>
  <si>
    <t>TVP18</t>
  </si>
  <si>
    <t>JSN1</t>
  </si>
  <si>
    <t>RPC40</t>
  </si>
  <si>
    <t>INP54</t>
  </si>
  <si>
    <t>AIM41</t>
  </si>
  <si>
    <t>YSA1</t>
  </si>
  <si>
    <t>IPI1</t>
  </si>
  <si>
    <t>OXR1</t>
  </si>
  <si>
    <t>FLC3</t>
  </si>
  <si>
    <t>ALG9</t>
  </si>
  <si>
    <t>PTH2</t>
  </si>
  <si>
    <t>VTA1</t>
  </si>
  <si>
    <t>ADR1</t>
  </si>
  <si>
    <t>GGA2</t>
  </si>
  <si>
    <t>GIP4</t>
  </si>
  <si>
    <t>RSP5</t>
  </si>
  <si>
    <t>PRE3</t>
  </si>
  <si>
    <t>HMF1</t>
  </si>
  <si>
    <t>PDX3</t>
  </si>
  <si>
    <t>MAD1</t>
  </si>
  <si>
    <t>RCO1</t>
  </si>
  <si>
    <t>PXL1</t>
  </si>
  <si>
    <t>FPR1</t>
  </si>
  <si>
    <t>TRX3</t>
  </si>
  <si>
    <t>TRP4</t>
  </si>
  <si>
    <t>CPR5</t>
  </si>
  <si>
    <t>POL30</t>
  </si>
  <si>
    <t>SEC13</t>
  </si>
  <si>
    <t>CDD1</t>
  </si>
  <si>
    <t>GAS5</t>
  </si>
  <si>
    <t>CAK1</t>
  </si>
  <si>
    <t>GSP2</t>
  </si>
  <si>
    <t>RBK1</t>
  </si>
  <si>
    <t>YKU80</t>
  </si>
  <si>
    <t>EMC5</t>
  </si>
  <si>
    <t>MNN5</t>
  </si>
  <si>
    <t>NVJ1</t>
  </si>
  <si>
    <t>PIN3</t>
  </si>
  <si>
    <t>NUP60</t>
  </si>
  <si>
    <t>YPT1</t>
  </si>
  <si>
    <t>NUD1</t>
  </si>
  <si>
    <t>DRS2</t>
  </si>
  <si>
    <t>RAD23</t>
  </si>
  <si>
    <t>TDH3</t>
  </si>
  <si>
    <t>PAM1</t>
  </si>
  <si>
    <t>SWP1</t>
  </si>
  <si>
    <t>FPR2</t>
  </si>
  <si>
    <t>TIM13</t>
  </si>
  <si>
    <t>ERG10</t>
  </si>
  <si>
    <t>PRE8</t>
  </si>
  <si>
    <t>MGR3</t>
  </si>
  <si>
    <t>MXR2</t>
  </si>
  <si>
    <t>TSC10</t>
  </si>
  <si>
    <t>DNF1</t>
  </si>
  <si>
    <t>SCM4</t>
  </si>
  <si>
    <t>FMN1</t>
  </si>
  <si>
    <t>LSM1</t>
  </si>
  <si>
    <t>PRB1</t>
  </si>
  <si>
    <t>SEC39</t>
  </si>
  <si>
    <t>IDI1</t>
  </si>
  <si>
    <t>ANT1</t>
  </si>
  <si>
    <t>GCD10</t>
  </si>
  <si>
    <t>DYS1</t>
  </si>
  <si>
    <t>ECM38</t>
  </si>
  <si>
    <t>DLD3</t>
  </si>
  <si>
    <t>POP4</t>
  </si>
  <si>
    <t>ERV46</t>
  </si>
  <si>
    <t>GTB1</t>
  </si>
  <si>
    <t>TRM112</t>
  </si>
  <si>
    <t>PRE10</t>
  </si>
  <si>
    <t>SEC28</t>
  </si>
  <si>
    <t>FSH3</t>
  </si>
  <si>
    <t>SWA2</t>
  </si>
  <si>
    <t>CMC1</t>
  </si>
  <si>
    <t>IES5</t>
  </si>
  <si>
    <t>MOB1</t>
  </si>
  <si>
    <t>CTF8</t>
  </si>
  <si>
    <t>MEC1</t>
  </si>
  <si>
    <t>POF1</t>
  </si>
  <si>
    <t>PST2</t>
  </si>
  <si>
    <t>RCK2</t>
  </si>
  <si>
    <t>TAF2</t>
  </si>
  <si>
    <t>UBC1</t>
  </si>
  <si>
    <t>CCS1</t>
  </si>
  <si>
    <t>RTT10</t>
  </si>
  <si>
    <t>AXL2</t>
  </si>
  <si>
    <t>SIR4</t>
  </si>
  <si>
    <t>DDR48</t>
  </si>
  <si>
    <t>PLP1</t>
  </si>
  <si>
    <t>TRM44</t>
  </si>
  <si>
    <t>RPN12</t>
  </si>
  <si>
    <t>OPI10</t>
  </si>
  <si>
    <t>TSA2</t>
  </si>
  <si>
    <t>TFB3</t>
  </si>
  <si>
    <t>MET10</t>
  </si>
  <si>
    <t>RPP2B</t>
  </si>
  <si>
    <t>CWC27</t>
  </si>
  <si>
    <t>SOD1</t>
  </si>
  <si>
    <t>TAF1</t>
  </si>
  <si>
    <t>STE24</t>
  </si>
  <si>
    <t>PIB2</t>
  </si>
  <si>
    <t>HSP10</t>
  </si>
  <si>
    <t>GIS2</t>
  </si>
  <si>
    <t>SKP1</t>
  </si>
  <si>
    <t>PBY1</t>
  </si>
  <si>
    <t>DAP2</t>
  </si>
  <si>
    <t>GAL11</t>
  </si>
  <si>
    <t>ADH2</t>
  </si>
  <si>
    <t>YPR127W</t>
  </si>
  <si>
    <t>EMG1</t>
  </si>
  <si>
    <t>KTR6</t>
  </si>
  <si>
    <t>SFL1</t>
  </si>
  <si>
    <t>NPP1</t>
  </si>
  <si>
    <t>AAT1</t>
  </si>
  <si>
    <t>SPC24</t>
  </si>
  <si>
    <t>SMT3</t>
  </si>
  <si>
    <t>GRX2</t>
  </si>
  <si>
    <t>RPB8</t>
  </si>
  <si>
    <t>GUF1</t>
  </si>
  <si>
    <t>CTI6</t>
  </si>
  <si>
    <t>MMS2</t>
  </si>
  <si>
    <t>SER33</t>
  </si>
  <si>
    <t>FZF1</t>
  </si>
  <si>
    <t>SNC2</t>
  </si>
  <si>
    <t>NOP4</t>
  </si>
  <si>
    <t>ELC1</t>
  </si>
  <si>
    <t>BUD3</t>
  </si>
  <si>
    <t>CIS3</t>
  </si>
  <si>
    <t>CPR1</t>
  </si>
  <si>
    <t>GRC3</t>
  </si>
  <si>
    <t>GRX4</t>
  </si>
  <si>
    <t>MIG1</t>
  </si>
  <si>
    <t>YHR127W</t>
  </si>
  <si>
    <t>RKM1</t>
  </si>
  <si>
    <t>YET3</t>
  </si>
  <si>
    <t>GRX1</t>
  </si>
  <si>
    <t>PRS4</t>
  </si>
  <si>
    <t>OM14</t>
  </si>
  <si>
    <t>HSL1</t>
  </si>
  <si>
    <t>VHS2</t>
  </si>
  <si>
    <t>MIA40</t>
  </si>
  <si>
    <t>HEM4</t>
  </si>
  <si>
    <t>MAM3</t>
  </si>
  <si>
    <t>YLR361C-A</t>
  </si>
  <si>
    <t>PEX19</t>
  </si>
  <si>
    <t>CTS1</t>
  </si>
  <si>
    <t>VMA10</t>
  </si>
  <si>
    <t>SFB2</t>
  </si>
  <si>
    <t>PTI1</t>
  </si>
  <si>
    <t>SKY1</t>
  </si>
  <si>
    <t>ARL1</t>
  </si>
  <si>
    <t>SWC5</t>
  </si>
  <si>
    <t>PTC5</t>
  </si>
  <si>
    <t>GOS1</t>
  </si>
  <si>
    <t>MOG1</t>
  </si>
  <si>
    <t>RRP43</t>
  </si>
  <si>
    <t>SEC4</t>
  </si>
  <si>
    <t>HEM1</t>
  </si>
  <si>
    <t>MAM33</t>
  </si>
  <si>
    <t>NTA1</t>
  </si>
  <si>
    <t>RBD2</t>
  </si>
  <si>
    <t>YAP1</t>
  </si>
  <si>
    <t>GAS3</t>
  </si>
  <si>
    <t>YRB30</t>
  </si>
  <si>
    <t>RFA2</t>
  </si>
  <si>
    <t>BNA7</t>
  </si>
  <si>
    <t>TDH1</t>
  </si>
  <si>
    <t>RTR1</t>
  </si>
  <si>
    <t>PFY1</t>
  </si>
  <si>
    <t>PEX6</t>
  </si>
  <si>
    <t>WHI3</t>
  </si>
  <si>
    <t>LEM3</t>
  </si>
  <si>
    <t>SEC12</t>
  </si>
  <si>
    <t>DSE4</t>
  </si>
  <si>
    <t>TIM12</t>
  </si>
  <si>
    <t>YAF9</t>
  </si>
  <si>
    <t>APP1</t>
  </si>
  <si>
    <t>SMX3</t>
  </si>
  <si>
    <t>YGR012W</t>
  </si>
  <si>
    <t>RFA3</t>
  </si>
  <si>
    <t>SPE2</t>
  </si>
  <si>
    <t>HCH1</t>
  </si>
  <si>
    <t>HIF1</t>
  </si>
  <si>
    <t>MMF1</t>
  </si>
  <si>
    <t>YJL133C-A</t>
  </si>
  <si>
    <t>RPS28A</t>
  </si>
  <si>
    <t>ABZ1</t>
  </si>
  <si>
    <t>PMT6</t>
  </si>
  <si>
    <t>SKO1</t>
  </si>
  <si>
    <t>SSA3</t>
  </si>
  <si>
    <t>SSS1</t>
  </si>
  <si>
    <t>COX12</t>
  </si>
  <si>
    <t>TIM50</t>
  </si>
  <si>
    <t>RRT2</t>
  </si>
  <si>
    <t>GDH1</t>
  </si>
  <si>
    <t>PRO1</t>
  </si>
  <si>
    <t>RHO5</t>
  </si>
  <si>
    <t>RIB5</t>
  </si>
  <si>
    <t>UTP25</t>
  </si>
  <si>
    <t>PEX17</t>
  </si>
  <si>
    <t>PIH1</t>
  </si>
  <si>
    <t>SWD2</t>
  </si>
  <si>
    <t>TYW1</t>
  </si>
  <si>
    <t>GPI13</t>
  </si>
  <si>
    <t>TIM23</t>
  </si>
  <si>
    <t>YER152C</t>
  </si>
  <si>
    <t>FAR3</t>
  </si>
  <si>
    <t>CST6</t>
  </si>
  <si>
    <t>ATP15</t>
  </si>
  <si>
    <t>TKL2</t>
  </si>
  <si>
    <t>UME6</t>
  </si>
  <si>
    <t>MTO1</t>
  </si>
  <si>
    <t>VPS29</t>
  </si>
  <si>
    <t>LTE1</t>
  </si>
  <si>
    <t>MRP8</t>
  </si>
  <si>
    <t>SLM4</t>
  </si>
  <si>
    <t>ATP14</t>
  </si>
  <si>
    <t>RBL2</t>
  </si>
  <si>
    <t>YGP1</t>
  </si>
  <si>
    <t>DAD1</t>
  </si>
  <si>
    <t>BUR6</t>
  </si>
  <si>
    <t>AAH1</t>
  </si>
  <si>
    <t>SMY2</t>
  </si>
  <si>
    <t>PDR1</t>
  </si>
  <si>
    <t>PNC1</t>
  </si>
  <si>
    <t>TIM10</t>
  </si>
  <si>
    <t>NIP7</t>
  </si>
  <si>
    <t>NSE3</t>
  </si>
  <si>
    <t>SLG1</t>
  </si>
  <si>
    <t>RIB1</t>
  </si>
  <si>
    <t>CMD1</t>
  </si>
  <si>
    <t>FBA1</t>
  </si>
  <si>
    <t>CAF20</t>
  </si>
  <si>
    <t>CUE1</t>
  </si>
  <si>
    <t>HTL1</t>
  </si>
  <si>
    <t>YSC83</t>
  </si>
  <si>
    <t>ASK1</t>
  </si>
  <si>
    <t>SOM1</t>
  </si>
  <si>
    <t>TRX1</t>
  </si>
  <si>
    <t>PET10</t>
  </si>
  <si>
    <t>CSE2</t>
  </si>
  <si>
    <t>CRH1</t>
  </si>
  <si>
    <t>MEU1</t>
  </si>
  <si>
    <t>KIC1</t>
  </si>
  <si>
    <t>NUP192</t>
  </si>
  <si>
    <t>SPT3</t>
  </si>
  <si>
    <t>RUD3</t>
  </si>
  <si>
    <t>TRS23</t>
  </si>
  <si>
    <t>CCC1</t>
  </si>
  <si>
    <t>FLC2</t>
  </si>
  <si>
    <t>NNF1</t>
  </si>
  <si>
    <t>IRC24</t>
  </si>
  <si>
    <t>ERP2</t>
  </si>
  <si>
    <t>ROD1</t>
  </si>
  <si>
    <t>YKR023W</t>
  </si>
  <si>
    <t>TRX2</t>
  </si>
  <si>
    <t>RPS12</t>
  </si>
  <si>
    <t>MAD2</t>
  </si>
  <si>
    <t>DRE2</t>
  </si>
  <si>
    <t>RPD3</t>
  </si>
  <si>
    <t>YFR016C</t>
  </si>
  <si>
    <t>APN1</t>
  </si>
  <si>
    <t>PRI1</t>
  </si>
  <si>
    <t>PAI3</t>
  </si>
  <si>
    <t>RUB1</t>
  </si>
  <si>
    <t>RGP1</t>
  </si>
  <si>
    <t>RPP1A</t>
  </si>
  <si>
    <t>YBR085C-A</t>
  </si>
  <si>
    <t>TGL4</t>
  </si>
  <si>
    <t>RXT3</t>
  </si>
  <si>
    <t>MED8</t>
  </si>
  <si>
    <t>MSB3</t>
  </si>
  <si>
    <t>NSP1</t>
  </si>
  <si>
    <t>SEM1</t>
  </si>
  <si>
    <t>POM34</t>
  </si>
  <si>
    <t>GIM5</t>
  </si>
  <si>
    <t>ELP3</t>
  </si>
  <si>
    <t>FMP52</t>
  </si>
  <si>
    <t>CHS3</t>
  </si>
  <si>
    <t>FAP7</t>
  </si>
  <si>
    <t>SAN1</t>
  </si>
  <si>
    <t>LSM3</t>
  </si>
  <si>
    <t>PEX30</t>
  </si>
  <si>
    <t>TPM2</t>
  </si>
  <si>
    <t>ALG12</t>
  </si>
  <si>
    <t>YIR035C</t>
  </si>
  <si>
    <t>COX14</t>
  </si>
  <si>
    <t>NCB2</t>
  </si>
  <si>
    <t>YKL033W-A</t>
  </si>
  <si>
    <t>INH1</t>
  </si>
  <si>
    <t>DPH6</t>
  </si>
  <si>
    <t>CHS1</t>
  </si>
  <si>
    <t>SSU72</t>
  </si>
  <si>
    <t>MLC1</t>
  </si>
  <si>
    <t>RBS1</t>
  </si>
  <si>
    <t>CIA1</t>
  </si>
  <si>
    <t>EAF1</t>
  </si>
  <si>
    <t>MNN2</t>
  </si>
  <si>
    <t>POL3</t>
  </si>
  <si>
    <t>NBP35</t>
  </si>
  <si>
    <t>HSP31</t>
  </si>
  <si>
    <t>DUO1</t>
  </si>
  <si>
    <t>ESF2</t>
  </si>
  <si>
    <t>SPC105</t>
  </si>
  <si>
    <t>LRP1</t>
  </si>
  <si>
    <t>MAK3</t>
  </si>
  <si>
    <t>INO1</t>
  </si>
  <si>
    <t>MDM38</t>
  </si>
  <si>
    <t>YRB2</t>
  </si>
  <si>
    <t>DPP1</t>
  </si>
  <si>
    <t>MGR2</t>
  </si>
  <si>
    <t>MIT1</t>
  </si>
  <si>
    <t>REE1</t>
  </si>
  <si>
    <t>GIM4</t>
  </si>
  <si>
    <t>SKG1</t>
  </si>
  <si>
    <t>PPM1</t>
  </si>
  <si>
    <t>NTC20</t>
  </si>
  <si>
    <t>GCD7</t>
  </si>
  <si>
    <t>IML2</t>
  </si>
  <si>
    <t>PMT3</t>
  </si>
  <si>
    <t>DUR1,2</t>
  </si>
  <si>
    <t>WWM1</t>
  </si>
  <si>
    <t>MRH1</t>
  </si>
  <si>
    <t>SCD6</t>
  </si>
  <si>
    <t>CUS2</t>
  </si>
  <si>
    <t>RPC10</t>
  </si>
  <si>
    <t>COG1</t>
  </si>
  <si>
    <t>SCY1</t>
  </si>
  <si>
    <t>GDA1</t>
  </si>
  <si>
    <t>ENA1</t>
  </si>
  <si>
    <t>VPH2</t>
  </si>
  <si>
    <t>POP5</t>
  </si>
  <si>
    <t>VPS20</t>
  </si>
  <si>
    <t>PEX5</t>
  </si>
  <si>
    <t>MUD1</t>
  </si>
  <si>
    <t>RAD51</t>
  </si>
  <si>
    <t>APL5</t>
  </si>
  <si>
    <t>MAK32</t>
  </si>
  <si>
    <t>SFP1</t>
  </si>
  <si>
    <t>COA1</t>
  </si>
  <si>
    <t>YVH1</t>
  </si>
  <si>
    <t>RMD1</t>
  </si>
  <si>
    <t>GRX5</t>
  </si>
  <si>
    <t>ERG1</t>
  </si>
  <si>
    <t>NCE103</t>
  </si>
  <si>
    <t>ATP19</t>
  </si>
  <si>
    <t>HSP12</t>
  </si>
  <si>
    <t>TDA11</t>
  </si>
  <si>
    <t>ATG33</t>
  </si>
  <si>
    <t>CCW14</t>
  </si>
  <si>
    <t>HUB1</t>
  </si>
  <si>
    <t>MET7</t>
  </si>
  <si>
    <t>NSL1</t>
  </si>
  <si>
    <t>NUF2</t>
  </si>
  <si>
    <t>TOM5</t>
  </si>
  <si>
    <t>HDA3</t>
  </si>
  <si>
    <t>YFH1</t>
  </si>
  <si>
    <t>TPT1</t>
  </si>
  <si>
    <t>AEP2</t>
  </si>
  <si>
    <t>ZDS2</t>
  </si>
  <si>
    <t>GRX6</t>
  </si>
  <si>
    <t>ATX1</t>
  </si>
  <si>
    <t>RNQ1</t>
  </si>
  <si>
    <t>CPR2</t>
  </si>
  <si>
    <t>FCY2</t>
  </si>
  <si>
    <t>LIP5</t>
  </si>
  <si>
    <t>DNF2</t>
  </si>
  <si>
    <t>SCW11</t>
  </si>
  <si>
    <t>PPN1</t>
  </si>
  <si>
    <t>DPH1</t>
  </si>
  <si>
    <t>SML1</t>
  </si>
  <si>
    <t>COX17</t>
  </si>
  <si>
    <t>TIM8</t>
  </si>
  <si>
    <t>TPM1</t>
  </si>
  <si>
    <t>YOR385W</t>
  </si>
  <si>
    <t>HXT2</t>
  </si>
  <si>
    <t>SPC2</t>
  </si>
  <si>
    <t>STB1</t>
  </si>
  <si>
    <t>ESA1</t>
  </si>
  <si>
    <t>PRP46</t>
  </si>
  <si>
    <t>COQ5</t>
  </si>
  <si>
    <t>ZEO1</t>
  </si>
  <si>
    <t>KNS1</t>
  </si>
  <si>
    <t>HSH49</t>
  </si>
  <si>
    <t>GSH1</t>
  </si>
  <si>
    <t>CAN1</t>
  </si>
  <si>
    <t>DPB3</t>
  </si>
  <si>
    <t>ATG16</t>
  </si>
  <si>
    <t>SMX2</t>
  </si>
  <si>
    <t>ERG11</t>
  </si>
  <si>
    <t>RPA14</t>
  </si>
  <si>
    <t>UBC7</t>
  </si>
  <si>
    <t>SNC1</t>
  </si>
  <si>
    <t>YOR304C-A</t>
  </si>
  <si>
    <t>TYR1</t>
  </si>
  <si>
    <t>DHR2</t>
  </si>
  <si>
    <t>ITR1</t>
  </si>
  <si>
    <t>LTP1</t>
  </si>
  <si>
    <t>ENT4</t>
  </si>
  <si>
    <t>CDC21</t>
  </si>
  <si>
    <t>ATO3</t>
  </si>
  <si>
    <t>POP2</t>
  </si>
  <si>
    <t>GEA1</t>
  </si>
  <si>
    <t>TRP1</t>
  </si>
  <si>
    <t>IES4</t>
  </si>
  <si>
    <t>MPT5</t>
  </si>
  <si>
    <t>THI7</t>
  </si>
  <si>
    <t>MTC4</t>
  </si>
  <si>
    <t>NGL2</t>
  </si>
  <si>
    <t>SWC3</t>
  </si>
  <si>
    <t>PBP2</t>
  </si>
  <si>
    <t>TFB5</t>
  </si>
  <si>
    <t>RMT2</t>
  </si>
  <si>
    <t>YMR295C</t>
  </si>
  <si>
    <t>HIP1</t>
  </si>
  <si>
    <t>STF2</t>
  </si>
  <si>
    <t>OPI1</t>
  </si>
  <si>
    <t>MDM35</t>
  </si>
  <si>
    <t>YPS1</t>
  </si>
  <si>
    <t>POP8</t>
  </si>
  <si>
    <t>PEX25</t>
  </si>
  <si>
    <t>PRY2</t>
  </si>
  <si>
    <t>ALY2</t>
  </si>
  <si>
    <t>MSN2</t>
  </si>
  <si>
    <t>PST1</t>
  </si>
  <si>
    <t>SEN54</t>
  </si>
  <si>
    <t>VMA7</t>
  </si>
  <si>
    <t>ARO9</t>
  </si>
  <si>
    <t>PHO13</t>
  </si>
  <si>
    <t>PRI2</t>
  </si>
  <si>
    <t>YIL002W-A</t>
  </si>
  <si>
    <t>TNA1</t>
  </si>
  <si>
    <t>SIC1</t>
  </si>
  <si>
    <t>MLC2</t>
  </si>
  <si>
    <t>OLE1</t>
  </si>
  <si>
    <t>YMR166C</t>
  </si>
  <si>
    <t>GPP2</t>
  </si>
  <si>
    <t>GPP1</t>
  </si>
  <si>
    <t>GPB2</t>
  </si>
  <si>
    <t>SUL1</t>
  </si>
  <si>
    <t>GPN2</t>
  </si>
  <si>
    <t>HAP3</t>
  </si>
  <si>
    <t>IGO1</t>
  </si>
  <si>
    <t>VHT1</t>
  </si>
  <si>
    <t>PUT1</t>
  </si>
  <si>
    <t>MSN1</t>
  </si>
  <si>
    <t>MET16</t>
  </si>
  <si>
    <t>YDL012C</t>
  </si>
  <si>
    <t>PRY1</t>
  </si>
  <si>
    <t>AGP1</t>
  </si>
  <si>
    <t>PRM4</t>
  </si>
  <si>
    <t>MIX17</t>
  </si>
  <si>
    <t>THI4</t>
  </si>
  <si>
    <t>YCR075W-A</t>
  </si>
  <si>
    <t>FMP16</t>
  </si>
  <si>
    <t>YDL218W</t>
  </si>
  <si>
    <t>BOL1</t>
  </si>
  <si>
    <t>YLR126C</t>
  </si>
  <si>
    <t>SPG1</t>
  </si>
  <si>
    <t>YNL195C</t>
  </si>
  <si>
    <t>TIM17</t>
  </si>
  <si>
    <t>RGI2</t>
  </si>
  <si>
    <t>GRE1</t>
  </si>
  <si>
    <t>SPG4</t>
  </si>
  <si>
    <t>HBT1</t>
  </si>
  <si>
    <t>ERV14</t>
  </si>
  <si>
    <t>OSW5</t>
  </si>
  <si>
    <t>ARF2</t>
  </si>
  <si>
    <t>HXT6</t>
  </si>
  <si>
    <t>FBP1</t>
  </si>
  <si>
    <t>YMR206W</t>
  </si>
  <si>
    <t>CRS5</t>
  </si>
  <si>
    <t>SIP18</t>
  </si>
  <si>
    <t>YRO2</t>
  </si>
  <si>
    <t>USV1</t>
  </si>
  <si>
    <t>MPC3</t>
  </si>
  <si>
    <t>ACS1</t>
  </si>
  <si>
    <t>LEE1</t>
  </si>
  <si>
    <t>ARP1</t>
  </si>
  <si>
    <t>URM1</t>
  </si>
  <si>
    <t>YGR067C</t>
  </si>
  <si>
    <t>MAL11</t>
  </si>
  <si>
    <t>GAC1</t>
  </si>
  <si>
    <t>SHH4</t>
  </si>
  <si>
    <t>ICS2</t>
  </si>
  <si>
    <t>ATO2</t>
  </si>
  <si>
    <t>YMR181C</t>
  </si>
  <si>
    <t>CUP1-2</t>
  </si>
  <si>
    <t>HOR7</t>
  </si>
  <si>
    <t>XBP1</t>
  </si>
  <si>
    <t>RTS3</t>
  </si>
  <si>
    <t>JEN1</t>
  </si>
  <si>
    <t>PIR3</t>
  </si>
  <si>
    <t xml:space="preserve">Cluster1 </t>
  </si>
  <si>
    <t>Cluster2</t>
  </si>
  <si>
    <t>gene name</t>
  </si>
  <si>
    <t>Average fold change</t>
  </si>
  <si>
    <t>Dilution rate:</t>
  </si>
  <si>
    <t>0.08h-1</t>
  </si>
  <si>
    <t>0.06h-1</t>
  </si>
  <si>
    <t>0.045h-1</t>
  </si>
  <si>
    <t>GO term</t>
  </si>
  <si>
    <t>Description</t>
  </si>
  <si>
    <t>P-value</t>
  </si>
  <si>
    <t>FDR q-value</t>
  </si>
  <si>
    <t>GO:0072348</t>
  </si>
  <si>
    <t>sulfur compound transport</t>
  </si>
  <si>
    <t>GO:0055085</t>
  </si>
  <si>
    <t>transmembrane transport</t>
  </si>
  <si>
    <t>GO:0006114</t>
  </si>
  <si>
    <t>glycerol biosynthetic process</t>
  </si>
  <si>
    <t>Genes</t>
  </si>
  <si>
    <t>Enrichment score</t>
  </si>
  <si>
    <t>RHR2, HOR2</t>
  </si>
  <si>
    <t>GO:0015718</t>
  </si>
  <si>
    <t>monocarboxylic acid transport</t>
  </si>
  <si>
    <t>GO:0010035</t>
  </si>
  <si>
    <t>response to inorganic substance</t>
  </si>
  <si>
    <t>GO:0034220</t>
  </si>
  <si>
    <t>ion transmembrane transport</t>
  </si>
  <si>
    <t>ENA1, PEX25, HXT6, VHT1, MGR2, JEN1, MAL11, TIM17, FCY2, ATO3, THI7, YRO2, HIP1, ATO2, AGP1, TIM8, ITR1, SUL1, MDH2, FMP43, YMR166C, YOR020W-A</t>
  </si>
  <si>
    <t>FMP43, JEN1, VHT1, ATO2, ATO3</t>
  </si>
  <si>
    <r>
      <rPr>
        <sz val="12"/>
        <color rgb="FFFF0000"/>
        <rFont val="Calibri (Body)"/>
      </rPr>
      <t>Pyruvate transporters,</t>
    </r>
    <r>
      <rPr>
        <sz val="12"/>
        <color rgb="FF9437FF"/>
        <rFont val="Calibri (Body)"/>
      </rPr>
      <t xml:space="preserve"> acetate transporters</t>
    </r>
  </si>
  <si>
    <r>
      <rPr>
        <sz val="12"/>
        <color rgb="FFFF0000"/>
        <rFont val="Calibri (Body)"/>
      </rPr>
      <t>FMP43, JEN1,</t>
    </r>
    <r>
      <rPr>
        <sz val="12"/>
        <color rgb="FF9437FF"/>
        <rFont val="Calibri (Body)"/>
      </rPr>
      <t xml:space="preserve"> ATO2, ATO3</t>
    </r>
  </si>
  <si>
    <t>glycerol-phosphate phosphatases induced by osmotic stress &amp; diauxic shift</t>
  </si>
  <si>
    <r>
      <rPr>
        <sz val="12"/>
        <color rgb="FF0432FF"/>
        <rFont val="Calibri (Body)"/>
      </rPr>
      <t xml:space="preserve">Carbonic anhydrase, </t>
    </r>
    <r>
      <rPr>
        <sz val="12"/>
        <color rgb="FF00B050"/>
        <rFont val="Calibri (Body)"/>
      </rPr>
      <t xml:space="preserve">copper binding, </t>
    </r>
    <r>
      <rPr>
        <sz val="12"/>
        <color rgb="FF945200"/>
        <rFont val="Calibri (Body)"/>
      </rPr>
      <t>dessication stress response</t>
    </r>
  </si>
  <si>
    <r>
      <rPr>
        <sz val="12"/>
        <color rgb="FF0432FF"/>
        <rFont val="Calibri (Body)"/>
      </rPr>
      <t xml:space="preserve">NCE103, </t>
    </r>
    <r>
      <rPr>
        <sz val="12"/>
        <color rgb="FF00B050"/>
        <rFont val="Calibri (Body)"/>
      </rPr>
      <t>CUP1-2, CRS5,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945200"/>
        <rFont val="Calibri (Body)"/>
      </rPr>
      <t>SIP18, STF2</t>
    </r>
  </si>
  <si>
    <r>
      <rPr>
        <sz val="12"/>
        <color theme="5"/>
        <rFont val="Calibri (Body)"/>
      </rPr>
      <t xml:space="preserve">sulphate transporter, </t>
    </r>
    <r>
      <rPr>
        <sz val="12"/>
        <color theme="4"/>
        <rFont val="Calibri (Body)"/>
      </rPr>
      <t>vitamin transporters</t>
    </r>
  </si>
  <si>
    <r>
      <rPr>
        <sz val="12"/>
        <color theme="5"/>
        <rFont val="Calibri (Body)"/>
      </rPr>
      <t>SUL1,</t>
    </r>
    <r>
      <rPr>
        <sz val="12"/>
        <color theme="4"/>
        <rFont val="Calibri (Body)"/>
      </rPr>
      <t xml:space="preserve"> </t>
    </r>
    <r>
      <rPr>
        <sz val="12"/>
        <color theme="4"/>
        <rFont val="Calibri"/>
        <family val="2"/>
        <scheme val="minor"/>
      </rPr>
      <t>VHT1, THI7</t>
    </r>
  </si>
  <si>
    <t>protein activities</t>
  </si>
  <si>
    <r>
      <rPr>
        <sz val="12"/>
        <color theme="5"/>
        <rFont val="Calibri (Body)"/>
      </rPr>
      <t>SUL1,</t>
    </r>
    <r>
      <rPr>
        <sz val="12"/>
        <color theme="4"/>
        <rFont val="Calibri (Body)"/>
      </rPr>
      <t xml:space="preserve"> </t>
    </r>
    <r>
      <rPr>
        <sz val="12"/>
        <color theme="4"/>
        <rFont val="Calibri"/>
        <family val="2"/>
        <scheme val="minor"/>
      </rPr>
      <t>VHT1, THI7</t>
    </r>
    <r>
      <rPr>
        <sz val="12"/>
        <color rgb="FF000000"/>
        <rFont val="Calibri"/>
        <family val="2"/>
        <scheme val="minor"/>
      </rPr>
      <t xml:space="preserve">, </t>
    </r>
    <r>
      <rPr>
        <sz val="12"/>
        <color rgb="FF009193"/>
        <rFont val="Calibri (Body)"/>
      </rPr>
      <t xml:space="preserve">ENA1, 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FF7E79"/>
        <rFont val="Calibri (Body)"/>
      </rPr>
      <t xml:space="preserve">HIP1, AGP1, 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929000"/>
        <rFont val="Calibri (Body)"/>
      </rPr>
      <t xml:space="preserve">FCY2, </t>
    </r>
    <r>
      <rPr>
        <sz val="12"/>
        <color rgb="FF7A81FF"/>
        <rFont val="Calibri (Body)"/>
      </rPr>
      <t xml:space="preserve">MGR2, TIM8, </t>
    </r>
    <r>
      <rPr>
        <sz val="12"/>
        <color rgb="FFFF40FF"/>
        <rFont val="Calibri (Body)"/>
      </rPr>
      <t xml:space="preserve">YMR166C, YOR020W-A, </t>
    </r>
    <r>
      <rPr>
        <sz val="12"/>
        <color rgb="FF929292"/>
        <rFont val="Calibri (Body)"/>
      </rPr>
      <t>PEX25</t>
    </r>
  </si>
  <si>
    <t>All proteins with &gt;33% fold change</t>
  </si>
  <si>
    <t>Detected in all 3 conditions</t>
  </si>
  <si>
    <t>Condition1 fold change</t>
  </si>
  <si>
    <t>Condition2 fold change</t>
  </si>
  <si>
    <t>Condition3 fold change</t>
  </si>
  <si>
    <t>All  rhythmic proteins with amplitude consistently &gt;33%</t>
  </si>
  <si>
    <t>HOC, Cluster1 enrichment</t>
  </si>
  <si>
    <t>LOC, Cluster2 enrichment</t>
  </si>
  <si>
    <r>
      <rPr>
        <sz val="12"/>
        <color theme="5"/>
        <rFont val="Calibri (Body)"/>
      </rPr>
      <t>sulphate transporter,</t>
    </r>
    <r>
      <rPr>
        <sz val="12"/>
        <color theme="4"/>
        <rFont val="Calibri (Body)"/>
      </rPr>
      <t xml:space="preserve"> vitamin transporters, </t>
    </r>
    <r>
      <rPr>
        <sz val="12"/>
        <color rgb="FF009193"/>
        <rFont val="Calibri (Body)"/>
      </rPr>
      <t xml:space="preserve">Na+-pump,  </t>
    </r>
    <r>
      <rPr>
        <sz val="12"/>
        <color rgb="FFFF7E79"/>
        <rFont val="Calibri (Body)"/>
      </rPr>
      <t xml:space="preserve">amino acid transporters, </t>
    </r>
    <r>
      <rPr>
        <sz val="12"/>
        <color rgb="FF929000"/>
        <rFont val="Calibri (Body)"/>
      </rPr>
      <t xml:space="preserve">purine transporter, </t>
    </r>
    <r>
      <rPr>
        <sz val="12"/>
        <color rgb="FF7A81FF"/>
        <rFont val="Calibri (Body)"/>
      </rPr>
      <t xml:space="preserve">mitochondrial translocation, </t>
    </r>
    <r>
      <rPr>
        <sz val="12"/>
        <color rgb="FFFF40FF"/>
        <rFont val="Calibri (Body)"/>
      </rPr>
      <t xml:space="preserve">mitochondrial ion homeostasis, </t>
    </r>
    <r>
      <rPr>
        <sz val="12"/>
        <color rgb="FF929292"/>
        <rFont val="Calibri (Body)"/>
      </rPr>
      <t>peroxisome transporter</t>
    </r>
  </si>
  <si>
    <t>ENA1, HXT6, JEN1, MAL11, ATO3, YRO2, HIP1, ATO2, AGP1, SUL1, FMP43, YMR166C, YOR020W-A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</si>
</sst>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1"/>
      <name val="Helvetica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-webkit-standard"/>
    </font>
    <font>
      <sz val="12"/>
      <color rgb="FF000000"/>
      <name val="Calibri"/>
      <family val="2"/>
      <scheme val="minor"/>
    </font>
    <font>
      <sz val="12"/>
      <color rgb="FFFF0000"/>
      <name val="Calibri (Body)"/>
    </font>
    <font>
      <sz val="12"/>
      <color rgb="FF9437FF"/>
      <name val="Calibri (Body)"/>
    </font>
    <font>
      <sz val="12"/>
      <color theme="1"/>
      <name val="Calibri (Body)"/>
    </font>
    <font>
      <sz val="12"/>
      <color rgb="FF000000"/>
      <name val="Calibri (Body)"/>
    </font>
    <font>
      <sz val="12"/>
      <color rgb="FF00B050"/>
      <name val="Calibri (Body)"/>
    </font>
    <font>
      <sz val="12"/>
      <color rgb="FF945200"/>
      <name val="Calibri (Body)"/>
    </font>
    <font>
      <sz val="12"/>
      <color rgb="FF0432FF"/>
      <name val="Calibri (Body)"/>
    </font>
    <font>
      <sz val="12"/>
      <color theme="5"/>
      <name val="Calibri (Body)"/>
    </font>
    <font>
      <sz val="12"/>
      <color theme="4"/>
      <name val="Calibri (Body)"/>
    </font>
    <font>
      <sz val="12"/>
      <color theme="4"/>
      <name val="Calibri"/>
      <family val="2"/>
      <scheme val="minor"/>
    </font>
    <font>
      <sz val="12"/>
      <color rgb="FFFF40FF"/>
      <name val="Calibri (Body)"/>
    </font>
    <font>
      <sz val="12"/>
      <color rgb="FF929000"/>
      <name val="Calibri (Body)"/>
    </font>
    <font>
      <sz val="12"/>
      <color rgb="FF7A81FF"/>
      <name val="Calibri (Body)"/>
    </font>
    <font>
      <sz val="12"/>
      <color rgb="FFFF7E79"/>
      <name val="Calibri (Body)"/>
    </font>
    <font>
      <sz val="12"/>
      <color rgb="FF929292"/>
      <name val="Calibri (Body)"/>
    </font>
    <font>
      <sz val="12"/>
      <color rgb="FF009193"/>
      <name val="Calibri (Body)"/>
    </font>
    <font>
      <sz val="11"/>
      <name val="Helvetica"/>
      <family val="2"/>
    </font>
    <font>
      <sz val="12"/>
      <color theme="5" tint="-0.499984740745262"/>
      <name val="Calibri"/>
      <family val="2"/>
      <scheme val="minor"/>
    </font>
    <font>
      <b/>
      <sz val="1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3" fillId="0" borderId="0" xfId="0" applyFont="1" applyAlignment="1">
      <alignment wrapText="1"/>
    </xf>
    <xf numFmtId="0" fontId="2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193"/>
      <color rgb="FF00FDFF"/>
      <color rgb="FF929292"/>
      <color rgb="FFFF7E79"/>
      <color rgb="FF7A81FF"/>
      <color rgb="FF929000"/>
      <color rgb="FFFF40FF"/>
      <color rgb="FF0432FF"/>
      <color rgb="FF945200"/>
      <color rgb="FF943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6629-A13F-714F-A377-57C5BDF44F82}">
  <dimension ref="A1:CD2795"/>
  <sheetViews>
    <sheetView workbookViewId="0">
      <selection sqref="A1:XFD2"/>
    </sheetView>
  </sheetViews>
  <sheetFormatPr baseColWidth="10" defaultRowHeight="16"/>
  <cols>
    <col min="1" max="1" width="30.5" customWidth="1"/>
    <col min="2" max="2" width="15.33203125" customWidth="1"/>
    <col min="3" max="5" width="20" bestFit="1" customWidth="1"/>
    <col min="7" max="7" width="17.83203125" customWidth="1"/>
  </cols>
  <sheetData>
    <row r="1" spans="1:82" s="17" customFormat="1">
      <c r="A1" s="17" t="s">
        <v>2890</v>
      </c>
      <c r="C1" s="17" t="s">
        <v>2891</v>
      </c>
      <c r="D1" s="17" t="s">
        <v>2892</v>
      </c>
      <c r="E1" s="17" t="s">
        <v>2893</v>
      </c>
    </row>
    <row r="2" spans="1:82" s="17" customFormat="1">
      <c r="A2" s="17" t="s">
        <v>2853</v>
      </c>
      <c r="B2" s="17" t="s">
        <v>2855</v>
      </c>
      <c r="C2" s="17" t="s">
        <v>2856</v>
      </c>
      <c r="D2" s="17" t="s">
        <v>2857</v>
      </c>
      <c r="E2" s="17" t="s">
        <v>2858</v>
      </c>
      <c r="G2" s="17" t="s">
        <v>2854</v>
      </c>
    </row>
    <row r="3" spans="1:82">
      <c r="A3" s="2" t="s">
        <v>2787</v>
      </c>
      <c r="B3" s="2"/>
      <c r="C3" s="1">
        <v>2.3153924340000001</v>
      </c>
      <c r="D3" s="1">
        <v>1.9778306349999999</v>
      </c>
      <c r="E3" s="1">
        <v>11.48813745</v>
      </c>
      <c r="F3" s="1"/>
      <c r="G3">
        <f t="shared" ref="G3:G66" si="0">AVERAGE(C3:E3)</f>
        <v>5.2604535063333335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>
      <c r="A4" s="2" t="s">
        <v>2496</v>
      </c>
      <c r="B4" s="2"/>
      <c r="C4" s="1">
        <v>2.0460333780000002</v>
      </c>
      <c r="D4" s="1">
        <v>4.7167517989999999</v>
      </c>
      <c r="E4" s="1">
        <v>4.4265256219999998</v>
      </c>
      <c r="F4" s="1"/>
      <c r="G4">
        <f t="shared" si="0"/>
        <v>3.729770266333333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82">
      <c r="A5" s="2" t="s">
        <v>1752</v>
      </c>
      <c r="B5" s="2"/>
      <c r="C5" s="1">
        <v>1.983812637</v>
      </c>
      <c r="D5" s="1">
        <v>4.7654621759999998</v>
      </c>
      <c r="E5" s="1">
        <v>4.375733855</v>
      </c>
      <c r="F5" s="1"/>
      <c r="G5">
        <f t="shared" si="0"/>
        <v>3.7083362226666665</v>
      </c>
    </row>
    <row r="6" spans="1:82">
      <c r="A6" s="2" t="s">
        <v>2579</v>
      </c>
      <c r="B6" s="2"/>
      <c r="C6" s="1">
        <v>2.9760783420000001</v>
      </c>
      <c r="D6" s="1">
        <v>2.7927922019999998</v>
      </c>
      <c r="E6" s="1">
        <v>3.6901231569999999</v>
      </c>
      <c r="F6" s="1"/>
      <c r="G6">
        <f t="shared" si="0"/>
        <v>3.1529979003333337</v>
      </c>
    </row>
    <row r="7" spans="1:82">
      <c r="A7" s="2" t="s">
        <v>1962</v>
      </c>
      <c r="B7" s="2"/>
      <c r="C7" s="1">
        <v>2.6296791110000002</v>
      </c>
      <c r="D7" s="1">
        <v>3.0207593830000001</v>
      </c>
      <c r="E7" s="1">
        <v>3.1516664150000002</v>
      </c>
      <c r="F7" s="1"/>
      <c r="G7">
        <f t="shared" si="0"/>
        <v>2.934034969666667</v>
      </c>
    </row>
    <row r="8" spans="1:82">
      <c r="A8" s="2" t="s">
        <v>2792</v>
      </c>
      <c r="B8" s="2"/>
      <c r="C8" s="1">
        <v>2.453484322</v>
      </c>
      <c r="D8" s="1">
        <v>3.1871153140000001</v>
      </c>
      <c r="E8" s="1">
        <v>3.0044600620000002</v>
      </c>
      <c r="F8" s="1"/>
      <c r="G8">
        <f t="shared" si="0"/>
        <v>2.8816865660000004</v>
      </c>
    </row>
    <row r="9" spans="1:82">
      <c r="A9" s="2" t="s">
        <v>1</v>
      </c>
      <c r="B9" s="2"/>
      <c r="C9" s="1">
        <v>5.2945328600000003</v>
      </c>
      <c r="D9" s="1">
        <v>1.297068001</v>
      </c>
      <c r="E9" s="1">
        <v>1.221641143</v>
      </c>
      <c r="F9" s="1"/>
      <c r="G9">
        <f t="shared" si="0"/>
        <v>2.6044140013333332</v>
      </c>
    </row>
    <row r="10" spans="1:82">
      <c r="A10" s="2" t="s">
        <v>2515</v>
      </c>
      <c r="B10" s="2"/>
      <c r="C10" s="1">
        <v>2.4109110280000001</v>
      </c>
      <c r="D10" s="1">
        <v>2.391199925</v>
      </c>
      <c r="E10" s="1">
        <v>2.892768851</v>
      </c>
      <c r="F10" s="1"/>
      <c r="G10">
        <f t="shared" si="0"/>
        <v>2.5649599346666663</v>
      </c>
    </row>
    <row r="11" spans="1:82">
      <c r="A11" s="2" t="s">
        <v>134</v>
      </c>
      <c r="B11" s="2"/>
      <c r="C11" s="1">
        <v>1.3909099119999999</v>
      </c>
      <c r="D11" s="1">
        <v>2.3601258270000001</v>
      </c>
      <c r="E11" s="1">
        <v>3.1586094509999998</v>
      </c>
      <c r="F11" s="1"/>
      <c r="G11">
        <f t="shared" si="0"/>
        <v>2.303215063333333</v>
      </c>
    </row>
    <row r="12" spans="1:82">
      <c r="A12" s="2" t="s">
        <v>2735</v>
      </c>
      <c r="B12" s="2"/>
      <c r="C12" s="1">
        <v>1.618075296</v>
      </c>
      <c r="D12" s="1">
        <v>3.4594200129999999</v>
      </c>
      <c r="E12" s="1">
        <v>1.664821989</v>
      </c>
      <c r="F12" s="1"/>
      <c r="G12">
        <f t="shared" si="0"/>
        <v>2.2474390993333331</v>
      </c>
    </row>
    <row r="13" spans="1:82">
      <c r="A13" s="2" t="s">
        <v>1429</v>
      </c>
      <c r="B13" s="2"/>
      <c r="C13" s="1">
        <v>2.2828830920000001</v>
      </c>
      <c r="D13" s="1">
        <v>1.5407625739999999</v>
      </c>
      <c r="E13" s="1">
        <v>2.7295516750000002</v>
      </c>
      <c r="F13" s="1"/>
      <c r="G13">
        <f t="shared" si="0"/>
        <v>2.1843991136666667</v>
      </c>
    </row>
    <row r="14" spans="1:82">
      <c r="A14" s="2" t="s">
        <v>2657</v>
      </c>
      <c r="B14" s="2"/>
      <c r="C14" s="1">
        <v>1.225177969</v>
      </c>
      <c r="D14" s="1">
        <v>1.8586476119999999</v>
      </c>
      <c r="E14" s="1">
        <v>3.3756641709999999</v>
      </c>
      <c r="F14" s="1"/>
      <c r="G14">
        <f t="shared" si="0"/>
        <v>2.1531632506666667</v>
      </c>
    </row>
    <row r="15" spans="1:82">
      <c r="A15" s="2" t="s">
        <v>2754</v>
      </c>
      <c r="B15" s="2"/>
      <c r="C15" s="1">
        <v>2.369196224</v>
      </c>
      <c r="D15" s="1">
        <v>1.539366512</v>
      </c>
      <c r="E15" s="1">
        <v>2.5104254080000001</v>
      </c>
      <c r="F15" s="1"/>
      <c r="G15">
        <f t="shared" si="0"/>
        <v>2.1396627146666667</v>
      </c>
    </row>
    <row r="16" spans="1:82">
      <c r="A16" s="2" t="s">
        <v>2443</v>
      </c>
      <c r="B16" s="2"/>
      <c r="C16" s="1">
        <v>1.402485177</v>
      </c>
      <c r="D16" s="1">
        <v>2.523716201</v>
      </c>
      <c r="E16" s="1">
        <v>2.4662537709999999</v>
      </c>
      <c r="F16" s="1"/>
      <c r="G16">
        <f t="shared" si="0"/>
        <v>2.1308183829999998</v>
      </c>
    </row>
    <row r="17" spans="1:7">
      <c r="A17" s="2" t="s">
        <v>2661</v>
      </c>
      <c r="B17" s="2"/>
      <c r="C17" s="1">
        <v>1.2751161550000001</v>
      </c>
      <c r="D17" s="1">
        <v>2.7926674199999999</v>
      </c>
      <c r="E17" s="1">
        <v>2.1757896840000002</v>
      </c>
      <c r="F17" s="1"/>
      <c r="G17">
        <f t="shared" si="0"/>
        <v>2.0811910863333334</v>
      </c>
    </row>
    <row r="18" spans="1:7">
      <c r="A18" s="2" t="s">
        <v>2295</v>
      </c>
      <c r="B18" s="2"/>
      <c r="C18" s="1">
        <v>1.797786771</v>
      </c>
      <c r="D18" s="1">
        <v>1.852269191</v>
      </c>
      <c r="E18" s="1">
        <v>2.3227779750000002</v>
      </c>
      <c r="F18" s="1"/>
      <c r="G18">
        <f t="shared" si="0"/>
        <v>1.9909446456666666</v>
      </c>
    </row>
    <row r="19" spans="1:7">
      <c r="A19" s="2" t="s">
        <v>2542</v>
      </c>
      <c r="B19" s="2"/>
      <c r="C19" s="1">
        <v>1.8585278649999999</v>
      </c>
      <c r="D19" s="1">
        <v>2.3997414589999999</v>
      </c>
      <c r="E19" s="1">
        <v>1.703449274</v>
      </c>
      <c r="F19" s="1"/>
      <c r="G19">
        <f t="shared" si="0"/>
        <v>1.9872395326666663</v>
      </c>
    </row>
    <row r="20" spans="1:7">
      <c r="A20" s="2" t="s">
        <v>2740</v>
      </c>
      <c r="B20" s="2"/>
      <c r="C20" s="1">
        <v>2.0379246219999998</v>
      </c>
      <c r="D20" s="1">
        <v>2.0447937380000001</v>
      </c>
      <c r="E20" s="1">
        <v>1.8397667639999999</v>
      </c>
      <c r="F20" s="1"/>
      <c r="G20">
        <f t="shared" si="0"/>
        <v>1.9741617079999998</v>
      </c>
    </row>
    <row r="21" spans="1:7">
      <c r="A21" s="2" t="s">
        <v>2668</v>
      </c>
      <c r="B21" s="2"/>
      <c r="C21" s="1">
        <v>1.7717655830000001</v>
      </c>
      <c r="D21" s="1">
        <v>1.864416498</v>
      </c>
      <c r="E21" s="1">
        <v>2.1312584569999999</v>
      </c>
      <c r="F21" s="1"/>
      <c r="G21">
        <f t="shared" si="0"/>
        <v>1.9224801793333335</v>
      </c>
    </row>
    <row r="22" spans="1:7">
      <c r="A22" s="2" t="s">
        <v>500</v>
      </c>
      <c r="B22" s="2"/>
      <c r="C22" s="1">
        <v>2.068815125</v>
      </c>
      <c r="D22" s="1">
        <v>1.1476777819999999</v>
      </c>
      <c r="E22" s="1">
        <v>2.4420780199999998</v>
      </c>
      <c r="F22" s="1"/>
      <c r="G22">
        <f t="shared" si="0"/>
        <v>1.8861903089999998</v>
      </c>
    </row>
    <row r="23" spans="1:7">
      <c r="A23" s="2" t="s">
        <v>27</v>
      </c>
      <c r="B23" s="2"/>
      <c r="C23" s="1">
        <v>2.933222555</v>
      </c>
      <c r="D23" s="1">
        <v>1.331696631</v>
      </c>
      <c r="E23" s="1">
        <v>1.2997926449999999</v>
      </c>
      <c r="F23" s="1"/>
      <c r="G23">
        <f t="shared" si="0"/>
        <v>1.8549039436666668</v>
      </c>
    </row>
    <row r="24" spans="1:7">
      <c r="A24" s="2" t="s">
        <v>757</v>
      </c>
      <c r="B24" s="2"/>
      <c r="C24" s="1">
        <v>1.3092883980000001</v>
      </c>
      <c r="D24" s="1">
        <v>2.491412569</v>
      </c>
      <c r="E24" s="1">
        <v>1.6791926589999999</v>
      </c>
      <c r="F24" s="1"/>
      <c r="G24">
        <f t="shared" si="0"/>
        <v>1.8266312086666667</v>
      </c>
    </row>
    <row r="25" spans="1:7">
      <c r="A25" s="2" t="s">
        <v>2722</v>
      </c>
      <c r="B25" s="2"/>
      <c r="C25" s="1">
        <v>1.54420001</v>
      </c>
      <c r="D25" s="1">
        <v>1.985721362</v>
      </c>
      <c r="E25" s="1">
        <v>1.9037973619999999</v>
      </c>
      <c r="F25" s="1"/>
      <c r="G25">
        <f t="shared" si="0"/>
        <v>1.8112395780000001</v>
      </c>
    </row>
    <row r="26" spans="1:7">
      <c r="A26" s="2" t="s">
        <v>2779</v>
      </c>
      <c r="B26" s="2"/>
      <c r="C26" s="1">
        <v>1.9702280409999999</v>
      </c>
      <c r="D26" s="1">
        <v>1.8107726930000001</v>
      </c>
      <c r="E26" s="1">
        <v>1.6419206749999999</v>
      </c>
      <c r="F26" s="1"/>
      <c r="G26">
        <f t="shared" si="0"/>
        <v>1.8076404696666666</v>
      </c>
    </row>
    <row r="27" spans="1:7">
      <c r="A27" s="2" t="s">
        <v>1458</v>
      </c>
      <c r="B27" s="2"/>
      <c r="C27" s="1">
        <v>1.516547887</v>
      </c>
      <c r="D27" s="1">
        <v>2.473236387</v>
      </c>
      <c r="E27" s="1">
        <v>1.4285542280000001</v>
      </c>
      <c r="F27" s="1"/>
      <c r="G27">
        <f t="shared" si="0"/>
        <v>1.8061128340000001</v>
      </c>
    </row>
    <row r="28" spans="1:7">
      <c r="A28" s="2" t="s">
        <v>2180</v>
      </c>
      <c r="B28" s="2"/>
      <c r="C28" s="1">
        <v>1.7731394549999999</v>
      </c>
      <c r="D28" s="1">
        <v>1.7990392289999999</v>
      </c>
      <c r="E28" s="1">
        <v>1.8418812309999999</v>
      </c>
      <c r="F28" s="1"/>
      <c r="G28">
        <f t="shared" si="0"/>
        <v>1.8046866383333331</v>
      </c>
    </row>
    <row r="29" spans="1:7">
      <c r="A29" s="2" t="s">
        <v>2764</v>
      </c>
      <c r="B29" s="2"/>
      <c r="C29" s="1">
        <v>1.7985359110000001</v>
      </c>
      <c r="D29" s="1">
        <v>1.7440621789999999</v>
      </c>
      <c r="E29" s="1">
        <v>1.783388</v>
      </c>
      <c r="F29" s="1"/>
      <c r="G29">
        <f t="shared" si="0"/>
        <v>1.7753286966666668</v>
      </c>
    </row>
    <row r="30" spans="1:7">
      <c r="A30" s="2" t="s">
        <v>188</v>
      </c>
      <c r="B30" s="2"/>
      <c r="C30" s="1">
        <v>2.5578328749999999</v>
      </c>
      <c r="D30" s="1">
        <v>1.392967437</v>
      </c>
      <c r="E30" s="1">
        <v>1.321110298</v>
      </c>
      <c r="F30" s="1"/>
      <c r="G30">
        <f t="shared" si="0"/>
        <v>1.7573035366666667</v>
      </c>
    </row>
    <row r="31" spans="1:7">
      <c r="A31" s="2" t="s">
        <v>2767</v>
      </c>
      <c r="B31" s="2"/>
      <c r="C31" s="1">
        <v>1.430589093</v>
      </c>
      <c r="D31" s="1">
        <v>1.338718069</v>
      </c>
      <c r="E31" s="1">
        <v>2.4892973230000002</v>
      </c>
      <c r="F31" s="1"/>
      <c r="G31">
        <f t="shared" si="0"/>
        <v>1.7528681616666668</v>
      </c>
    </row>
    <row r="32" spans="1:7">
      <c r="A32" s="2" t="s">
        <v>307</v>
      </c>
      <c r="B32" s="2"/>
      <c r="C32" s="1">
        <v>1.3101040660000001</v>
      </c>
      <c r="D32" s="1">
        <v>1.962330576</v>
      </c>
      <c r="E32" s="1">
        <v>1.949687932</v>
      </c>
      <c r="F32" s="1"/>
      <c r="G32">
        <f t="shared" si="0"/>
        <v>1.7407075246666668</v>
      </c>
    </row>
    <row r="33" spans="1:7">
      <c r="A33" s="2" t="s">
        <v>6</v>
      </c>
      <c r="B33" s="2"/>
      <c r="C33" s="1">
        <v>1.804112961</v>
      </c>
      <c r="D33" s="1">
        <v>1.7472839339999999</v>
      </c>
      <c r="E33" s="1">
        <v>1.625688451</v>
      </c>
      <c r="F33" s="1"/>
      <c r="G33">
        <f t="shared" si="0"/>
        <v>1.7256951153333333</v>
      </c>
    </row>
    <row r="34" spans="1:7">
      <c r="A34" s="2" t="s">
        <v>2791</v>
      </c>
      <c r="B34" s="2"/>
      <c r="C34" s="1">
        <v>1.971210932</v>
      </c>
      <c r="D34" s="1">
        <v>1.5995933600000001</v>
      </c>
      <c r="E34" s="1">
        <v>1.578567418</v>
      </c>
      <c r="F34" s="1"/>
      <c r="G34">
        <f t="shared" si="0"/>
        <v>1.7164572366666668</v>
      </c>
    </row>
    <row r="35" spans="1:7">
      <c r="A35" s="2" t="s">
        <v>509</v>
      </c>
      <c r="B35" s="2"/>
      <c r="C35" s="1">
        <v>1.3450113079999999</v>
      </c>
      <c r="D35" s="1">
        <v>2.314066059</v>
      </c>
      <c r="E35" s="1">
        <v>1.4812816529999999</v>
      </c>
      <c r="F35" s="1"/>
      <c r="G35">
        <f t="shared" si="0"/>
        <v>1.7134530066666667</v>
      </c>
    </row>
    <row r="36" spans="1:7">
      <c r="A36" s="2" t="s">
        <v>2410</v>
      </c>
      <c r="B36" s="2"/>
      <c r="C36" s="1">
        <v>1.5984463769999999</v>
      </c>
      <c r="D36" s="1">
        <v>2.3654332980000001</v>
      </c>
      <c r="E36" s="1">
        <v>1.157297695</v>
      </c>
      <c r="F36" s="1"/>
      <c r="G36">
        <f t="shared" si="0"/>
        <v>1.7070591233333332</v>
      </c>
    </row>
    <row r="37" spans="1:7">
      <c r="A37" s="2" t="s">
        <v>674</v>
      </c>
      <c r="B37" s="2"/>
      <c r="C37" s="1">
        <v>1.734047385</v>
      </c>
      <c r="D37" s="1">
        <v>1.8610671940000001</v>
      </c>
      <c r="E37" s="1">
        <v>1.517902163</v>
      </c>
      <c r="F37" s="1"/>
      <c r="G37">
        <f t="shared" si="0"/>
        <v>1.704338914</v>
      </c>
    </row>
    <row r="38" spans="1:7">
      <c r="A38" s="2" t="s">
        <v>2591</v>
      </c>
      <c r="B38" s="2"/>
      <c r="C38" s="1">
        <v>1.8797092609999999</v>
      </c>
      <c r="D38" s="1">
        <v>1.2143489000000001</v>
      </c>
      <c r="E38" s="1">
        <v>2.0176462709999998</v>
      </c>
      <c r="F38" s="1"/>
      <c r="G38">
        <f t="shared" si="0"/>
        <v>1.7039014773333332</v>
      </c>
    </row>
    <row r="39" spans="1:7">
      <c r="A39" s="2" t="s">
        <v>2157</v>
      </c>
      <c r="B39" s="2"/>
      <c r="C39" s="1">
        <v>1.4740169110000001</v>
      </c>
      <c r="D39" s="1">
        <v>1.9801534670000001</v>
      </c>
      <c r="E39" s="1">
        <v>1.6438948339999999</v>
      </c>
      <c r="F39" s="1"/>
      <c r="G39">
        <f t="shared" si="0"/>
        <v>1.6993550706666667</v>
      </c>
    </row>
    <row r="40" spans="1:7">
      <c r="A40" s="2" t="s">
        <v>2236</v>
      </c>
      <c r="B40" s="2"/>
      <c r="C40" s="1">
        <v>1.891157601</v>
      </c>
      <c r="D40" s="1">
        <v>1.49838429</v>
      </c>
      <c r="E40" s="1">
        <v>1.6757482939999999</v>
      </c>
      <c r="F40" s="1"/>
      <c r="G40">
        <f t="shared" si="0"/>
        <v>1.6884300616666668</v>
      </c>
    </row>
    <row r="41" spans="1:7">
      <c r="A41" s="2" t="s">
        <v>2176</v>
      </c>
      <c r="B41" s="2"/>
      <c r="C41" s="1">
        <v>1.3791694759999999</v>
      </c>
      <c r="D41" s="1">
        <v>1.2090709239999999</v>
      </c>
      <c r="E41" s="1">
        <v>2.4745954700000001</v>
      </c>
      <c r="F41" s="1"/>
      <c r="G41">
        <f t="shared" si="0"/>
        <v>1.687611956666667</v>
      </c>
    </row>
    <row r="42" spans="1:7">
      <c r="A42" s="2" t="s">
        <v>2739</v>
      </c>
      <c r="B42" s="2"/>
      <c r="C42" s="1">
        <v>1.359127091</v>
      </c>
      <c r="D42" s="1">
        <v>1.8637517720000001</v>
      </c>
      <c r="E42" s="1">
        <v>1.7986966440000001</v>
      </c>
      <c r="F42" s="1"/>
      <c r="G42">
        <f t="shared" si="0"/>
        <v>1.6738585023333332</v>
      </c>
    </row>
    <row r="43" spans="1:7">
      <c r="A43" s="2" t="s">
        <v>2790</v>
      </c>
      <c r="B43" s="2"/>
      <c r="C43" s="1">
        <v>2.1146901859999998</v>
      </c>
      <c r="D43" s="1">
        <v>1.2328992409999999</v>
      </c>
      <c r="E43" s="1">
        <v>1.669636229</v>
      </c>
      <c r="F43" s="1"/>
      <c r="G43">
        <f t="shared" si="0"/>
        <v>1.672408552</v>
      </c>
    </row>
    <row r="44" spans="1:7">
      <c r="A44" s="2" t="s">
        <v>2705</v>
      </c>
      <c r="B44" s="2"/>
      <c r="C44" s="1">
        <v>1.6487869129999999</v>
      </c>
      <c r="D44" s="1">
        <v>1.974446272</v>
      </c>
      <c r="E44" s="1">
        <v>1.369986368</v>
      </c>
      <c r="F44" s="1"/>
      <c r="G44">
        <f t="shared" si="0"/>
        <v>1.6644065176666667</v>
      </c>
    </row>
    <row r="45" spans="1:7">
      <c r="A45" s="2" t="s">
        <v>516</v>
      </c>
      <c r="B45" s="2"/>
      <c r="C45" s="1">
        <v>1.3034198619999999</v>
      </c>
      <c r="D45" s="1">
        <v>1.9540698000000001</v>
      </c>
      <c r="E45" s="1">
        <v>1.725758736</v>
      </c>
      <c r="F45" s="1"/>
      <c r="G45">
        <f t="shared" si="0"/>
        <v>1.6610827993333335</v>
      </c>
    </row>
    <row r="46" spans="1:7">
      <c r="A46" s="2" t="s">
        <v>2616</v>
      </c>
      <c r="B46" s="2"/>
      <c r="C46" s="1">
        <v>1.8136820890000001</v>
      </c>
      <c r="D46" s="1">
        <v>1.5463738549999999</v>
      </c>
      <c r="E46" s="1">
        <v>1.622090475</v>
      </c>
      <c r="F46" s="1"/>
      <c r="G46">
        <f t="shared" si="0"/>
        <v>1.660715473</v>
      </c>
    </row>
    <row r="47" spans="1:7">
      <c r="A47" s="2" t="s">
        <v>68</v>
      </c>
      <c r="B47" s="2"/>
      <c r="C47" s="1">
        <v>1.5324788090000001</v>
      </c>
      <c r="D47" s="1">
        <v>1.87897435</v>
      </c>
      <c r="E47" s="1">
        <v>1.569686004</v>
      </c>
      <c r="F47" s="1"/>
      <c r="G47">
        <f t="shared" si="0"/>
        <v>1.660379721</v>
      </c>
    </row>
    <row r="48" spans="1:7">
      <c r="A48" s="2" t="s">
        <v>157</v>
      </c>
      <c r="B48" s="2"/>
      <c r="C48" s="1">
        <v>1.810960745</v>
      </c>
      <c r="D48" s="1">
        <v>1.5745343759999999</v>
      </c>
      <c r="E48" s="1">
        <v>1.5925467900000001</v>
      </c>
      <c r="F48" s="1"/>
      <c r="G48">
        <f t="shared" si="0"/>
        <v>1.6593473036666666</v>
      </c>
    </row>
    <row r="49" spans="1:7">
      <c r="A49" s="2" t="s">
        <v>10</v>
      </c>
      <c r="B49" s="2"/>
      <c r="C49" s="1">
        <v>2.4922380190000002</v>
      </c>
      <c r="D49" s="1">
        <v>1.18562225</v>
      </c>
      <c r="E49" s="1">
        <v>1.2661689039999999</v>
      </c>
      <c r="F49" s="1"/>
      <c r="G49">
        <f t="shared" si="0"/>
        <v>1.6480097243333331</v>
      </c>
    </row>
    <row r="50" spans="1:7">
      <c r="A50" s="2" t="s">
        <v>2755</v>
      </c>
      <c r="B50" s="2"/>
      <c r="C50" s="1">
        <v>1.600683423</v>
      </c>
      <c r="D50" s="1">
        <v>1.8868625290000001</v>
      </c>
      <c r="E50" s="1">
        <v>1.45503962</v>
      </c>
      <c r="F50" s="1"/>
      <c r="G50">
        <f t="shared" si="0"/>
        <v>1.6475285240000002</v>
      </c>
    </row>
    <row r="51" spans="1:7">
      <c r="A51" s="2" t="s">
        <v>2391</v>
      </c>
      <c r="B51" s="2"/>
      <c r="C51" s="1">
        <v>1.5548029080000001</v>
      </c>
      <c r="D51" s="1">
        <v>1.9721526119999999</v>
      </c>
      <c r="E51" s="1">
        <v>1.4147953310000001</v>
      </c>
      <c r="F51" s="1"/>
      <c r="G51">
        <f t="shared" si="0"/>
        <v>1.6472502836666667</v>
      </c>
    </row>
    <row r="52" spans="1:7">
      <c r="A52" s="2" t="s">
        <v>2667</v>
      </c>
      <c r="B52" s="2"/>
      <c r="C52" s="1">
        <v>1.6737275330000001</v>
      </c>
      <c r="D52" s="1">
        <v>1.4004812769999999</v>
      </c>
      <c r="E52" s="1">
        <v>1.866765359</v>
      </c>
      <c r="F52" s="1"/>
      <c r="G52">
        <f t="shared" si="0"/>
        <v>1.6469913896666668</v>
      </c>
    </row>
    <row r="53" spans="1:7">
      <c r="A53" s="2" t="s">
        <v>229</v>
      </c>
      <c r="B53" s="2"/>
      <c r="C53" s="1">
        <v>1.0748372369999999</v>
      </c>
      <c r="D53" s="1">
        <v>2.7521846499999998</v>
      </c>
      <c r="E53" s="1">
        <v>1.10699287</v>
      </c>
      <c r="F53" s="1"/>
      <c r="G53">
        <f t="shared" si="0"/>
        <v>1.6446715856666667</v>
      </c>
    </row>
    <row r="54" spans="1:7">
      <c r="A54" s="2" t="s">
        <v>925</v>
      </c>
      <c r="B54" s="2"/>
      <c r="C54" s="1">
        <v>1.80626635</v>
      </c>
      <c r="D54" s="1">
        <v>1.7142730340000001</v>
      </c>
      <c r="E54" s="1">
        <v>1.409027466</v>
      </c>
      <c r="F54" s="1"/>
      <c r="G54">
        <f t="shared" si="0"/>
        <v>1.6431889500000001</v>
      </c>
    </row>
    <row r="55" spans="1:7">
      <c r="A55" s="2" t="s">
        <v>2304</v>
      </c>
      <c r="B55" s="2"/>
      <c r="C55" s="1">
        <v>1.356875198</v>
      </c>
      <c r="D55" s="1">
        <v>1.41109295</v>
      </c>
      <c r="E55" s="1">
        <v>2.1422585029999999</v>
      </c>
      <c r="F55" s="1"/>
      <c r="G55">
        <f t="shared" si="0"/>
        <v>1.6367422170000001</v>
      </c>
    </row>
    <row r="56" spans="1:7">
      <c r="A56" s="2" t="s">
        <v>1592</v>
      </c>
      <c r="B56" s="2"/>
      <c r="C56" s="1">
        <v>1.1885583500000001</v>
      </c>
      <c r="D56" s="1">
        <v>1.3462617020000001</v>
      </c>
      <c r="E56" s="1">
        <v>2.362119013</v>
      </c>
      <c r="F56" s="1"/>
      <c r="G56">
        <f t="shared" si="0"/>
        <v>1.6323130216666666</v>
      </c>
    </row>
    <row r="57" spans="1:7">
      <c r="A57" s="2" t="s">
        <v>2772</v>
      </c>
      <c r="B57" s="2"/>
      <c r="C57" s="1">
        <v>1.784630604</v>
      </c>
      <c r="D57" s="1">
        <v>1.539944414</v>
      </c>
      <c r="E57" s="1">
        <v>1.566434602</v>
      </c>
      <c r="F57" s="1"/>
      <c r="G57">
        <f t="shared" si="0"/>
        <v>1.6303365400000001</v>
      </c>
    </row>
    <row r="58" spans="1:7">
      <c r="A58" s="2" t="s">
        <v>2302</v>
      </c>
      <c r="B58" s="2"/>
      <c r="C58" s="1">
        <v>1.7332644719999999</v>
      </c>
      <c r="D58" s="1">
        <v>1.6769588129999999</v>
      </c>
      <c r="E58" s="1">
        <v>1.4732696160000001</v>
      </c>
      <c r="F58" s="1"/>
      <c r="G58">
        <f t="shared" si="0"/>
        <v>1.6278309670000002</v>
      </c>
    </row>
    <row r="59" spans="1:7">
      <c r="A59" s="2" t="s">
        <v>2030</v>
      </c>
      <c r="B59" s="2"/>
      <c r="C59" s="1">
        <v>1.2093640409999999</v>
      </c>
      <c r="D59" s="1">
        <v>1.3555176529999999</v>
      </c>
      <c r="E59" s="1">
        <v>2.292522569</v>
      </c>
      <c r="F59" s="1"/>
      <c r="G59">
        <f t="shared" si="0"/>
        <v>1.6191347543333332</v>
      </c>
    </row>
    <row r="60" spans="1:7">
      <c r="A60" s="2" t="s">
        <v>2788</v>
      </c>
      <c r="B60" s="2"/>
      <c r="C60" s="1">
        <v>1.5262878529999999</v>
      </c>
      <c r="D60" s="1">
        <v>1.6685839769999999</v>
      </c>
      <c r="E60" s="1">
        <v>1.6330000650000001</v>
      </c>
      <c r="F60" s="1"/>
      <c r="G60">
        <f t="shared" si="0"/>
        <v>1.6092906316666664</v>
      </c>
    </row>
    <row r="61" spans="1:7">
      <c r="A61" s="2" t="s">
        <v>2728</v>
      </c>
      <c r="B61" s="2"/>
      <c r="C61" s="1">
        <v>1.600583632</v>
      </c>
      <c r="D61" s="1">
        <v>1.4360533390000001</v>
      </c>
      <c r="E61" s="1">
        <v>1.7802070219999999</v>
      </c>
      <c r="F61" s="1"/>
      <c r="G61">
        <f t="shared" si="0"/>
        <v>1.6056146643333333</v>
      </c>
    </row>
    <row r="62" spans="1:7">
      <c r="A62" s="2" t="s">
        <v>2624</v>
      </c>
      <c r="B62" s="2"/>
      <c r="C62" s="1">
        <v>1.3264942580000001</v>
      </c>
      <c r="D62" s="1">
        <v>1.5860648879999999</v>
      </c>
      <c r="E62" s="1">
        <v>1.9036134010000001</v>
      </c>
      <c r="F62" s="1"/>
      <c r="G62">
        <f t="shared" si="0"/>
        <v>1.605390849</v>
      </c>
    </row>
    <row r="63" spans="1:7">
      <c r="A63" s="2" t="s">
        <v>2743</v>
      </c>
      <c r="B63" s="2"/>
      <c r="C63" s="1">
        <v>1.2911274850000001</v>
      </c>
      <c r="D63" s="1">
        <v>1.8231371970000001</v>
      </c>
      <c r="E63" s="1">
        <v>1.6998766919999999</v>
      </c>
      <c r="F63" s="1"/>
      <c r="G63">
        <f t="shared" si="0"/>
        <v>1.6047137913333334</v>
      </c>
    </row>
    <row r="64" spans="1:7">
      <c r="A64" s="2" t="s">
        <v>517</v>
      </c>
      <c r="B64" s="2"/>
      <c r="C64" s="1">
        <v>1.6220996409999999</v>
      </c>
      <c r="D64" s="1">
        <v>1.862403601</v>
      </c>
      <c r="E64" s="1">
        <v>1.326306014</v>
      </c>
      <c r="F64" s="1"/>
      <c r="G64">
        <f t="shared" si="0"/>
        <v>1.6036030853333332</v>
      </c>
    </row>
    <row r="65" spans="1:7">
      <c r="A65" s="2" t="s">
        <v>103</v>
      </c>
      <c r="B65" s="2"/>
      <c r="C65" s="1">
        <v>2.1330645559999999</v>
      </c>
      <c r="D65" s="1">
        <v>1.247321981</v>
      </c>
      <c r="E65" s="1">
        <v>1.4114394859999999</v>
      </c>
      <c r="F65" s="1"/>
      <c r="G65">
        <f t="shared" si="0"/>
        <v>1.5972753409999998</v>
      </c>
    </row>
    <row r="66" spans="1:7">
      <c r="A66" s="2" t="s">
        <v>2026</v>
      </c>
      <c r="B66" s="2"/>
      <c r="C66" s="1">
        <v>1.3065917549999999</v>
      </c>
      <c r="D66" s="1">
        <v>1.622046375</v>
      </c>
      <c r="E66" s="1">
        <v>1.8559638919999999</v>
      </c>
      <c r="F66" s="1"/>
      <c r="G66">
        <f t="shared" si="0"/>
        <v>1.5948673406666665</v>
      </c>
    </row>
    <row r="67" spans="1:7">
      <c r="A67" s="2" t="s">
        <v>2347</v>
      </c>
      <c r="B67" s="2"/>
      <c r="C67" s="1">
        <v>1.6474835619999999</v>
      </c>
      <c r="D67" s="1">
        <v>1.6096806619999999</v>
      </c>
      <c r="E67" s="1">
        <v>1.5258079520000001</v>
      </c>
      <c r="F67" s="1"/>
      <c r="G67">
        <f t="shared" ref="G67:G130" si="1">AVERAGE(C67:E67)</f>
        <v>1.5943240586666665</v>
      </c>
    </row>
    <row r="68" spans="1:7">
      <c r="A68" s="2" t="s">
        <v>2679</v>
      </c>
      <c r="B68" s="2"/>
      <c r="C68" s="1">
        <v>1.263713007</v>
      </c>
      <c r="D68" s="1">
        <v>1.8685311739999999</v>
      </c>
      <c r="E68" s="1">
        <v>1.631707002</v>
      </c>
      <c r="F68" s="1"/>
      <c r="G68">
        <f t="shared" si="1"/>
        <v>1.5879837276666666</v>
      </c>
    </row>
    <row r="69" spans="1:7">
      <c r="A69" s="2" t="s">
        <v>2783</v>
      </c>
      <c r="B69" s="2"/>
      <c r="C69" s="1">
        <v>2.1735005310000002</v>
      </c>
      <c r="D69" s="1">
        <v>1.1779682890000001</v>
      </c>
      <c r="E69" s="1">
        <v>1.4040015189999999</v>
      </c>
      <c r="F69" s="1"/>
      <c r="G69">
        <f t="shared" si="1"/>
        <v>1.5851567796666668</v>
      </c>
    </row>
    <row r="70" spans="1:7">
      <c r="A70" s="2" t="s">
        <v>88</v>
      </c>
      <c r="B70" s="2"/>
      <c r="C70" s="1">
        <v>1.6468619250000001</v>
      </c>
      <c r="D70" s="1">
        <v>1.7175775609999999</v>
      </c>
      <c r="E70" s="1">
        <v>1.385371927</v>
      </c>
      <c r="F70" s="1"/>
      <c r="G70">
        <f t="shared" si="1"/>
        <v>1.5832704709999998</v>
      </c>
    </row>
    <row r="71" spans="1:7">
      <c r="A71" s="2" t="s">
        <v>2778</v>
      </c>
      <c r="B71" s="2"/>
      <c r="C71" s="1">
        <v>1.417509278</v>
      </c>
      <c r="D71" s="1">
        <v>1.831832001</v>
      </c>
      <c r="E71" s="1">
        <v>1.4967556609999999</v>
      </c>
      <c r="F71" s="1"/>
      <c r="G71">
        <f t="shared" si="1"/>
        <v>1.5820323133333334</v>
      </c>
    </row>
    <row r="72" spans="1:7">
      <c r="A72" s="2" t="s">
        <v>2706</v>
      </c>
      <c r="B72" s="2"/>
      <c r="C72" s="1">
        <v>1.841211838</v>
      </c>
      <c r="D72" s="1">
        <v>1.375517409</v>
      </c>
      <c r="E72" s="1">
        <v>1.5255825780000001</v>
      </c>
      <c r="F72" s="1"/>
      <c r="G72">
        <f t="shared" si="1"/>
        <v>1.5807706083333333</v>
      </c>
    </row>
    <row r="73" spans="1:7">
      <c r="A73" s="2" t="s">
        <v>2702</v>
      </c>
      <c r="B73" s="2"/>
      <c r="C73" s="1">
        <v>1.5577534719999999</v>
      </c>
      <c r="D73" s="1">
        <v>1.7085673509999999</v>
      </c>
      <c r="E73" s="1">
        <v>1.4739067699999999</v>
      </c>
      <c r="F73" s="1"/>
      <c r="G73">
        <f t="shared" si="1"/>
        <v>1.5800758643333335</v>
      </c>
    </row>
    <row r="74" spans="1:7">
      <c r="A74" s="2" t="s">
        <v>1188</v>
      </c>
      <c r="B74" s="2"/>
      <c r="C74" s="1">
        <v>1.898035862</v>
      </c>
      <c r="D74" s="1">
        <v>1.329500592</v>
      </c>
      <c r="E74" s="1">
        <v>1.508444562</v>
      </c>
      <c r="F74" s="1"/>
      <c r="G74">
        <f t="shared" si="1"/>
        <v>1.5786603386666667</v>
      </c>
    </row>
    <row r="75" spans="1:7">
      <c r="A75" s="2" t="s">
        <v>2358</v>
      </c>
      <c r="B75" s="2"/>
      <c r="C75" s="1">
        <v>1.4689143549999999</v>
      </c>
      <c r="D75" s="1">
        <v>1.91038631</v>
      </c>
      <c r="E75" s="1">
        <v>1.3491469469999999</v>
      </c>
      <c r="F75" s="1"/>
      <c r="G75">
        <f t="shared" si="1"/>
        <v>1.576149204</v>
      </c>
    </row>
    <row r="76" spans="1:7">
      <c r="A76" s="2" t="s">
        <v>1929</v>
      </c>
      <c r="B76" s="2"/>
      <c r="C76" s="1">
        <v>1.53343216</v>
      </c>
      <c r="D76" s="1">
        <v>1.379098274</v>
      </c>
      <c r="E76" s="1">
        <v>1.8144815050000001</v>
      </c>
      <c r="F76" s="1"/>
      <c r="G76">
        <f t="shared" si="1"/>
        <v>1.5756706463333332</v>
      </c>
    </row>
    <row r="77" spans="1:7">
      <c r="A77" s="2" t="s">
        <v>2748</v>
      </c>
      <c r="B77" s="2"/>
      <c r="C77" s="1">
        <v>1.6006447340000001</v>
      </c>
      <c r="D77" s="1">
        <v>1.8223229460000001</v>
      </c>
      <c r="E77" s="1">
        <v>1.3001305439999999</v>
      </c>
      <c r="F77" s="1"/>
      <c r="G77">
        <f t="shared" si="1"/>
        <v>1.5743660746666668</v>
      </c>
    </row>
    <row r="78" spans="1:7">
      <c r="A78" s="2" t="s">
        <v>8</v>
      </c>
      <c r="B78" s="2"/>
      <c r="C78" s="1">
        <v>1.8177556989999999</v>
      </c>
      <c r="D78" s="1">
        <v>1.4555267160000001</v>
      </c>
      <c r="E78" s="1">
        <v>1.4440212969999999</v>
      </c>
      <c r="F78" s="1"/>
      <c r="G78">
        <f t="shared" si="1"/>
        <v>1.5724345706666665</v>
      </c>
    </row>
    <row r="79" spans="1:7">
      <c r="A79" s="2" t="s">
        <v>2758</v>
      </c>
      <c r="B79" s="2"/>
      <c r="C79" s="1">
        <v>1.6522708049999999</v>
      </c>
      <c r="D79" s="1">
        <v>1.5667633379999999</v>
      </c>
      <c r="E79" s="1">
        <v>1.4932982589999999</v>
      </c>
      <c r="F79" s="1"/>
      <c r="G79">
        <f t="shared" si="1"/>
        <v>1.5707774673333332</v>
      </c>
    </row>
    <row r="80" spans="1:7">
      <c r="A80" s="2" t="s">
        <v>79</v>
      </c>
      <c r="B80" s="2"/>
      <c r="C80" s="1">
        <v>1.3419647610000001</v>
      </c>
      <c r="D80" s="1">
        <v>1.714889211</v>
      </c>
      <c r="E80" s="1">
        <v>1.6529624430000001</v>
      </c>
      <c r="F80" s="1"/>
      <c r="G80">
        <f t="shared" si="1"/>
        <v>1.5699388049999998</v>
      </c>
    </row>
    <row r="81" spans="1:7">
      <c r="A81" s="2" t="s">
        <v>1386</v>
      </c>
      <c r="B81" s="2"/>
      <c r="C81" s="1">
        <v>1.450417837</v>
      </c>
      <c r="D81" s="1">
        <v>1.984465374</v>
      </c>
      <c r="E81" s="1">
        <v>1.274437335</v>
      </c>
      <c r="F81" s="1"/>
      <c r="G81">
        <f t="shared" si="1"/>
        <v>1.5697735153333332</v>
      </c>
    </row>
    <row r="82" spans="1:7">
      <c r="A82" s="2" t="s">
        <v>2485</v>
      </c>
      <c r="B82" s="2"/>
      <c r="C82" s="1">
        <v>1.5187400069999999</v>
      </c>
      <c r="D82" s="1">
        <v>1.6283730240000001</v>
      </c>
      <c r="E82" s="1">
        <v>1.560963616</v>
      </c>
      <c r="F82" s="1"/>
      <c r="G82">
        <f t="shared" si="1"/>
        <v>1.5693588823333335</v>
      </c>
    </row>
    <row r="83" spans="1:7">
      <c r="A83" s="2" t="s">
        <v>2519</v>
      </c>
      <c r="B83" s="2"/>
      <c r="C83" s="1">
        <v>1.325995099</v>
      </c>
      <c r="D83" s="1">
        <v>1.9389166600000001</v>
      </c>
      <c r="E83" s="1">
        <v>1.4414222830000001</v>
      </c>
      <c r="F83" s="1"/>
      <c r="G83">
        <f t="shared" si="1"/>
        <v>1.5687780140000001</v>
      </c>
    </row>
    <row r="84" spans="1:7">
      <c r="A84" s="2" t="s">
        <v>2586</v>
      </c>
      <c r="B84" s="2"/>
      <c r="C84" s="1">
        <v>2.0595985040000002</v>
      </c>
      <c r="D84" s="1">
        <v>1.4028088219999999</v>
      </c>
      <c r="E84" s="1">
        <v>1.2419874630000001</v>
      </c>
      <c r="F84" s="1"/>
      <c r="G84">
        <f t="shared" si="1"/>
        <v>1.5681315963333333</v>
      </c>
    </row>
    <row r="85" spans="1:7">
      <c r="A85" s="2" t="s">
        <v>2684</v>
      </c>
      <c r="B85" s="2"/>
      <c r="C85" s="1">
        <v>1.540500274</v>
      </c>
      <c r="D85" s="1">
        <v>1.2795961140000001</v>
      </c>
      <c r="E85" s="1">
        <v>1.8621777960000001</v>
      </c>
      <c r="F85" s="1"/>
      <c r="G85">
        <f t="shared" si="1"/>
        <v>1.5607580613333336</v>
      </c>
    </row>
    <row r="86" spans="1:7">
      <c r="A86" s="2" t="s">
        <v>2773</v>
      </c>
      <c r="B86" s="2"/>
      <c r="C86" s="1">
        <v>1.343506833</v>
      </c>
      <c r="D86" s="1">
        <v>1.5749570749999999</v>
      </c>
      <c r="E86" s="1">
        <v>1.749916936</v>
      </c>
      <c r="F86" s="1"/>
      <c r="G86">
        <f t="shared" si="1"/>
        <v>1.556126948</v>
      </c>
    </row>
    <row r="87" spans="1:7">
      <c r="A87" s="2" t="s">
        <v>2687</v>
      </c>
      <c r="B87" s="2"/>
      <c r="C87" s="1">
        <v>1.424383242</v>
      </c>
      <c r="D87" s="1">
        <v>1.753733035</v>
      </c>
      <c r="E87" s="1">
        <v>1.4898468010000001</v>
      </c>
      <c r="F87" s="1"/>
      <c r="G87">
        <f t="shared" si="1"/>
        <v>1.5559876926666665</v>
      </c>
    </row>
    <row r="88" spans="1:7">
      <c r="A88" s="2" t="s">
        <v>4</v>
      </c>
      <c r="B88" s="2"/>
      <c r="C88" s="1">
        <v>2.2308004339999998</v>
      </c>
      <c r="D88" s="1">
        <v>1.180241587</v>
      </c>
      <c r="E88" s="1">
        <v>1.2476041899999999</v>
      </c>
      <c r="F88" s="1"/>
      <c r="G88">
        <f t="shared" si="1"/>
        <v>1.5528820703333333</v>
      </c>
    </row>
    <row r="89" spans="1:7">
      <c r="A89" s="2" t="s">
        <v>2343</v>
      </c>
      <c r="B89" s="2"/>
      <c r="C89" s="1">
        <v>1.593029614</v>
      </c>
      <c r="D89" s="1">
        <v>1.7947742799999999</v>
      </c>
      <c r="E89" s="1">
        <v>1.2638490529999999</v>
      </c>
      <c r="F89" s="1"/>
      <c r="G89">
        <f t="shared" si="1"/>
        <v>1.5505509823333334</v>
      </c>
    </row>
    <row r="90" spans="1:7">
      <c r="A90" s="2" t="s">
        <v>2</v>
      </c>
      <c r="B90" s="2"/>
      <c r="C90" s="1">
        <v>1.413526031</v>
      </c>
      <c r="D90" s="1">
        <v>1.2504993689999999</v>
      </c>
      <c r="E90" s="1">
        <v>1.985755256</v>
      </c>
      <c r="F90" s="1"/>
      <c r="G90">
        <f t="shared" si="1"/>
        <v>1.5499268853333332</v>
      </c>
    </row>
    <row r="91" spans="1:7">
      <c r="A91" s="2" t="s">
        <v>2158</v>
      </c>
      <c r="B91" s="2"/>
      <c r="C91" s="1">
        <v>1.4078194079999999</v>
      </c>
      <c r="D91" s="1">
        <v>1.59074129</v>
      </c>
      <c r="E91" s="1">
        <v>1.648763494</v>
      </c>
      <c r="F91" s="1"/>
      <c r="G91">
        <f t="shared" si="1"/>
        <v>1.5491080640000001</v>
      </c>
    </row>
    <row r="92" spans="1:7">
      <c r="A92" s="2" t="s">
        <v>18</v>
      </c>
      <c r="B92" s="2"/>
      <c r="C92" s="1">
        <v>2.0429824010000002</v>
      </c>
      <c r="D92" s="1">
        <v>1.3106132319999999</v>
      </c>
      <c r="E92" s="1">
        <v>1.2906353749999999</v>
      </c>
      <c r="F92" s="1"/>
      <c r="G92">
        <f t="shared" si="1"/>
        <v>1.5480770026666668</v>
      </c>
    </row>
    <row r="93" spans="1:7">
      <c r="A93" s="2" t="s">
        <v>26</v>
      </c>
      <c r="B93" s="2"/>
      <c r="C93" s="1">
        <v>2.162204279</v>
      </c>
      <c r="D93" s="1">
        <v>1.263916008</v>
      </c>
      <c r="E93" s="1">
        <v>1.2123398430000001</v>
      </c>
      <c r="F93" s="1"/>
      <c r="G93">
        <f t="shared" si="1"/>
        <v>1.5461533766666669</v>
      </c>
    </row>
    <row r="94" spans="1:7">
      <c r="A94" s="2" t="s">
        <v>2690</v>
      </c>
      <c r="B94" s="2"/>
      <c r="C94" s="1">
        <v>1.977541861</v>
      </c>
      <c r="D94" s="1">
        <v>1.2719564059999999</v>
      </c>
      <c r="E94" s="1">
        <v>1.3672052800000001</v>
      </c>
      <c r="F94" s="1"/>
      <c r="G94">
        <f t="shared" si="1"/>
        <v>1.5389011823333334</v>
      </c>
    </row>
    <row r="95" spans="1:7">
      <c r="A95" s="2" t="s">
        <v>769</v>
      </c>
      <c r="B95" s="2"/>
      <c r="C95" s="1">
        <v>1.7436770429999999</v>
      </c>
      <c r="D95" s="1">
        <v>1.3215283900000001</v>
      </c>
      <c r="E95" s="1">
        <v>1.550588235</v>
      </c>
      <c r="F95" s="1"/>
      <c r="G95">
        <f t="shared" si="1"/>
        <v>1.5385978893333334</v>
      </c>
    </row>
    <row r="96" spans="1:7">
      <c r="A96" s="2" t="s">
        <v>1552</v>
      </c>
      <c r="B96" s="2"/>
      <c r="C96" s="1">
        <v>1.936591677</v>
      </c>
      <c r="D96" s="1">
        <v>1.4726179100000001</v>
      </c>
      <c r="E96" s="1">
        <v>1.2023198399999999</v>
      </c>
      <c r="F96" s="1"/>
      <c r="G96">
        <f t="shared" si="1"/>
        <v>1.5371764756666668</v>
      </c>
    </row>
    <row r="97" spans="1:7">
      <c r="A97" s="2" t="s">
        <v>1653</v>
      </c>
      <c r="B97" s="2"/>
      <c r="C97" s="1">
        <v>1.571261225</v>
      </c>
      <c r="D97" s="1">
        <v>1.4204959909999999</v>
      </c>
      <c r="E97" s="1">
        <v>1.6170426369999999</v>
      </c>
      <c r="F97" s="1"/>
      <c r="G97">
        <f t="shared" si="1"/>
        <v>1.5362666176666666</v>
      </c>
    </row>
    <row r="98" spans="1:7">
      <c r="A98" s="2" t="s">
        <v>1228</v>
      </c>
      <c r="B98" s="2"/>
      <c r="C98" s="1">
        <v>1.8902189410000001</v>
      </c>
      <c r="D98" s="1">
        <v>1.5326009519999999</v>
      </c>
      <c r="E98" s="1">
        <v>1.1848839339999999</v>
      </c>
      <c r="F98" s="1"/>
      <c r="G98">
        <f t="shared" si="1"/>
        <v>1.5359012756666666</v>
      </c>
    </row>
    <row r="99" spans="1:7">
      <c r="A99" s="2" t="s">
        <v>2701</v>
      </c>
      <c r="B99" s="2"/>
      <c r="C99" s="1">
        <v>1.584072046</v>
      </c>
      <c r="D99" s="1">
        <v>1.47930184</v>
      </c>
      <c r="E99" s="1">
        <v>1.5317256909999999</v>
      </c>
      <c r="F99" s="1"/>
      <c r="G99">
        <f t="shared" si="1"/>
        <v>1.5316998589999999</v>
      </c>
    </row>
    <row r="100" spans="1:7">
      <c r="A100" s="2" t="s">
        <v>2460</v>
      </c>
      <c r="B100" s="2"/>
      <c r="C100" s="1">
        <v>1.4056347760000001</v>
      </c>
      <c r="D100" s="1">
        <v>1.6346880960000001</v>
      </c>
      <c r="E100" s="1">
        <v>1.548371586</v>
      </c>
      <c r="F100" s="1"/>
      <c r="G100">
        <f t="shared" si="1"/>
        <v>1.5295648193333333</v>
      </c>
    </row>
    <row r="101" spans="1:7">
      <c r="A101" s="2" t="s">
        <v>60</v>
      </c>
      <c r="B101" s="2"/>
      <c r="C101" s="1">
        <v>1.8388993499999999</v>
      </c>
      <c r="D101" s="1">
        <v>1.3919473</v>
      </c>
      <c r="E101" s="1">
        <v>1.3546882090000001</v>
      </c>
      <c r="F101" s="1"/>
      <c r="G101">
        <f t="shared" si="1"/>
        <v>1.5285116196666666</v>
      </c>
    </row>
    <row r="102" spans="1:7">
      <c r="A102" s="2" t="s">
        <v>1967</v>
      </c>
      <c r="B102" s="2"/>
      <c r="C102" s="1">
        <v>1.6428645770000001</v>
      </c>
      <c r="D102" s="1">
        <v>1.5524187570000001</v>
      </c>
      <c r="E102" s="1">
        <v>1.3873300799999999</v>
      </c>
      <c r="F102" s="1"/>
      <c r="G102">
        <f t="shared" si="1"/>
        <v>1.5275378046666666</v>
      </c>
    </row>
    <row r="103" spans="1:7">
      <c r="A103" s="2" t="s">
        <v>2531</v>
      </c>
      <c r="B103" s="2"/>
      <c r="C103" s="1">
        <v>1.5273093710000001</v>
      </c>
      <c r="D103" s="1">
        <v>1.4502729700000001</v>
      </c>
      <c r="E103" s="1">
        <v>1.60392482</v>
      </c>
      <c r="F103" s="1"/>
      <c r="G103">
        <f t="shared" si="1"/>
        <v>1.5271690536666667</v>
      </c>
    </row>
    <row r="104" spans="1:7">
      <c r="A104" s="2" t="s">
        <v>336</v>
      </c>
      <c r="B104" s="2"/>
      <c r="C104" s="1">
        <v>1.476594953</v>
      </c>
      <c r="D104" s="1">
        <v>1.368898696</v>
      </c>
      <c r="E104" s="1">
        <v>1.7339644780000001</v>
      </c>
      <c r="F104" s="1"/>
      <c r="G104">
        <f t="shared" si="1"/>
        <v>1.5264860423333333</v>
      </c>
    </row>
    <row r="105" spans="1:7">
      <c r="A105" s="2" t="s">
        <v>2644</v>
      </c>
      <c r="B105" s="2"/>
      <c r="C105" s="1">
        <v>1.5874256659999999</v>
      </c>
      <c r="D105" s="1">
        <v>1.2848896430000001</v>
      </c>
      <c r="E105" s="1">
        <v>1.697202149</v>
      </c>
      <c r="F105" s="1"/>
      <c r="G105">
        <f t="shared" si="1"/>
        <v>1.523172486</v>
      </c>
    </row>
    <row r="106" spans="1:7">
      <c r="A106" s="2" t="s">
        <v>2621</v>
      </c>
      <c r="B106" s="2"/>
      <c r="C106" s="1">
        <v>1.7074495759999999</v>
      </c>
      <c r="D106" s="1">
        <v>1.467036437</v>
      </c>
      <c r="E106" s="1">
        <v>1.391185656</v>
      </c>
      <c r="F106" s="1"/>
      <c r="G106">
        <f t="shared" si="1"/>
        <v>1.5218905563333334</v>
      </c>
    </row>
    <row r="107" spans="1:7">
      <c r="A107" s="2" t="s">
        <v>2704</v>
      </c>
      <c r="B107" s="2"/>
      <c r="C107" s="1">
        <v>1.5130580469999999</v>
      </c>
      <c r="D107" s="1">
        <v>1.4950483059999999</v>
      </c>
      <c r="E107" s="1">
        <v>1.5483305970000001</v>
      </c>
      <c r="F107" s="1"/>
      <c r="G107">
        <f t="shared" si="1"/>
        <v>1.5188123166666667</v>
      </c>
    </row>
    <row r="108" spans="1:7">
      <c r="A108" s="2" t="s">
        <v>57</v>
      </c>
      <c r="B108" s="2"/>
      <c r="C108" s="1">
        <v>1.8218489200000001</v>
      </c>
      <c r="D108" s="1">
        <v>1.119327575</v>
      </c>
      <c r="E108" s="1">
        <v>1.610951958</v>
      </c>
      <c r="F108" s="1"/>
      <c r="G108">
        <f t="shared" si="1"/>
        <v>1.5173761509999999</v>
      </c>
    </row>
    <row r="109" spans="1:7">
      <c r="A109" s="2" t="s">
        <v>2745</v>
      </c>
      <c r="B109" s="2"/>
      <c r="C109" s="1">
        <v>1.605352632</v>
      </c>
      <c r="D109" s="1">
        <v>1.6567016919999999</v>
      </c>
      <c r="E109" s="1">
        <v>1.2845971860000001</v>
      </c>
      <c r="F109" s="1"/>
      <c r="G109">
        <f t="shared" si="1"/>
        <v>1.5155505033333334</v>
      </c>
    </row>
    <row r="110" spans="1:7">
      <c r="A110" s="2" t="s">
        <v>2480</v>
      </c>
      <c r="B110" s="2"/>
      <c r="C110" s="1">
        <v>2.036846487</v>
      </c>
      <c r="D110" s="1">
        <v>1.3482990050000001</v>
      </c>
      <c r="E110" s="1">
        <v>1.1602061800000001</v>
      </c>
      <c r="F110" s="1"/>
      <c r="G110">
        <f t="shared" si="1"/>
        <v>1.5151172240000002</v>
      </c>
    </row>
    <row r="111" spans="1:7">
      <c r="A111" s="2" t="s">
        <v>2495</v>
      </c>
      <c r="B111" s="2"/>
      <c r="C111" s="1">
        <v>1.5733768319999999</v>
      </c>
      <c r="D111" s="1">
        <v>1.3421589300000001</v>
      </c>
      <c r="E111" s="1">
        <v>1.627225835</v>
      </c>
      <c r="F111" s="1"/>
      <c r="G111">
        <f t="shared" si="1"/>
        <v>1.5142538656666666</v>
      </c>
    </row>
    <row r="112" spans="1:7">
      <c r="A112" s="2" t="s">
        <v>2422</v>
      </c>
      <c r="B112" s="2"/>
      <c r="C112" s="1">
        <v>1.297947731</v>
      </c>
      <c r="D112" s="1">
        <v>1.6078315080000001</v>
      </c>
      <c r="E112" s="1">
        <v>1.633278971</v>
      </c>
      <c r="F112" s="1"/>
      <c r="G112">
        <f t="shared" si="1"/>
        <v>1.5130194033333335</v>
      </c>
    </row>
    <row r="113" spans="1:7">
      <c r="A113" s="2" t="s">
        <v>1433</v>
      </c>
      <c r="B113" s="2"/>
      <c r="C113" s="1">
        <v>1.5955559079999999</v>
      </c>
      <c r="D113" s="1">
        <v>1.561114551</v>
      </c>
      <c r="E113" s="1">
        <v>1.382108575</v>
      </c>
      <c r="F113" s="1"/>
      <c r="G113">
        <f t="shared" si="1"/>
        <v>1.5129263446666668</v>
      </c>
    </row>
    <row r="114" spans="1:7">
      <c r="A114" s="2" t="s">
        <v>2196</v>
      </c>
      <c r="B114" s="2"/>
      <c r="C114" s="1">
        <v>1.1781159160000001</v>
      </c>
      <c r="D114" s="1">
        <v>2.0186930420000002</v>
      </c>
      <c r="E114" s="1">
        <v>1.3399272250000001</v>
      </c>
      <c r="F114" s="1"/>
      <c r="G114">
        <f t="shared" si="1"/>
        <v>1.5122453943333334</v>
      </c>
    </row>
    <row r="115" spans="1:7">
      <c r="A115" s="2" t="s">
        <v>202</v>
      </c>
      <c r="B115" s="2"/>
      <c r="C115" s="1">
        <v>1.3712390590000001</v>
      </c>
      <c r="D115" s="1">
        <v>1.5733331639999999</v>
      </c>
      <c r="E115" s="1">
        <v>1.586676446</v>
      </c>
      <c r="F115" s="1"/>
      <c r="G115">
        <f t="shared" si="1"/>
        <v>1.510416223</v>
      </c>
    </row>
    <row r="116" spans="1:7">
      <c r="A116" s="2" t="s">
        <v>2766</v>
      </c>
      <c r="B116" s="2"/>
      <c r="C116" s="1">
        <v>1.435790297</v>
      </c>
      <c r="D116" s="1">
        <v>1.7297593570000001</v>
      </c>
      <c r="E116" s="1">
        <v>1.3635244280000001</v>
      </c>
      <c r="F116" s="1"/>
      <c r="G116">
        <f t="shared" si="1"/>
        <v>1.5096913606666666</v>
      </c>
    </row>
    <row r="117" spans="1:7">
      <c r="A117" s="2" t="s">
        <v>92</v>
      </c>
      <c r="B117" s="2"/>
      <c r="C117" s="1">
        <v>1.2156117230000001</v>
      </c>
      <c r="D117" s="1">
        <v>1.4974472459999999</v>
      </c>
      <c r="E117" s="1">
        <v>1.8107142860000001</v>
      </c>
      <c r="F117" s="1"/>
      <c r="G117">
        <f t="shared" si="1"/>
        <v>1.5079244183333333</v>
      </c>
    </row>
    <row r="118" spans="1:7">
      <c r="A118" s="2" t="s">
        <v>1686</v>
      </c>
      <c r="B118" s="2"/>
      <c r="C118" s="1">
        <v>2.0076438849999998</v>
      </c>
      <c r="D118" s="1">
        <v>1.287051357</v>
      </c>
      <c r="E118" s="1">
        <v>1.227011485</v>
      </c>
      <c r="F118" s="1"/>
      <c r="G118">
        <f t="shared" si="1"/>
        <v>1.5072355756666667</v>
      </c>
    </row>
    <row r="119" spans="1:7">
      <c r="A119" s="2" t="s">
        <v>1583</v>
      </c>
      <c r="B119" s="2"/>
      <c r="C119" s="1">
        <v>1.372868781</v>
      </c>
      <c r="D119" s="1">
        <v>1.8348973319999999</v>
      </c>
      <c r="E119" s="1">
        <v>1.309989023</v>
      </c>
      <c r="F119" s="1"/>
      <c r="G119">
        <f t="shared" si="1"/>
        <v>1.5059183786666666</v>
      </c>
    </row>
    <row r="120" spans="1:7">
      <c r="A120" s="2" t="s">
        <v>2697</v>
      </c>
      <c r="B120" s="2"/>
      <c r="C120" s="1">
        <v>1.593891854</v>
      </c>
      <c r="D120" s="1">
        <v>1.329694943</v>
      </c>
      <c r="E120" s="1">
        <v>1.593246503</v>
      </c>
      <c r="F120" s="1"/>
      <c r="G120">
        <f t="shared" si="1"/>
        <v>1.5056111000000001</v>
      </c>
    </row>
    <row r="121" spans="1:7">
      <c r="A121" s="2" t="s">
        <v>605</v>
      </c>
      <c r="B121" s="2"/>
      <c r="C121" s="1">
        <v>1.3778094030000001</v>
      </c>
      <c r="D121" s="1">
        <v>1.4489281780000001</v>
      </c>
      <c r="E121" s="1">
        <v>1.6865637579999999</v>
      </c>
      <c r="F121" s="1"/>
      <c r="G121">
        <f t="shared" si="1"/>
        <v>1.5044337796666667</v>
      </c>
    </row>
    <row r="122" spans="1:7">
      <c r="A122" s="2" t="s">
        <v>478</v>
      </c>
      <c r="B122" s="2"/>
      <c r="C122" s="1">
        <v>1.7289786119999999</v>
      </c>
      <c r="D122" s="1">
        <v>1.4533811240000001</v>
      </c>
      <c r="E122" s="1">
        <v>1.3268685819999999</v>
      </c>
      <c r="F122" s="1"/>
      <c r="G122">
        <f t="shared" si="1"/>
        <v>1.503076106</v>
      </c>
    </row>
    <row r="123" spans="1:7">
      <c r="A123" s="2" t="s">
        <v>2594</v>
      </c>
      <c r="B123" s="2"/>
      <c r="C123" s="1">
        <v>1.421549535</v>
      </c>
      <c r="D123" s="1">
        <v>1.3067008419999999</v>
      </c>
      <c r="E123" s="1">
        <v>1.7775548109999999</v>
      </c>
      <c r="F123" s="1"/>
      <c r="G123">
        <f t="shared" si="1"/>
        <v>1.5019350626666668</v>
      </c>
    </row>
    <row r="124" spans="1:7">
      <c r="A124" s="2" t="s">
        <v>2730</v>
      </c>
      <c r="B124" s="2"/>
      <c r="C124" s="1">
        <v>1.439724628</v>
      </c>
      <c r="D124" s="1">
        <v>1.496753845</v>
      </c>
      <c r="E124" s="1">
        <v>1.562055591</v>
      </c>
      <c r="F124" s="1"/>
      <c r="G124">
        <f t="shared" si="1"/>
        <v>1.4995113546666667</v>
      </c>
    </row>
    <row r="125" spans="1:7">
      <c r="A125" s="2" t="s">
        <v>2398</v>
      </c>
      <c r="B125" s="2"/>
      <c r="C125" s="1">
        <v>1.226367465</v>
      </c>
      <c r="D125" s="1">
        <v>1.691015132</v>
      </c>
      <c r="E125" s="1">
        <v>1.5791713860000001</v>
      </c>
      <c r="F125" s="1"/>
      <c r="G125">
        <f t="shared" si="1"/>
        <v>1.4988513276666666</v>
      </c>
    </row>
    <row r="126" spans="1:7">
      <c r="A126" s="2" t="s">
        <v>70</v>
      </c>
      <c r="B126" s="2"/>
      <c r="C126" s="1">
        <v>1.4788019969999999</v>
      </c>
      <c r="D126" s="1">
        <v>1.572869657</v>
      </c>
      <c r="E126" s="1">
        <v>1.432203629</v>
      </c>
      <c r="F126" s="1"/>
      <c r="G126">
        <f t="shared" si="1"/>
        <v>1.4946250943333332</v>
      </c>
    </row>
    <row r="127" spans="1:7">
      <c r="A127" s="2" t="s">
        <v>1614</v>
      </c>
      <c r="B127" s="2"/>
      <c r="C127" s="1">
        <v>1.2675246650000001</v>
      </c>
      <c r="D127" s="1">
        <v>1.724895939</v>
      </c>
      <c r="E127" s="1">
        <v>1.4871592499999999</v>
      </c>
      <c r="F127" s="1"/>
      <c r="G127">
        <f t="shared" si="1"/>
        <v>1.4931932846666669</v>
      </c>
    </row>
    <row r="128" spans="1:7">
      <c r="A128" s="2" t="s">
        <v>250</v>
      </c>
      <c r="B128" s="2"/>
      <c r="C128" s="1">
        <v>1.414740793</v>
      </c>
      <c r="D128" s="1">
        <v>1.8392870100000001</v>
      </c>
      <c r="E128" s="1">
        <v>1.221729611</v>
      </c>
      <c r="F128" s="1"/>
      <c r="G128">
        <f t="shared" si="1"/>
        <v>1.4919191380000001</v>
      </c>
    </row>
    <row r="129" spans="1:7">
      <c r="A129" s="2" t="s">
        <v>2685</v>
      </c>
      <c r="B129" s="2"/>
      <c r="C129" s="1">
        <v>1.8617372679999999</v>
      </c>
      <c r="D129" s="1">
        <v>1.1735956670000001</v>
      </c>
      <c r="E129" s="1">
        <v>1.435200228</v>
      </c>
      <c r="F129" s="1"/>
      <c r="G129">
        <f t="shared" si="1"/>
        <v>1.490177721</v>
      </c>
    </row>
    <row r="130" spans="1:7">
      <c r="A130" s="2" t="s">
        <v>1088</v>
      </c>
      <c r="B130" s="2"/>
      <c r="C130" s="1">
        <v>1.496743487</v>
      </c>
      <c r="D130" s="1">
        <v>1.4623719589999999</v>
      </c>
      <c r="E130" s="1">
        <v>1.510223493</v>
      </c>
      <c r="F130" s="1"/>
      <c r="G130">
        <f t="shared" si="1"/>
        <v>1.4897796463333333</v>
      </c>
    </row>
    <row r="131" spans="1:7">
      <c r="A131" s="2" t="s">
        <v>2765</v>
      </c>
      <c r="B131" s="2"/>
      <c r="C131" s="1">
        <v>1.444227645</v>
      </c>
      <c r="D131" s="1">
        <v>1.3698864799999999</v>
      </c>
      <c r="E131" s="1">
        <v>1.6539357100000001</v>
      </c>
      <c r="F131" s="1"/>
      <c r="G131">
        <f t="shared" ref="G131:G194" si="2">AVERAGE(C131:E131)</f>
        <v>1.4893499449999998</v>
      </c>
    </row>
    <row r="132" spans="1:7">
      <c r="A132" s="2" t="s">
        <v>35</v>
      </c>
      <c r="B132" s="2"/>
      <c r="C132" s="1">
        <v>1.3784118670000001</v>
      </c>
      <c r="D132" s="1">
        <v>1.5187079480000001</v>
      </c>
      <c r="E132" s="1">
        <v>1.5691562210000001</v>
      </c>
      <c r="F132" s="1"/>
      <c r="G132">
        <f t="shared" si="2"/>
        <v>1.4887586786666667</v>
      </c>
    </row>
    <row r="133" spans="1:7">
      <c r="A133" s="2" t="s">
        <v>1450</v>
      </c>
      <c r="B133" s="2"/>
      <c r="C133" s="1">
        <v>1.4966985310000001</v>
      </c>
      <c r="D133" s="1">
        <v>1.587913616</v>
      </c>
      <c r="E133" s="1">
        <v>1.378648871</v>
      </c>
      <c r="F133" s="1"/>
      <c r="G133">
        <f t="shared" si="2"/>
        <v>1.4877536726666667</v>
      </c>
    </row>
    <row r="134" spans="1:7">
      <c r="A134" s="2" t="s">
        <v>1406</v>
      </c>
      <c r="B134" s="2"/>
      <c r="C134" s="1">
        <v>1.5976561010000001</v>
      </c>
      <c r="D134" s="1">
        <v>1.3965163700000001</v>
      </c>
      <c r="E134" s="1">
        <v>1.46491426</v>
      </c>
      <c r="F134" s="1"/>
      <c r="G134">
        <f t="shared" si="2"/>
        <v>1.4863622436666668</v>
      </c>
    </row>
    <row r="135" spans="1:7">
      <c r="A135" s="2" t="s">
        <v>2760</v>
      </c>
      <c r="B135" s="2"/>
      <c r="C135" s="1">
        <v>1.3565963830000001</v>
      </c>
      <c r="D135" s="1">
        <v>1.254539522</v>
      </c>
      <c r="E135" s="1">
        <v>1.8440721520000001</v>
      </c>
      <c r="F135" s="1"/>
      <c r="G135">
        <f t="shared" si="2"/>
        <v>1.4850693523333334</v>
      </c>
    </row>
    <row r="136" spans="1:7">
      <c r="A136" s="2" t="s">
        <v>2707</v>
      </c>
      <c r="B136" s="2"/>
      <c r="C136" s="1">
        <v>1.350426989</v>
      </c>
      <c r="D136" s="1">
        <v>1.4433553969999999</v>
      </c>
      <c r="E136" s="1">
        <v>1.6579818070000001</v>
      </c>
      <c r="F136" s="1"/>
      <c r="G136">
        <f t="shared" si="2"/>
        <v>1.483921397666667</v>
      </c>
    </row>
    <row r="137" spans="1:7">
      <c r="A137" s="2" t="s">
        <v>1404</v>
      </c>
      <c r="B137" s="2"/>
      <c r="C137" s="1">
        <v>1.433871873</v>
      </c>
      <c r="D137" s="1">
        <v>1.570868653</v>
      </c>
      <c r="E137" s="1">
        <v>1.43319664</v>
      </c>
      <c r="F137" s="1"/>
      <c r="G137">
        <f t="shared" si="2"/>
        <v>1.4793123886666668</v>
      </c>
    </row>
    <row r="138" spans="1:7">
      <c r="A138" s="2" t="s">
        <v>375</v>
      </c>
      <c r="B138" s="2"/>
      <c r="C138" s="1">
        <v>1.8620075330000001</v>
      </c>
      <c r="D138" s="1">
        <v>1.16635399</v>
      </c>
      <c r="E138" s="1">
        <v>1.40656797</v>
      </c>
      <c r="F138" s="1"/>
      <c r="G138">
        <f t="shared" si="2"/>
        <v>1.478309831</v>
      </c>
    </row>
    <row r="139" spans="1:7">
      <c r="A139" s="2" t="s">
        <v>2729</v>
      </c>
      <c r="B139" s="2"/>
      <c r="C139" s="1">
        <v>1.2905811620000001</v>
      </c>
      <c r="D139" s="1">
        <v>1.494296845</v>
      </c>
      <c r="E139" s="1">
        <v>1.6483755950000001</v>
      </c>
      <c r="F139" s="1"/>
      <c r="G139">
        <f t="shared" si="2"/>
        <v>1.4777512006666669</v>
      </c>
    </row>
    <row r="140" spans="1:7">
      <c r="A140" s="2" t="s">
        <v>1382</v>
      </c>
      <c r="B140" s="2"/>
      <c r="C140" s="1">
        <v>1.6270435249999999</v>
      </c>
      <c r="D140" s="1">
        <v>1.52133417</v>
      </c>
      <c r="E140" s="1">
        <v>1.2646684159999999</v>
      </c>
      <c r="F140" s="1"/>
      <c r="G140">
        <f t="shared" si="2"/>
        <v>1.4710153703333333</v>
      </c>
    </row>
    <row r="141" spans="1:7">
      <c r="A141" s="2" t="s">
        <v>14</v>
      </c>
      <c r="B141" s="2"/>
      <c r="C141" s="1">
        <v>1.485613149</v>
      </c>
      <c r="D141" s="1">
        <v>1.5129832999999999</v>
      </c>
      <c r="E141" s="1">
        <v>1.41408482</v>
      </c>
      <c r="F141" s="1"/>
      <c r="G141">
        <f t="shared" si="2"/>
        <v>1.4708937563333333</v>
      </c>
    </row>
    <row r="142" spans="1:7">
      <c r="A142" s="2" t="s">
        <v>19</v>
      </c>
      <c r="B142" s="2"/>
      <c r="C142" s="1">
        <v>2.0452210549999998</v>
      </c>
      <c r="D142" s="1">
        <v>1.2033175220000001</v>
      </c>
      <c r="E142" s="1">
        <v>1.1609554399999999</v>
      </c>
      <c r="F142" s="1"/>
      <c r="G142">
        <f t="shared" si="2"/>
        <v>1.469831339</v>
      </c>
    </row>
    <row r="143" spans="1:7">
      <c r="A143" s="2" t="s">
        <v>2379</v>
      </c>
      <c r="B143" s="2"/>
      <c r="C143" s="1">
        <v>1.1841227190000001</v>
      </c>
      <c r="D143" s="1">
        <v>1.3096670050000001</v>
      </c>
      <c r="E143" s="1">
        <v>1.9082648659999999</v>
      </c>
      <c r="F143" s="1"/>
      <c r="G143">
        <f t="shared" si="2"/>
        <v>1.46735153</v>
      </c>
    </row>
    <row r="144" spans="1:7">
      <c r="A144" s="2" t="s">
        <v>2125</v>
      </c>
      <c r="B144" s="2"/>
      <c r="C144" s="1">
        <v>1.6044402799999999</v>
      </c>
      <c r="D144" s="1">
        <v>1.3856577590000001</v>
      </c>
      <c r="E144" s="1">
        <v>1.405074814</v>
      </c>
      <c r="F144" s="1"/>
      <c r="G144">
        <f t="shared" si="2"/>
        <v>1.4650576176666668</v>
      </c>
    </row>
    <row r="145" spans="1:7">
      <c r="A145" s="2" t="s">
        <v>474</v>
      </c>
      <c r="B145" s="2"/>
      <c r="C145" s="1">
        <v>1.412935863</v>
      </c>
      <c r="D145" s="1">
        <v>1.6707452</v>
      </c>
      <c r="E145" s="1">
        <v>1.3096292549999999</v>
      </c>
      <c r="F145" s="1"/>
      <c r="G145">
        <f t="shared" si="2"/>
        <v>1.4644367726666667</v>
      </c>
    </row>
    <row r="146" spans="1:7">
      <c r="A146" s="2" t="s">
        <v>32</v>
      </c>
      <c r="B146" s="2"/>
      <c r="C146" s="1">
        <v>1.3061718200000001</v>
      </c>
      <c r="D146" s="1">
        <v>1.760233175</v>
      </c>
      <c r="E146" s="1">
        <v>1.3223333390000001</v>
      </c>
      <c r="F146" s="1"/>
      <c r="G146">
        <f t="shared" si="2"/>
        <v>1.462912778</v>
      </c>
    </row>
    <row r="147" spans="1:7">
      <c r="A147" s="2" t="s">
        <v>3</v>
      </c>
      <c r="B147" s="2"/>
      <c r="C147" s="1">
        <v>1.6645606550000001</v>
      </c>
      <c r="D147" s="1">
        <v>1.4115561560000001</v>
      </c>
      <c r="E147" s="1">
        <v>1.312217924</v>
      </c>
      <c r="F147" s="1"/>
      <c r="G147">
        <f t="shared" si="2"/>
        <v>1.4627782450000002</v>
      </c>
    </row>
    <row r="148" spans="1:7">
      <c r="A148" s="2" t="s">
        <v>2599</v>
      </c>
      <c r="B148" s="2"/>
      <c r="C148" s="1">
        <v>1.3658175589999999</v>
      </c>
      <c r="D148" s="1">
        <v>1.518855214</v>
      </c>
      <c r="E148" s="1">
        <v>1.503541512</v>
      </c>
      <c r="F148" s="1"/>
      <c r="G148">
        <f t="shared" si="2"/>
        <v>1.462738095</v>
      </c>
    </row>
    <row r="149" spans="1:7">
      <c r="A149" s="2" t="s">
        <v>1797</v>
      </c>
      <c r="B149" s="2"/>
      <c r="C149" s="1">
        <v>1.4723135060000001</v>
      </c>
      <c r="D149" s="1">
        <v>1.1868585540000001</v>
      </c>
      <c r="E149" s="1">
        <v>1.726714944</v>
      </c>
      <c r="F149" s="1"/>
      <c r="G149">
        <f t="shared" si="2"/>
        <v>1.4619623346666668</v>
      </c>
    </row>
    <row r="150" spans="1:7">
      <c r="A150" s="2" t="s">
        <v>163</v>
      </c>
      <c r="B150" s="2"/>
      <c r="C150" s="1">
        <v>1.7047936829999999</v>
      </c>
      <c r="D150" s="1">
        <v>1.1172911219999999</v>
      </c>
      <c r="E150" s="1">
        <v>1.5541418819999999</v>
      </c>
      <c r="F150" s="1"/>
      <c r="G150">
        <f t="shared" si="2"/>
        <v>1.4587422290000001</v>
      </c>
    </row>
    <row r="151" spans="1:7">
      <c r="A151" s="2" t="s">
        <v>82</v>
      </c>
      <c r="B151" s="2"/>
      <c r="C151" s="1">
        <v>1.773128083</v>
      </c>
      <c r="D151" s="1">
        <v>1.2213533649999999</v>
      </c>
      <c r="E151" s="1">
        <v>1.3766392590000001</v>
      </c>
      <c r="F151" s="1"/>
      <c r="G151">
        <f t="shared" si="2"/>
        <v>1.4570402356666667</v>
      </c>
    </row>
    <row r="152" spans="1:7">
      <c r="A152" s="2" t="s">
        <v>2280</v>
      </c>
      <c r="B152" s="2"/>
      <c r="C152" s="1">
        <v>1.432982403</v>
      </c>
      <c r="D152" s="1">
        <v>1.523819297</v>
      </c>
      <c r="E152" s="1">
        <v>1.4059854140000001</v>
      </c>
      <c r="F152" s="1"/>
      <c r="G152">
        <f t="shared" si="2"/>
        <v>1.4542623713333331</v>
      </c>
    </row>
    <row r="153" spans="1:7">
      <c r="A153" s="2" t="s">
        <v>817</v>
      </c>
      <c r="B153" s="2"/>
      <c r="C153" s="1">
        <v>1.5793363439999999</v>
      </c>
      <c r="D153" s="1">
        <v>1.497864214</v>
      </c>
      <c r="E153" s="1">
        <v>1.2757158420000001</v>
      </c>
      <c r="F153" s="1"/>
      <c r="G153">
        <f t="shared" si="2"/>
        <v>1.4509721333333332</v>
      </c>
    </row>
    <row r="154" spans="1:7">
      <c r="A154" s="2" t="s">
        <v>2241</v>
      </c>
      <c r="B154" s="2"/>
      <c r="C154" s="1">
        <v>1.4851279580000001</v>
      </c>
      <c r="D154" s="1">
        <v>1.4044424790000001</v>
      </c>
      <c r="E154" s="1">
        <v>1.4612145590000001</v>
      </c>
      <c r="F154" s="1"/>
      <c r="G154">
        <f t="shared" si="2"/>
        <v>1.4502616653333333</v>
      </c>
    </row>
    <row r="155" spans="1:7">
      <c r="A155" s="2" t="s">
        <v>167</v>
      </c>
      <c r="B155" s="2"/>
      <c r="C155" s="1">
        <v>1.27659053</v>
      </c>
      <c r="D155" s="1">
        <v>1.7082361340000001</v>
      </c>
      <c r="E155" s="1">
        <v>1.3651226160000001</v>
      </c>
      <c r="F155" s="1"/>
      <c r="G155">
        <f t="shared" si="2"/>
        <v>1.4499830933333333</v>
      </c>
    </row>
    <row r="156" spans="1:7">
      <c r="A156" s="2" t="s">
        <v>2672</v>
      </c>
      <c r="B156" s="2"/>
      <c r="C156" s="1">
        <v>1.6784805840000001</v>
      </c>
      <c r="D156" s="1">
        <v>1.16700246</v>
      </c>
      <c r="E156" s="1">
        <v>1.4953290939999999</v>
      </c>
      <c r="F156" s="1"/>
      <c r="G156">
        <f t="shared" si="2"/>
        <v>1.4469373793333331</v>
      </c>
    </row>
    <row r="157" spans="1:7">
      <c r="A157" s="2" t="s">
        <v>1677</v>
      </c>
      <c r="B157" s="2"/>
      <c r="C157" s="1">
        <v>1.6107646819999999</v>
      </c>
      <c r="D157" s="1">
        <v>1.1419996400000001</v>
      </c>
      <c r="E157" s="1">
        <v>1.5829774889999999</v>
      </c>
      <c r="F157" s="1"/>
      <c r="G157">
        <f t="shared" si="2"/>
        <v>1.4452472703333334</v>
      </c>
    </row>
    <row r="158" spans="1:7">
      <c r="A158" s="2" t="s">
        <v>85</v>
      </c>
      <c r="B158" s="2"/>
      <c r="C158" s="1">
        <v>1.686156641</v>
      </c>
      <c r="D158" s="1">
        <v>1.516913202</v>
      </c>
      <c r="E158" s="1">
        <v>1.1153689120000001</v>
      </c>
      <c r="F158" s="1"/>
      <c r="G158">
        <f t="shared" si="2"/>
        <v>1.439479585</v>
      </c>
    </row>
    <row r="159" spans="1:7">
      <c r="A159" s="2" t="s">
        <v>726</v>
      </c>
      <c r="B159" s="2"/>
      <c r="C159" s="1">
        <v>1.4765151780000001</v>
      </c>
      <c r="D159" s="1">
        <v>1.3231253519999999</v>
      </c>
      <c r="E159" s="1">
        <v>1.5179023309999999</v>
      </c>
      <c r="F159" s="1"/>
      <c r="G159">
        <f t="shared" si="2"/>
        <v>1.4391809536666667</v>
      </c>
    </row>
    <row r="160" spans="1:7">
      <c r="A160" s="2" t="s">
        <v>1832</v>
      </c>
      <c r="B160" s="2"/>
      <c r="C160" s="1">
        <v>1.09536974</v>
      </c>
      <c r="D160" s="1">
        <v>1.3012516279999999</v>
      </c>
      <c r="E160" s="1">
        <v>1.9202250869999999</v>
      </c>
      <c r="F160" s="1"/>
      <c r="G160">
        <f t="shared" si="2"/>
        <v>1.4389488183333334</v>
      </c>
    </row>
    <row r="161" spans="1:7">
      <c r="A161" s="2" t="s">
        <v>1548</v>
      </c>
      <c r="B161" s="2"/>
      <c r="C161" s="1">
        <v>1.182751441</v>
      </c>
      <c r="D161" s="1">
        <v>1.696504284</v>
      </c>
      <c r="E161" s="1">
        <v>1.4341947690000001</v>
      </c>
      <c r="F161" s="1"/>
      <c r="G161">
        <f t="shared" si="2"/>
        <v>1.4378168313333335</v>
      </c>
    </row>
    <row r="162" spans="1:7">
      <c r="A162" s="2" t="s">
        <v>51</v>
      </c>
      <c r="B162" s="2"/>
      <c r="C162" s="1">
        <v>1.5793381500000001</v>
      </c>
      <c r="D162" s="1">
        <v>1.482102501</v>
      </c>
      <c r="E162" s="1">
        <v>1.246712297</v>
      </c>
      <c r="F162" s="1"/>
      <c r="G162">
        <f t="shared" si="2"/>
        <v>1.4360509826666668</v>
      </c>
    </row>
    <row r="163" spans="1:7">
      <c r="A163" s="2" t="s">
        <v>918</v>
      </c>
      <c r="B163" s="2"/>
      <c r="C163" s="1">
        <v>1.169677318</v>
      </c>
      <c r="D163" s="1">
        <v>1.4404772960000001</v>
      </c>
      <c r="E163" s="1">
        <v>1.6937922409999999</v>
      </c>
      <c r="F163" s="1"/>
      <c r="G163">
        <f t="shared" si="2"/>
        <v>1.4346489516666665</v>
      </c>
    </row>
    <row r="164" spans="1:7">
      <c r="A164" s="2" t="s">
        <v>34</v>
      </c>
      <c r="B164" s="2"/>
      <c r="C164" s="1">
        <v>1.3687457199999999</v>
      </c>
      <c r="D164" s="1">
        <v>1.349821889</v>
      </c>
      <c r="E164" s="1">
        <v>1.584682371</v>
      </c>
      <c r="F164" s="1"/>
      <c r="G164">
        <f t="shared" si="2"/>
        <v>1.4344166600000001</v>
      </c>
    </row>
    <row r="165" spans="1:7">
      <c r="A165" s="2" t="s">
        <v>49</v>
      </c>
      <c r="B165" s="2"/>
      <c r="C165" s="1">
        <v>1.7434270160000001</v>
      </c>
      <c r="D165" s="1">
        <v>1.2409469959999999</v>
      </c>
      <c r="E165" s="1">
        <v>1.3160034490000001</v>
      </c>
      <c r="F165" s="1"/>
      <c r="G165">
        <f t="shared" si="2"/>
        <v>1.4334591536666668</v>
      </c>
    </row>
    <row r="166" spans="1:7">
      <c r="A166" s="2" t="s">
        <v>2592</v>
      </c>
      <c r="B166" s="2"/>
      <c r="C166" s="1">
        <v>1.2622551230000001</v>
      </c>
      <c r="D166" s="1">
        <v>1.561429465</v>
      </c>
      <c r="E166" s="1">
        <v>1.472015353</v>
      </c>
      <c r="F166" s="1"/>
      <c r="G166">
        <f t="shared" si="2"/>
        <v>1.4318999803333332</v>
      </c>
    </row>
    <row r="167" spans="1:7">
      <c r="A167" s="2" t="s">
        <v>1238</v>
      </c>
      <c r="B167" s="2"/>
      <c r="C167" s="1">
        <v>1.449232826</v>
      </c>
      <c r="D167" s="1">
        <v>1.3686380570000001</v>
      </c>
      <c r="E167" s="1">
        <v>1.4755515800000001</v>
      </c>
      <c r="F167" s="1"/>
      <c r="G167">
        <f t="shared" si="2"/>
        <v>1.4311408210000003</v>
      </c>
    </row>
    <row r="168" spans="1:7">
      <c r="A168" s="2" t="s">
        <v>2663</v>
      </c>
      <c r="B168" s="2"/>
      <c r="C168" s="1">
        <v>1.832080218</v>
      </c>
      <c r="D168" s="1">
        <v>1.157865293</v>
      </c>
      <c r="E168" s="1">
        <v>1.301536625</v>
      </c>
      <c r="F168" s="1"/>
      <c r="G168">
        <f t="shared" si="2"/>
        <v>1.4304940453333332</v>
      </c>
    </row>
    <row r="169" spans="1:7">
      <c r="A169" s="2" t="s">
        <v>1180</v>
      </c>
      <c r="B169" s="2"/>
      <c r="C169" s="1">
        <v>1.1628065599999999</v>
      </c>
      <c r="D169" s="1">
        <v>1.83801166</v>
      </c>
      <c r="E169" s="1">
        <v>1.285655016</v>
      </c>
      <c r="F169" s="1"/>
      <c r="G169">
        <f t="shared" si="2"/>
        <v>1.428824412</v>
      </c>
    </row>
    <row r="170" spans="1:7">
      <c r="A170" s="2" t="s">
        <v>207</v>
      </c>
      <c r="B170" s="2"/>
      <c r="C170" s="1">
        <v>1.260091155</v>
      </c>
      <c r="D170" s="1">
        <v>1.659942834</v>
      </c>
      <c r="E170" s="1">
        <v>1.365893638</v>
      </c>
      <c r="F170" s="1"/>
      <c r="G170">
        <f t="shared" si="2"/>
        <v>1.4286425423333335</v>
      </c>
    </row>
    <row r="171" spans="1:7">
      <c r="A171" s="2" t="s">
        <v>2725</v>
      </c>
      <c r="B171" s="2"/>
      <c r="C171" s="1">
        <v>1.4839030609999999</v>
      </c>
      <c r="D171" s="1">
        <v>1.444914069</v>
      </c>
      <c r="E171" s="1">
        <v>1.3568751450000001</v>
      </c>
      <c r="F171" s="1"/>
      <c r="G171">
        <f t="shared" si="2"/>
        <v>1.4285640916666666</v>
      </c>
    </row>
    <row r="172" spans="1:7">
      <c r="A172" s="2" t="s">
        <v>22</v>
      </c>
      <c r="B172" s="2"/>
      <c r="C172" s="1">
        <v>1.6282162309999999</v>
      </c>
      <c r="D172" s="1">
        <v>1.351808471</v>
      </c>
      <c r="E172" s="1">
        <v>1.30452002</v>
      </c>
      <c r="F172" s="1"/>
      <c r="G172">
        <f t="shared" si="2"/>
        <v>1.4281815739999999</v>
      </c>
    </row>
    <row r="173" spans="1:7">
      <c r="A173" s="2" t="s">
        <v>148</v>
      </c>
      <c r="B173" s="2"/>
      <c r="C173" s="1">
        <v>1.407363787</v>
      </c>
      <c r="D173" s="1">
        <v>1.418110819</v>
      </c>
      <c r="E173" s="1">
        <v>1.4571993599999999</v>
      </c>
      <c r="F173" s="1"/>
      <c r="G173">
        <f t="shared" si="2"/>
        <v>1.4275579886666667</v>
      </c>
    </row>
    <row r="174" spans="1:7">
      <c r="A174" s="2" t="s">
        <v>2423</v>
      </c>
      <c r="B174" s="2"/>
      <c r="C174" s="1">
        <v>1.70168279</v>
      </c>
      <c r="D174" s="1">
        <v>1.258694582</v>
      </c>
      <c r="E174" s="1">
        <v>1.3172299350000001</v>
      </c>
      <c r="F174" s="1"/>
      <c r="G174">
        <f t="shared" si="2"/>
        <v>1.4258691023333334</v>
      </c>
    </row>
    <row r="175" spans="1:7">
      <c r="A175" s="2" t="s">
        <v>1881</v>
      </c>
      <c r="B175" s="2"/>
      <c r="C175" s="1">
        <v>1.3403858200000001</v>
      </c>
      <c r="D175" s="1">
        <v>1.353321207</v>
      </c>
      <c r="E175" s="1">
        <v>1.582167031</v>
      </c>
      <c r="F175" s="1"/>
      <c r="G175">
        <f t="shared" si="2"/>
        <v>1.4252913526666668</v>
      </c>
    </row>
    <row r="176" spans="1:7">
      <c r="A176" s="2" t="s">
        <v>2781</v>
      </c>
      <c r="B176" s="2"/>
      <c r="C176" s="1">
        <v>1.125946745</v>
      </c>
      <c r="D176" s="1">
        <v>1.414548269</v>
      </c>
      <c r="E176" s="1">
        <v>1.7179992879999999</v>
      </c>
      <c r="F176" s="1"/>
      <c r="G176">
        <f t="shared" si="2"/>
        <v>1.4194981006666667</v>
      </c>
    </row>
    <row r="177" spans="1:7">
      <c r="A177" s="2" t="s">
        <v>834</v>
      </c>
      <c r="B177" s="2"/>
      <c r="C177" s="1">
        <v>1.0796919300000001</v>
      </c>
      <c r="D177" s="1">
        <v>1.9199149230000001</v>
      </c>
      <c r="E177" s="1">
        <v>1.258617155</v>
      </c>
      <c r="F177" s="1"/>
      <c r="G177">
        <f t="shared" si="2"/>
        <v>1.4194080026666669</v>
      </c>
    </row>
    <row r="178" spans="1:7">
      <c r="A178" s="2" t="s">
        <v>67</v>
      </c>
      <c r="B178" s="2"/>
      <c r="C178" s="1">
        <v>1.3634864369999999</v>
      </c>
      <c r="D178" s="1">
        <v>1.5542677250000001</v>
      </c>
      <c r="E178" s="1">
        <v>1.3401946790000001</v>
      </c>
      <c r="F178" s="1"/>
      <c r="G178">
        <f t="shared" si="2"/>
        <v>1.4193162803333335</v>
      </c>
    </row>
    <row r="179" spans="1:7">
      <c r="A179" s="2" t="s">
        <v>1884</v>
      </c>
      <c r="B179" s="2"/>
      <c r="C179" s="1">
        <v>1.1983375190000001</v>
      </c>
      <c r="D179" s="1">
        <v>1.8277739150000001</v>
      </c>
      <c r="E179" s="1">
        <v>1.230350702</v>
      </c>
      <c r="F179" s="1"/>
      <c r="G179">
        <f t="shared" si="2"/>
        <v>1.4188207119999998</v>
      </c>
    </row>
    <row r="180" spans="1:7">
      <c r="A180" s="2" t="s">
        <v>2525</v>
      </c>
      <c r="B180" s="2"/>
      <c r="C180" s="1">
        <v>1.7905423490000001</v>
      </c>
      <c r="D180" s="1">
        <v>1.2561001999999999</v>
      </c>
      <c r="E180" s="1">
        <v>1.205899971</v>
      </c>
      <c r="F180" s="1"/>
      <c r="G180">
        <f t="shared" si="2"/>
        <v>1.4175141733333334</v>
      </c>
    </row>
    <row r="181" spans="1:7">
      <c r="A181" s="2" t="s">
        <v>2264</v>
      </c>
      <c r="B181" s="2"/>
      <c r="C181" s="1">
        <v>1.758989811</v>
      </c>
      <c r="D181" s="1">
        <v>1.32897322</v>
      </c>
      <c r="E181" s="1">
        <v>1.162934495</v>
      </c>
      <c r="F181" s="1"/>
      <c r="G181">
        <f t="shared" si="2"/>
        <v>1.416965842</v>
      </c>
    </row>
    <row r="182" spans="1:7">
      <c r="A182" s="2" t="s">
        <v>2719</v>
      </c>
      <c r="B182" s="2"/>
      <c r="C182" s="1">
        <v>1.291536394</v>
      </c>
      <c r="D182" s="1">
        <v>1.5249272709999999</v>
      </c>
      <c r="E182" s="1">
        <v>1.433356407</v>
      </c>
      <c r="F182" s="1"/>
      <c r="G182">
        <f t="shared" si="2"/>
        <v>1.4166066906666666</v>
      </c>
    </row>
    <row r="183" spans="1:7">
      <c r="A183" s="2" t="s">
        <v>2647</v>
      </c>
      <c r="B183" s="2"/>
      <c r="C183" s="1">
        <v>1.2248633390000001</v>
      </c>
      <c r="D183" s="1">
        <v>1.4222072969999999</v>
      </c>
      <c r="E183" s="1">
        <v>1.597934237</v>
      </c>
      <c r="F183" s="1"/>
      <c r="G183">
        <f t="shared" si="2"/>
        <v>1.4150016243333334</v>
      </c>
    </row>
    <row r="184" spans="1:7">
      <c r="A184" s="2" t="s">
        <v>2284</v>
      </c>
      <c r="B184" s="2"/>
      <c r="C184" s="1">
        <v>1.503425215</v>
      </c>
      <c r="D184" s="1">
        <v>1.4686727930000001</v>
      </c>
      <c r="E184" s="1">
        <v>1.267608608</v>
      </c>
      <c r="F184" s="1"/>
      <c r="G184">
        <f t="shared" si="2"/>
        <v>1.4132355386666668</v>
      </c>
    </row>
    <row r="185" spans="1:7">
      <c r="A185" s="2" t="s">
        <v>1789</v>
      </c>
      <c r="B185" s="2"/>
      <c r="C185" s="1">
        <v>1.4282183239999999</v>
      </c>
      <c r="D185" s="1">
        <v>1.506356837</v>
      </c>
      <c r="E185" s="1">
        <v>1.304542597</v>
      </c>
      <c r="F185" s="1"/>
      <c r="G185">
        <f t="shared" si="2"/>
        <v>1.4130392526666666</v>
      </c>
    </row>
    <row r="186" spans="1:7">
      <c r="A186" s="2" t="s">
        <v>219</v>
      </c>
      <c r="B186" s="2"/>
      <c r="C186" s="1">
        <v>1.6092728249999999</v>
      </c>
      <c r="D186" s="1">
        <v>1.187588021</v>
      </c>
      <c r="E186" s="1">
        <v>1.439809863</v>
      </c>
      <c r="F186" s="1"/>
      <c r="G186">
        <f t="shared" si="2"/>
        <v>1.4122235696666667</v>
      </c>
    </row>
    <row r="187" spans="1:7">
      <c r="A187" s="2" t="s">
        <v>1594</v>
      </c>
      <c r="B187" s="2"/>
      <c r="C187" s="1">
        <v>1.304369922</v>
      </c>
      <c r="D187" s="1">
        <v>1.5686879090000001</v>
      </c>
      <c r="E187" s="1">
        <v>1.363611347</v>
      </c>
      <c r="F187" s="1"/>
      <c r="G187">
        <f t="shared" si="2"/>
        <v>1.4122230593333331</v>
      </c>
    </row>
    <row r="188" spans="1:7">
      <c r="A188" s="2" t="s">
        <v>2741</v>
      </c>
      <c r="B188" s="2"/>
      <c r="C188" s="1">
        <v>1.490541543</v>
      </c>
      <c r="D188" s="1">
        <v>1.377863777</v>
      </c>
      <c r="E188" s="1">
        <v>1.367713714</v>
      </c>
      <c r="F188" s="1"/>
      <c r="G188">
        <f t="shared" si="2"/>
        <v>1.412039678</v>
      </c>
    </row>
    <row r="189" spans="1:7">
      <c r="A189" s="2" t="s">
        <v>414</v>
      </c>
      <c r="B189" s="2"/>
      <c r="C189" s="1">
        <v>1.742567446</v>
      </c>
      <c r="D189" s="1">
        <v>1.1626044390000001</v>
      </c>
      <c r="E189" s="1">
        <v>1.329158091</v>
      </c>
      <c r="F189" s="1"/>
      <c r="G189">
        <f t="shared" si="2"/>
        <v>1.4114433253333332</v>
      </c>
    </row>
    <row r="190" spans="1:7">
      <c r="A190" s="2" t="s">
        <v>2750</v>
      </c>
      <c r="B190" s="2"/>
      <c r="C190" s="1">
        <v>1.5450209210000001</v>
      </c>
      <c r="D190" s="1">
        <v>1.2966136669999999</v>
      </c>
      <c r="E190" s="1">
        <v>1.391059743</v>
      </c>
      <c r="F190" s="1"/>
      <c r="G190">
        <f t="shared" si="2"/>
        <v>1.4108981103333331</v>
      </c>
    </row>
    <row r="191" spans="1:7">
      <c r="A191" s="2" t="s">
        <v>69</v>
      </c>
      <c r="B191" s="2"/>
      <c r="C191" s="1">
        <v>1.778700664</v>
      </c>
      <c r="D191" s="1">
        <v>1.10613107</v>
      </c>
      <c r="E191" s="1">
        <v>1.347113786</v>
      </c>
      <c r="F191" s="1"/>
      <c r="G191">
        <f t="shared" si="2"/>
        <v>1.4106485066666667</v>
      </c>
    </row>
    <row r="192" spans="1:7">
      <c r="A192" s="2" t="s">
        <v>2450</v>
      </c>
      <c r="B192" s="2"/>
      <c r="C192" s="1">
        <v>1.1409382809999999</v>
      </c>
      <c r="D192" s="1">
        <v>1.5815727289999999</v>
      </c>
      <c r="E192" s="1">
        <v>1.507645608</v>
      </c>
      <c r="F192" s="1"/>
      <c r="G192">
        <f t="shared" si="2"/>
        <v>1.4100522059999998</v>
      </c>
    </row>
    <row r="193" spans="1:7">
      <c r="A193" s="2" t="s">
        <v>410</v>
      </c>
      <c r="B193" s="2"/>
      <c r="C193" s="1">
        <v>1.4891964900000001</v>
      </c>
      <c r="D193" s="1">
        <v>1.222259285</v>
      </c>
      <c r="E193" s="1">
        <v>1.5185848529999999</v>
      </c>
      <c r="F193" s="1"/>
      <c r="G193">
        <f t="shared" si="2"/>
        <v>1.4100135426666667</v>
      </c>
    </row>
    <row r="194" spans="1:7">
      <c r="A194" s="2" t="s">
        <v>2737</v>
      </c>
      <c r="B194" s="2"/>
      <c r="C194" s="1">
        <v>1.4317339</v>
      </c>
      <c r="D194" s="1">
        <v>1.595024792</v>
      </c>
      <c r="E194" s="1">
        <v>1.202056386</v>
      </c>
      <c r="F194" s="1"/>
      <c r="G194">
        <f t="shared" si="2"/>
        <v>1.4096050260000001</v>
      </c>
    </row>
    <row r="195" spans="1:7">
      <c r="A195" s="2" t="s">
        <v>2177</v>
      </c>
      <c r="B195" s="2"/>
      <c r="C195" s="1">
        <v>1.3461419080000001</v>
      </c>
      <c r="D195" s="1">
        <v>1.5516125730000001</v>
      </c>
      <c r="E195" s="1">
        <v>1.329771222</v>
      </c>
      <c r="F195" s="1"/>
      <c r="G195">
        <f t="shared" ref="G195:G258" si="3">AVERAGE(C195:E195)</f>
        <v>1.4091752343333335</v>
      </c>
    </row>
    <row r="196" spans="1:7">
      <c r="A196" s="2" t="s">
        <v>284</v>
      </c>
      <c r="B196" s="2"/>
      <c r="C196" s="1">
        <v>1.4590801819999999</v>
      </c>
      <c r="D196" s="1">
        <v>1.534464088</v>
      </c>
      <c r="E196" s="1">
        <v>1.23137002</v>
      </c>
      <c r="F196" s="1"/>
      <c r="G196">
        <f t="shared" si="3"/>
        <v>1.4083047633333334</v>
      </c>
    </row>
    <row r="197" spans="1:7">
      <c r="A197" s="2" t="s">
        <v>2097</v>
      </c>
      <c r="B197" s="2"/>
      <c r="C197" s="1">
        <v>1.2712482599999999</v>
      </c>
      <c r="D197" s="1">
        <v>1.5367191</v>
      </c>
      <c r="E197" s="1">
        <v>1.4126378770000001</v>
      </c>
      <c r="F197" s="1"/>
      <c r="G197">
        <f t="shared" si="3"/>
        <v>1.4068684123333333</v>
      </c>
    </row>
    <row r="198" spans="1:7">
      <c r="A198" s="2" t="s">
        <v>1146</v>
      </c>
      <c r="B198" s="2"/>
      <c r="C198" s="1">
        <v>1.086746218</v>
      </c>
      <c r="D198" s="1">
        <v>1.2201024709999999</v>
      </c>
      <c r="E198" s="1">
        <v>1.912530053</v>
      </c>
      <c r="F198" s="1"/>
      <c r="G198">
        <f t="shared" si="3"/>
        <v>1.4064595806666667</v>
      </c>
    </row>
    <row r="199" spans="1:7">
      <c r="A199" s="2" t="s">
        <v>2568</v>
      </c>
      <c r="B199" s="2"/>
      <c r="C199" s="1">
        <v>1.3326286700000001</v>
      </c>
      <c r="D199" s="1">
        <v>1.38985782</v>
      </c>
      <c r="E199" s="1">
        <v>1.4954143900000001</v>
      </c>
      <c r="F199" s="1"/>
      <c r="G199">
        <f t="shared" si="3"/>
        <v>1.40596696</v>
      </c>
    </row>
    <row r="200" spans="1:7">
      <c r="A200" s="2" t="s">
        <v>412</v>
      </c>
      <c r="B200" s="2"/>
      <c r="C200" s="1">
        <v>1.5199713370000001</v>
      </c>
      <c r="D200" s="1">
        <v>1.4051953749999999</v>
      </c>
      <c r="E200" s="1">
        <v>1.284163776</v>
      </c>
      <c r="F200" s="1"/>
      <c r="G200">
        <f t="shared" si="3"/>
        <v>1.4031101626666667</v>
      </c>
    </row>
    <row r="201" spans="1:7">
      <c r="A201" s="2" t="s">
        <v>2047</v>
      </c>
      <c r="B201" s="2"/>
      <c r="C201" s="1">
        <v>1.3120412029999999</v>
      </c>
      <c r="D201" s="1">
        <v>1.4175902920000001</v>
      </c>
      <c r="E201" s="1">
        <v>1.4766118589999999</v>
      </c>
      <c r="F201" s="1"/>
      <c r="G201">
        <f t="shared" si="3"/>
        <v>1.4020811179999999</v>
      </c>
    </row>
    <row r="202" spans="1:7">
      <c r="A202" s="2" t="s">
        <v>89</v>
      </c>
      <c r="B202" s="2"/>
      <c r="C202" s="1">
        <v>1.3227225339999999</v>
      </c>
      <c r="D202" s="1">
        <v>1.306964137</v>
      </c>
      <c r="E202" s="1">
        <v>1.576319316</v>
      </c>
      <c r="F202" s="1"/>
      <c r="G202">
        <f t="shared" si="3"/>
        <v>1.4020019956666667</v>
      </c>
    </row>
    <row r="203" spans="1:7">
      <c r="A203" s="2" t="s">
        <v>2660</v>
      </c>
      <c r="B203" s="2"/>
      <c r="C203" s="1">
        <v>1.361640073</v>
      </c>
      <c r="D203" s="1">
        <v>1.4997585840000001</v>
      </c>
      <c r="E203" s="1">
        <v>1.344003461</v>
      </c>
      <c r="F203" s="1"/>
      <c r="G203">
        <f t="shared" si="3"/>
        <v>1.4018007060000002</v>
      </c>
    </row>
    <row r="204" spans="1:7">
      <c r="A204" s="2" t="s">
        <v>1399</v>
      </c>
      <c r="B204" s="2"/>
      <c r="C204" s="1">
        <v>1.2216114490000001</v>
      </c>
      <c r="D204" s="1">
        <v>1.2977167039999999</v>
      </c>
      <c r="E204" s="1">
        <v>1.6819859079999999</v>
      </c>
      <c r="F204" s="1"/>
      <c r="G204">
        <f t="shared" si="3"/>
        <v>1.4004380203333333</v>
      </c>
    </row>
    <row r="205" spans="1:7">
      <c r="A205" s="2" t="s">
        <v>196</v>
      </c>
      <c r="B205" s="2"/>
      <c r="C205" s="1">
        <v>1.1634409670000001</v>
      </c>
      <c r="D205" s="1">
        <v>1.6360347719999999</v>
      </c>
      <c r="E205" s="1">
        <v>1.3976957329999999</v>
      </c>
      <c r="F205" s="1"/>
      <c r="G205">
        <f t="shared" si="3"/>
        <v>1.3990571573333332</v>
      </c>
    </row>
    <row r="206" spans="1:7">
      <c r="A206" s="2" t="s">
        <v>81</v>
      </c>
      <c r="B206" s="2"/>
      <c r="C206" s="1">
        <v>1.3559104930000001</v>
      </c>
      <c r="D206" s="1">
        <v>1.3707565639999999</v>
      </c>
      <c r="E206" s="1">
        <v>1.467383055</v>
      </c>
      <c r="F206" s="1"/>
      <c r="G206">
        <f t="shared" si="3"/>
        <v>1.398016704</v>
      </c>
    </row>
    <row r="207" spans="1:7">
      <c r="A207" s="2" t="s">
        <v>1137</v>
      </c>
      <c r="B207" s="2"/>
      <c r="C207" s="1">
        <v>1.5289736199999999</v>
      </c>
      <c r="D207" s="1">
        <v>1.147695889</v>
      </c>
      <c r="E207" s="1">
        <v>1.516666667</v>
      </c>
      <c r="F207" s="1"/>
      <c r="G207">
        <f t="shared" si="3"/>
        <v>1.3977787253333334</v>
      </c>
    </row>
    <row r="208" spans="1:7">
      <c r="A208" s="2" t="s">
        <v>957</v>
      </c>
      <c r="B208" s="2"/>
      <c r="C208" s="1">
        <v>1.343598326</v>
      </c>
      <c r="D208" s="1">
        <v>1.4331133069999999</v>
      </c>
      <c r="E208" s="1">
        <v>1.4157412819999999</v>
      </c>
      <c r="F208" s="1"/>
      <c r="G208">
        <f t="shared" si="3"/>
        <v>1.3974843049999999</v>
      </c>
    </row>
    <row r="209" spans="1:7">
      <c r="A209" s="2" t="s">
        <v>0</v>
      </c>
      <c r="B209" s="2"/>
      <c r="C209" s="1">
        <v>1.521621457</v>
      </c>
      <c r="D209" s="1">
        <v>1.3320670590000001</v>
      </c>
      <c r="E209" s="1">
        <v>1.3364330849999999</v>
      </c>
      <c r="F209" s="1"/>
      <c r="G209">
        <f t="shared" si="3"/>
        <v>1.3967072003333332</v>
      </c>
    </row>
    <row r="210" spans="1:7">
      <c r="A210" s="2" t="s">
        <v>963</v>
      </c>
      <c r="B210" s="2"/>
      <c r="C210" s="1">
        <v>1.2088536999999999</v>
      </c>
      <c r="D210" s="1">
        <v>1.67731922</v>
      </c>
      <c r="E210" s="1">
        <v>1.302728436</v>
      </c>
      <c r="F210" s="1"/>
      <c r="G210">
        <f t="shared" si="3"/>
        <v>1.396300452</v>
      </c>
    </row>
    <row r="211" spans="1:7">
      <c r="A211" s="2" t="s">
        <v>2784</v>
      </c>
      <c r="B211" s="2"/>
      <c r="C211" s="1">
        <v>1.3628768149999999</v>
      </c>
      <c r="D211" s="1">
        <v>1.5006081579999999</v>
      </c>
      <c r="E211" s="1">
        <v>1.325099738</v>
      </c>
      <c r="F211" s="1"/>
      <c r="G211">
        <f t="shared" si="3"/>
        <v>1.3961949036666665</v>
      </c>
    </row>
    <row r="212" spans="1:7">
      <c r="A212" s="2" t="s">
        <v>2053</v>
      </c>
      <c r="B212" s="2"/>
      <c r="C212" s="1">
        <v>1.162562686</v>
      </c>
      <c r="D212" s="1">
        <v>1.613204098</v>
      </c>
      <c r="E212" s="1">
        <v>1.4122514390000001</v>
      </c>
      <c r="F212" s="1"/>
      <c r="G212">
        <f t="shared" si="3"/>
        <v>1.3960060743333333</v>
      </c>
    </row>
    <row r="213" spans="1:7">
      <c r="A213" s="2" t="s">
        <v>78</v>
      </c>
      <c r="B213" s="2"/>
      <c r="C213" s="1">
        <v>1.358491758</v>
      </c>
      <c r="D213" s="1">
        <v>1.6612746789999999</v>
      </c>
      <c r="E213" s="1">
        <v>1.1607865070000001</v>
      </c>
      <c r="F213" s="1"/>
      <c r="G213">
        <f t="shared" si="3"/>
        <v>1.3935176480000002</v>
      </c>
    </row>
    <row r="214" spans="1:7">
      <c r="A214" s="2" t="s">
        <v>287</v>
      </c>
      <c r="B214" s="2"/>
      <c r="C214" s="1">
        <v>1.1817970419999999</v>
      </c>
      <c r="D214" s="1">
        <v>1.7192019860000001</v>
      </c>
      <c r="E214" s="1">
        <v>1.2774402410000001</v>
      </c>
      <c r="F214" s="1"/>
      <c r="G214">
        <f t="shared" si="3"/>
        <v>1.3928130896666666</v>
      </c>
    </row>
    <row r="215" spans="1:7">
      <c r="A215" s="2" t="s">
        <v>2751</v>
      </c>
      <c r="B215" s="2"/>
      <c r="C215" s="1">
        <v>1.2973082629999999</v>
      </c>
      <c r="D215" s="1">
        <v>1.5361712279999999</v>
      </c>
      <c r="E215" s="1">
        <v>1.3447083879999999</v>
      </c>
      <c r="F215" s="1"/>
      <c r="G215">
        <f t="shared" si="3"/>
        <v>1.3927292929999997</v>
      </c>
    </row>
    <row r="216" spans="1:7">
      <c r="A216" s="2" t="s">
        <v>2627</v>
      </c>
      <c r="B216" s="2"/>
      <c r="C216" s="1">
        <v>1.587315657</v>
      </c>
      <c r="D216" s="1">
        <v>1.200292551</v>
      </c>
      <c r="E216" s="1">
        <v>1.3901054340000001</v>
      </c>
      <c r="F216" s="1"/>
      <c r="G216">
        <f t="shared" si="3"/>
        <v>1.3925712140000002</v>
      </c>
    </row>
    <row r="217" spans="1:7">
      <c r="A217" s="2" t="s">
        <v>1997</v>
      </c>
      <c r="B217" s="2"/>
      <c r="C217" s="1">
        <v>1.39765516</v>
      </c>
      <c r="D217" s="1">
        <v>1.3887786959999999</v>
      </c>
      <c r="E217" s="1">
        <v>1.3907210270000001</v>
      </c>
      <c r="F217" s="1"/>
      <c r="G217">
        <f t="shared" si="3"/>
        <v>1.3923849610000001</v>
      </c>
    </row>
    <row r="218" spans="1:7">
      <c r="A218" s="2" t="s">
        <v>72</v>
      </c>
      <c r="B218" s="2"/>
      <c r="C218" s="1">
        <v>1.595489521</v>
      </c>
      <c r="D218" s="1">
        <v>1.4544836240000001</v>
      </c>
      <c r="E218" s="1">
        <v>1.1269480519999999</v>
      </c>
      <c r="F218" s="1"/>
      <c r="G218">
        <f t="shared" si="3"/>
        <v>1.3923070656666667</v>
      </c>
    </row>
    <row r="219" spans="1:7">
      <c r="A219" s="2" t="s">
        <v>1834</v>
      </c>
      <c r="B219" s="2"/>
      <c r="C219" s="1">
        <v>1.4356654639999999</v>
      </c>
      <c r="D219" s="1">
        <v>1.4536443830000001</v>
      </c>
      <c r="E219" s="1">
        <v>1.285947564</v>
      </c>
      <c r="F219" s="1"/>
      <c r="G219">
        <f t="shared" si="3"/>
        <v>1.3917524703333333</v>
      </c>
    </row>
    <row r="220" spans="1:7">
      <c r="A220" s="2" t="s">
        <v>2557</v>
      </c>
      <c r="B220" s="2"/>
      <c r="C220" s="1">
        <v>1.6343763769999999</v>
      </c>
      <c r="D220" s="1">
        <v>1.226111065</v>
      </c>
      <c r="E220" s="1">
        <v>1.312081431</v>
      </c>
      <c r="F220" s="1"/>
      <c r="G220">
        <f t="shared" si="3"/>
        <v>1.3908562910000002</v>
      </c>
    </row>
    <row r="221" spans="1:7">
      <c r="A221" s="2" t="s">
        <v>2561</v>
      </c>
      <c r="B221" s="2"/>
      <c r="C221" s="1">
        <v>1.218695181</v>
      </c>
      <c r="D221" s="1">
        <v>1.331475221</v>
      </c>
      <c r="E221" s="1">
        <v>1.621202778</v>
      </c>
      <c r="F221" s="1"/>
      <c r="G221">
        <f t="shared" si="3"/>
        <v>1.3904577266666667</v>
      </c>
    </row>
    <row r="222" spans="1:7">
      <c r="A222" s="2" t="s">
        <v>130</v>
      </c>
      <c r="B222" s="2"/>
      <c r="C222" s="1">
        <v>1.376824206</v>
      </c>
      <c r="D222" s="1">
        <v>1.224777029</v>
      </c>
      <c r="E222" s="1">
        <v>1.5688926459999999</v>
      </c>
      <c r="F222" s="1"/>
      <c r="G222">
        <f t="shared" si="3"/>
        <v>1.3901646269999999</v>
      </c>
    </row>
    <row r="223" spans="1:7">
      <c r="A223" s="2" t="s">
        <v>357</v>
      </c>
      <c r="B223" s="2"/>
      <c r="C223" s="1">
        <v>1.3077720939999999</v>
      </c>
      <c r="D223" s="1">
        <v>1.5144475129999999</v>
      </c>
      <c r="E223" s="1">
        <v>1.3462438459999999</v>
      </c>
      <c r="F223" s="1"/>
      <c r="G223">
        <f t="shared" si="3"/>
        <v>1.3894878176666667</v>
      </c>
    </row>
    <row r="224" spans="1:7">
      <c r="A224" s="2" t="s">
        <v>2503</v>
      </c>
      <c r="B224" s="2"/>
      <c r="C224" s="1">
        <v>1.281409163</v>
      </c>
      <c r="D224" s="1">
        <v>1.3538515360000001</v>
      </c>
      <c r="E224" s="1">
        <v>1.531556385</v>
      </c>
      <c r="F224" s="1"/>
      <c r="G224">
        <f t="shared" si="3"/>
        <v>1.388939028</v>
      </c>
    </row>
    <row r="225" spans="1:7">
      <c r="A225" s="2" t="s">
        <v>2642</v>
      </c>
      <c r="B225" s="2"/>
      <c r="C225" s="1">
        <v>1.446178344</v>
      </c>
      <c r="D225" s="1">
        <v>1.323595946</v>
      </c>
      <c r="E225" s="1">
        <v>1.3965971669999999</v>
      </c>
      <c r="F225" s="1"/>
      <c r="G225">
        <f t="shared" si="3"/>
        <v>1.3887904856666669</v>
      </c>
    </row>
    <row r="226" spans="1:7">
      <c r="A226" s="2" t="s">
        <v>539</v>
      </c>
      <c r="B226" s="2"/>
      <c r="C226" s="1">
        <v>1.1437206369999999</v>
      </c>
      <c r="D226" s="1">
        <v>1.895042866</v>
      </c>
      <c r="E226" s="1">
        <v>1.126215637</v>
      </c>
      <c r="F226" s="1"/>
      <c r="G226">
        <f t="shared" si="3"/>
        <v>1.3883263799999999</v>
      </c>
    </row>
    <row r="227" spans="1:7">
      <c r="A227" s="2" t="s">
        <v>101</v>
      </c>
      <c r="B227" s="2"/>
      <c r="C227" s="1">
        <v>1.881616433</v>
      </c>
      <c r="D227" s="1">
        <v>1.1343706570000001</v>
      </c>
      <c r="E227" s="1">
        <v>1.1485337280000001</v>
      </c>
      <c r="F227" s="1"/>
      <c r="G227">
        <f t="shared" si="3"/>
        <v>1.3881736060000003</v>
      </c>
    </row>
    <row r="228" spans="1:7">
      <c r="A228" s="2" t="s">
        <v>1562</v>
      </c>
      <c r="B228" s="2"/>
      <c r="C228" s="1">
        <v>1.4526205249999999</v>
      </c>
      <c r="D228" s="1">
        <v>1.244579431</v>
      </c>
      <c r="E228" s="1">
        <v>1.464201501</v>
      </c>
      <c r="F228" s="1"/>
      <c r="G228">
        <f t="shared" si="3"/>
        <v>1.387133819</v>
      </c>
    </row>
    <row r="229" spans="1:7">
      <c r="A229" s="2" t="s">
        <v>2144</v>
      </c>
      <c r="B229" s="2"/>
      <c r="C229" s="1">
        <v>1.13866234</v>
      </c>
      <c r="D229" s="1">
        <v>1.108925911</v>
      </c>
      <c r="E229" s="1">
        <v>1.913796555</v>
      </c>
      <c r="F229" s="1"/>
      <c r="G229">
        <f t="shared" si="3"/>
        <v>1.3871282686666666</v>
      </c>
    </row>
    <row r="230" spans="1:7">
      <c r="A230" s="2" t="s">
        <v>2752</v>
      </c>
      <c r="B230" s="2"/>
      <c r="C230" s="1">
        <v>1.706369427</v>
      </c>
      <c r="D230" s="1">
        <v>1.1642160850000001</v>
      </c>
      <c r="E230" s="1">
        <v>1.2904380790000001</v>
      </c>
      <c r="F230" s="1"/>
      <c r="G230">
        <f t="shared" si="3"/>
        <v>1.3870078636666667</v>
      </c>
    </row>
    <row r="231" spans="1:7">
      <c r="A231" s="2" t="s">
        <v>894</v>
      </c>
      <c r="B231" s="2"/>
      <c r="C231" s="1">
        <v>1.2168654699999999</v>
      </c>
      <c r="D231" s="1">
        <v>1.4170599129999999</v>
      </c>
      <c r="E231" s="1">
        <v>1.5269567289999999</v>
      </c>
      <c r="F231" s="1"/>
      <c r="G231">
        <f t="shared" si="3"/>
        <v>1.3869607039999998</v>
      </c>
    </row>
    <row r="232" spans="1:7">
      <c r="A232" s="2" t="s">
        <v>2497</v>
      </c>
      <c r="B232" s="2"/>
      <c r="C232" s="1">
        <v>1.410778731</v>
      </c>
      <c r="D232" s="1">
        <v>1.3533111259999999</v>
      </c>
      <c r="E232" s="1">
        <v>1.395959875</v>
      </c>
      <c r="F232" s="1"/>
      <c r="G232">
        <f t="shared" si="3"/>
        <v>1.3866832440000001</v>
      </c>
    </row>
    <row r="233" spans="1:7">
      <c r="A233" s="2" t="s">
        <v>2162</v>
      </c>
      <c r="B233" s="2"/>
      <c r="C233" s="1">
        <v>1.255733255</v>
      </c>
      <c r="D233" s="1">
        <v>1.215905783</v>
      </c>
      <c r="E233" s="1">
        <v>1.6878595830000001</v>
      </c>
      <c r="F233" s="1"/>
      <c r="G233">
        <f t="shared" si="3"/>
        <v>1.3864995403333333</v>
      </c>
    </row>
    <row r="234" spans="1:7">
      <c r="A234" s="2" t="s">
        <v>1268</v>
      </c>
      <c r="B234" s="2"/>
      <c r="C234" s="1">
        <v>1.1817457659999999</v>
      </c>
      <c r="D234" s="1">
        <v>1.2933543759999999</v>
      </c>
      <c r="E234" s="1">
        <v>1.6835594490000001</v>
      </c>
      <c r="F234" s="1"/>
      <c r="G234">
        <f t="shared" si="3"/>
        <v>1.3862198636666665</v>
      </c>
    </row>
    <row r="235" spans="1:7">
      <c r="A235" s="2" t="s">
        <v>2128</v>
      </c>
      <c r="B235" s="2"/>
      <c r="C235" s="1">
        <v>1.366581308</v>
      </c>
      <c r="D235" s="1">
        <v>1.413298202</v>
      </c>
      <c r="E235" s="1">
        <v>1.377251293</v>
      </c>
      <c r="F235" s="1"/>
      <c r="G235">
        <f t="shared" si="3"/>
        <v>1.3857102676666664</v>
      </c>
    </row>
    <row r="236" spans="1:7">
      <c r="A236" s="2" t="s">
        <v>1924</v>
      </c>
      <c r="B236" s="2"/>
      <c r="C236" s="1">
        <v>1.525087866</v>
      </c>
      <c r="D236" s="1">
        <v>1.2020299249999999</v>
      </c>
      <c r="E236" s="1">
        <v>1.429664402</v>
      </c>
      <c r="F236" s="1"/>
      <c r="G236">
        <f t="shared" si="3"/>
        <v>1.3855940643333333</v>
      </c>
    </row>
    <row r="237" spans="1:7">
      <c r="A237" s="2" t="s">
        <v>2789</v>
      </c>
      <c r="B237" s="2"/>
      <c r="C237" s="1">
        <v>1.324317671</v>
      </c>
      <c r="D237" s="1">
        <v>1.2084898829999999</v>
      </c>
      <c r="E237" s="1">
        <v>1.6217282669999999</v>
      </c>
      <c r="F237" s="1"/>
      <c r="G237">
        <f t="shared" si="3"/>
        <v>1.3848452736666665</v>
      </c>
    </row>
    <row r="238" spans="1:7">
      <c r="A238" s="2" t="s">
        <v>2150</v>
      </c>
      <c r="B238" s="2"/>
      <c r="C238" s="1">
        <v>1.3829610880000001</v>
      </c>
      <c r="D238" s="1">
        <v>1.3354017600000001</v>
      </c>
      <c r="E238" s="1">
        <v>1.4339955849999999</v>
      </c>
      <c r="F238" s="1"/>
      <c r="G238">
        <f t="shared" si="3"/>
        <v>1.3841194776666665</v>
      </c>
    </row>
    <row r="239" spans="1:7">
      <c r="A239" s="2" t="s">
        <v>1106</v>
      </c>
      <c r="B239" s="2"/>
      <c r="C239" s="1">
        <v>1.129215015</v>
      </c>
      <c r="D239" s="1">
        <v>1.4390235339999999</v>
      </c>
      <c r="E239" s="1">
        <v>1.5826086960000001</v>
      </c>
      <c r="F239" s="1"/>
      <c r="G239">
        <f t="shared" si="3"/>
        <v>1.3836157483333336</v>
      </c>
    </row>
    <row r="240" spans="1:7">
      <c r="A240" s="2" t="s">
        <v>2067</v>
      </c>
      <c r="B240" s="2"/>
      <c r="C240" s="1">
        <v>1.11957643</v>
      </c>
      <c r="D240" s="1">
        <v>1.2700239280000001</v>
      </c>
      <c r="E240" s="1">
        <v>1.7600441499999999</v>
      </c>
      <c r="F240" s="1"/>
      <c r="G240">
        <f t="shared" si="3"/>
        <v>1.3832148359999998</v>
      </c>
    </row>
    <row r="241" spans="1:7">
      <c r="A241" s="2" t="s">
        <v>104</v>
      </c>
      <c r="B241" s="2"/>
      <c r="C241" s="1">
        <v>1.331223431</v>
      </c>
      <c r="D241" s="1">
        <v>1.532625409</v>
      </c>
      <c r="E241" s="1">
        <v>1.285400893</v>
      </c>
      <c r="F241" s="1"/>
      <c r="G241">
        <f t="shared" si="3"/>
        <v>1.3830832443333334</v>
      </c>
    </row>
    <row r="242" spans="1:7">
      <c r="A242" s="2" t="s">
        <v>2011</v>
      </c>
      <c r="B242" s="2"/>
      <c r="C242" s="1">
        <v>1.1416050769999999</v>
      </c>
      <c r="D242" s="1">
        <v>1.7849799980000001</v>
      </c>
      <c r="E242" s="1">
        <v>1.2223356249999999</v>
      </c>
      <c r="F242" s="1"/>
      <c r="G242">
        <f t="shared" si="3"/>
        <v>1.3829735666666665</v>
      </c>
    </row>
    <row r="243" spans="1:7">
      <c r="A243" s="2" t="s">
        <v>2716</v>
      </c>
      <c r="B243" s="2"/>
      <c r="C243" s="1">
        <v>1.480764167</v>
      </c>
      <c r="D243" s="1">
        <v>1.2217036889999999</v>
      </c>
      <c r="E243" s="1">
        <v>1.443646475</v>
      </c>
      <c r="F243" s="1"/>
      <c r="G243">
        <f t="shared" si="3"/>
        <v>1.3820381103333332</v>
      </c>
    </row>
    <row r="244" spans="1:7">
      <c r="A244" s="2" t="s">
        <v>446</v>
      </c>
      <c r="B244" s="2"/>
      <c r="C244" s="1">
        <v>1.245720202</v>
      </c>
      <c r="D244" s="1">
        <v>1.3024877969999999</v>
      </c>
      <c r="E244" s="1">
        <v>1.5961928700000001</v>
      </c>
      <c r="F244" s="1"/>
      <c r="G244">
        <f t="shared" si="3"/>
        <v>1.3814669563333333</v>
      </c>
    </row>
    <row r="245" spans="1:7">
      <c r="A245" s="2" t="s">
        <v>30</v>
      </c>
      <c r="B245" s="2"/>
      <c r="C245" s="1">
        <v>1.11826625</v>
      </c>
      <c r="D245" s="1">
        <v>1.7902927559999999</v>
      </c>
      <c r="E245" s="1">
        <v>1.2352115969999999</v>
      </c>
      <c r="F245" s="1"/>
      <c r="G245">
        <f t="shared" si="3"/>
        <v>1.3812568676666668</v>
      </c>
    </row>
    <row r="246" spans="1:7">
      <c r="A246" s="2" t="s">
        <v>1815</v>
      </c>
      <c r="B246" s="2"/>
      <c r="C246" s="1">
        <v>1.2046776260000001</v>
      </c>
      <c r="D246" s="1">
        <v>1.52545156</v>
      </c>
      <c r="E246" s="1">
        <v>1.412823215</v>
      </c>
      <c r="F246" s="1"/>
      <c r="G246">
        <f t="shared" si="3"/>
        <v>1.3809841336666668</v>
      </c>
    </row>
    <row r="247" spans="1:7">
      <c r="A247" s="2" t="s">
        <v>2048</v>
      </c>
      <c r="B247" s="2"/>
      <c r="C247" s="1">
        <v>1.247531551</v>
      </c>
      <c r="D247" s="1">
        <v>1.6156670120000001</v>
      </c>
      <c r="E247" s="1">
        <v>1.2773144279999999</v>
      </c>
      <c r="F247" s="1"/>
      <c r="G247">
        <f t="shared" si="3"/>
        <v>1.3801709969999998</v>
      </c>
    </row>
    <row r="248" spans="1:7">
      <c r="A248" s="2" t="s">
        <v>2189</v>
      </c>
      <c r="B248" s="2"/>
      <c r="C248" s="1">
        <v>1.2403012630000001</v>
      </c>
      <c r="D248" s="1">
        <v>1.3399778010000001</v>
      </c>
      <c r="E248" s="1">
        <v>1.5584058860000001</v>
      </c>
      <c r="F248" s="1"/>
      <c r="G248">
        <f t="shared" si="3"/>
        <v>1.3795616500000001</v>
      </c>
    </row>
    <row r="249" spans="1:7">
      <c r="A249" s="2" t="s">
        <v>1729</v>
      </c>
      <c r="B249" s="2"/>
      <c r="C249" s="1">
        <v>1.4558501020000001</v>
      </c>
      <c r="D249" s="1">
        <v>1.4578263840000001</v>
      </c>
      <c r="E249" s="1">
        <v>1.2246996640000001</v>
      </c>
      <c r="F249" s="1"/>
      <c r="G249">
        <f t="shared" si="3"/>
        <v>1.3794587166666668</v>
      </c>
    </row>
    <row r="250" spans="1:7">
      <c r="A250" s="2" t="s">
        <v>211</v>
      </c>
      <c r="B250" s="2"/>
      <c r="C250" s="1">
        <v>1.3631980079999999</v>
      </c>
      <c r="D250" s="1">
        <v>1.513762276</v>
      </c>
      <c r="E250" s="1">
        <v>1.2592970990000001</v>
      </c>
      <c r="F250" s="1"/>
      <c r="G250">
        <f t="shared" si="3"/>
        <v>1.3787524610000002</v>
      </c>
    </row>
    <row r="251" spans="1:7">
      <c r="A251" s="2" t="s">
        <v>2033</v>
      </c>
      <c r="B251" s="2"/>
      <c r="C251" s="1">
        <v>1.437264571</v>
      </c>
      <c r="D251" s="1">
        <v>1.25207128</v>
      </c>
      <c r="E251" s="1">
        <v>1.4457310800000001</v>
      </c>
      <c r="F251" s="1"/>
      <c r="G251">
        <f t="shared" si="3"/>
        <v>1.3783556436666666</v>
      </c>
    </row>
    <row r="252" spans="1:7">
      <c r="A252" s="2" t="s">
        <v>898</v>
      </c>
      <c r="B252" s="2"/>
      <c r="C252" s="1">
        <v>1.494796987</v>
      </c>
      <c r="D252" s="1">
        <v>1.1686234579999999</v>
      </c>
      <c r="E252" s="1">
        <v>1.4709803029999999</v>
      </c>
      <c r="F252" s="1"/>
      <c r="G252">
        <f t="shared" si="3"/>
        <v>1.3781335826666667</v>
      </c>
    </row>
    <row r="253" spans="1:7">
      <c r="A253" s="2" t="s">
        <v>2543</v>
      </c>
      <c r="B253" s="2"/>
      <c r="C253" s="1">
        <v>1.269818028</v>
      </c>
      <c r="D253" s="1">
        <v>1.591001777</v>
      </c>
      <c r="E253" s="1">
        <v>1.2719776460000001</v>
      </c>
      <c r="F253" s="1"/>
      <c r="G253">
        <f t="shared" si="3"/>
        <v>1.3775991503333334</v>
      </c>
    </row>
    <row r="254" spans="1:7">
      <c r="A254" s="2" t="s">
        <v>2696</v>
      </c>
      <c r="B254" s="2"/>
      <c r="C254" s="1">
        <v>1.6340911330000001</v>
      </c>
      <c r="D254" s="1">
        <v>1.2720046519999999</v>
      </c>
      <c r="E254" s="1">
        <v>1.225726793</v>
      </c>
      <c r="F254" s="1"/>
      <c r="G254">
        <f t="shared" si="3"/>
        <v>1.3772741926666665</v>
      </c>
    </row>
    <row r="255" spans="1:7">
      <c r="A255" s="2" t="s">
        <v>297</v>
      </c>
      <c r="B255" s="2"/>
      <c r="C255" s="1">
        <v>1.6384009820000001</v>
      </c>
      <c r="D255" s="1">
        <v>1.171230158</v>
      </c>
      <c r="E255" s="1">
        <v>1.3190725889999999</v>
      </c>
      <c r="F255" s="1"/>
      <c r="G255">
        <f t="shared" si="3"/>
        <v>1.3762345763333332</v>
      </c>
    </row>
    <row r="256" spans="1:7">
      <c r="A256" s="2" t="s">
        <v>86</v>
      </c>
      <c r="B256" s="2"/>
      <c r="C256" s="1">
        <v>1.30460251</v>
      </c>
      <c r="D256" s="1">
        <v>1.181302343</v>
      </c>
      <c r="E256" s="1">
        <v>1.6402794599999999</v>
      </c>
      <c r="F256" s="1"/>
      <c r="G256">
        <f t="shared" si="3"/>
        <v>1.3753947709999998</v>
      </c>
    </row>
    <row r="257" spans="1:7">
      <c r="A257" s="2" t="s">
        <v>2569</v>
      </c>
      <c r="B257" s="2"/>
      <c r="C257" s="1">
        <v>1.399500075</v>
      </c>
      <c r="D257" s="1">
        <v>1.2971539219999999</v>
      </c>
      <c r="E257" s="1">
        <v>1.4289400290000001</v>
      </c>
      <c r="F257" s="1"/>
      <c r="G257">
        <f t="shared" si="3"/>
        <v>1.3751980086666666</v>
      </c>
    </row>
    <row r="258" spans="1:7">
      <c r="A258" s="2" t="s">
        <v>40</v>
      </c>
      <c r="B258" s="2"/>
      <c r="C258" s="1">
        <v>1.653476239</v>
      </c>
      <c r="D258" s="1">
        <v>1.1601390330000001</v>
      </c>
      <c r="E258" s="1">
        <v>1.311176519</v>
      </c>
      <c r="F258" s="1"/>
      <c r="G258">
        <f t="shared" si="3"/>
        <v>1.3749305969999999</v>
      </c>
    </row>
    <row r="259" spans="1:7">
      <c r="A259" s="2" t="s">
        <v>2588</v>
      </c>
      <c r="B259" s="2"/>
      <c r="C259" s="1">
        <v>1.513000573</v>
      </c>
      <c r="D259" s="1">
        <v>1.3654465200000001</v>
      </c>
      <c r="E259" s="1">
        <v>1.2458855600000001</v>
      </c>
      <c r="F259" s="1"/>
      <c r="G259">
        <f t="shared" ref="G259:G322" si="4">AVERAGE(C259:E259)</f>
        <v>1.374777551</v>
      </c>
    </row>
    <row r="260" spans="1:7">
      <c r="A260" s="2" t="s">
        <v>2484</v>
      </c>
      <c r="B260" s="2"/>
      <c r="C260" s="1">
        <v>1.435360709</v>
      </c>
      <c r="D260" s="1">
        <v>1.240830501</v>
      </c>
      <c r="E260" s="1">
        <v>1.447440616</v>
      </c>
      <c r="F260" s="1"/>
      <c r="G260">
        <f t="shared" si="4"/>
        <v>1.3745439419999999</v>
      </c>
    </row>
    <row r="261" spans="1:7">
      <c r="A261" s="2" t="s">
        <v>2749</v>
      </c>
      <c r="B261" s="2"/>
      <c r="C261" s="1">
        <v>1.389040507</v>
      </c>
      <c r="D261" s="1">
        <v>1.3163015650000001</v>
      </c>
      <c r="E261" s="1">
        <v>1.4171148</v>
      </c>
      <c r="F261" s="1"/>
      <c r="G261">
        <f t="shared" si="4"/>
        <v>1.3741522906666666</v>
      </c>
    </row>
    <row r="262" spans="1:7">
      <c r="A262" s="2" t="s">
        <v>64</v>
      </c>
      <c r="B262" s="2"/>
      <c r="C262" s="1">
        <v>1.83870249</v>
      </c>
      <c r="D262" s="1">
        <v>1.157467934</v>
      </c>
      <c r="E262" s="1">
        <v>1.1256177860000001</v>
      </c>
      <c r="F262" s="1"/>
      <c r="G262">
        <f t="shared" si="4"/>
        <v>1.3739294033333334</v>
      </c>
    </row>
    <row r="263" spans="1:7">
      <c r="A263" s="2" t="s">
        <v>591</v>
      </c>
      <c r="B263" s="2"/>
      <c r="C263" s="1">
        <v>1.258702913</v>
      </c>
      <c r="D263" s="1">
        <v>1.642371458</v>
      </c>
      <c r="E263" s="1">
        <v>1.2204097460000001</v>
      </c>
      <c r="F263" s="1"/>
      <c r="G263">
        <f t="shared" si="4"/>
        <v>1.3738280389999999</v>
      </c>
    </row>
    <row r="264" spans="1:7">
      <c r="A264" s="2" t="s">
        <v>2204</v>
      </c>
      <c r="B264" s="2"/>
      <c r="C264" s="1">
        <v>1.3018124339999999</v>
      </c>
      <c r="D264" s="1">
        <v>1.177315197</v>
      </c>
      <c r="E264" s="1">
        <v>1.6421307549999999</v>
      </c>
      <c r="F264" s="1"/>
      <c r="G264">
        <f t="shared" si="4"/>
        <v>1.3737527953333333</v>
      </c>
    </row>
    <row r="265" spans="1:7">
      <c r="A265" s="2" t="s">
        <v>286</v>
      </c>
      <c r="B265" s="2"/>
      <c r="C265" s="1">
        <v>1.2431244480000001</v>
      </c>
      <c r="D265" s="1">
        <v>1.348195212</v>
      </c>
      <c r="E265" s="1">
        <v>1.5280665280000001</v>
      </c>
      <c r="F265" s="1"/>
      <c r="G265">
        <f t="shared" si="4"/>
        <v>1.3731287293333334</v>
      </c>
    </row>
    <row r="266" spans="1:7">
      <c r="A266" s="2" t="s">
        <v>271</v>
      </c>
      <c r="B266" s="2"/>
      <c r="C266" s="1">
        <v>1.256022755</v>
      </c>
      <c r="D266" s="1">
        <v>1.329161284</v>
      </c>
      <c r="E266" s="1">
        <v>1.53337207</v>
      </c>
      <c r="F266" s="1"/>
      <c r="G266">
        <f t="shared" si="4"/>
        <v>1.3728520363333334</v>
      </c>
    </row>
    <row r="267" spans="1:7">
      <c r="A267" s="2" t="s">
        <v>93</v>
      </c>
      <c r="B267" s="2"/>
      <c r="C267" s="1">
        <v>1.5337259759999999</v>
      </c>
      <c r="D267" s="1">
        <v>1.2391862419999999</v>
      </c>
      <c r="E267" s="1">
        <v>1.342666079</v>
      </c>
      <c r="F267" s="1"/>
      <c r="G267">
        <f t="shared" si="4"/>
        <v>1.3718594323333333</v>
      </c>
    </row>
    <row r="268" spans="1:7">
      <c r="A268" s="2" t="s">
        <v>1757</v>
      </c>
      <c r="B268" s="2"/>
      <c r="C268" s="1">
        <v>1.4872960159999999</v>
      </c>
      <c r="D268" s="1">
        <v>1.3251741530000001</v>
      </c>
      <c r="E268" s="1">
        <v>1.300719331</v>
      </c>
      <c r="F268" s="1"/>
      <c r="G268">
        <f t="shared" si="4"/>
        <v>1.3710631666666666</v>
      </c>
    </row>
    <row r="269" spans="1:7">
      <c r="A269" s="2" t="s">
        <v>2002</v>
      </c>
      <c r="B269" s="2"/>
      <c r="C269" s="1">
        <v>1.149369412</v>
      </c>
      <c r="D269" s="1">
        <v>1.454895294</v>
      </c>
      <c r="E269" s="1">
        <v>1.5088757399999999</v>
      </c>
      <c r="F269" s="1"/>
      <c r="G269">
        <f t="shared" si="4"/>
        <v>1.3710468153333333</v>
      </c>
    </row>
    <row r="270" spans="1:7">
      <c r="A270" s="2" t="s">
        <v>2746</v>
      </c>
      <c r="B270" s="2"/>
      <c r="C270" s="1">
        <v>1.3606342739999999</v>
      </c>
      <c r="D270" s="1">
        <v>1.46575353</v>
      </c>
      <c r="E270" s="1">
        <v>1.284266573</v>
      </c>
      <c r="F270" s="1"/>
      <c r="G270">
        <f t="shared" si="4"/>
        <v>1.3702181256666666</v>
      </c>
    </row>
    <row r="271" spans="1:7">
      <c r="A271" s="2" t="s">
        <v>635</v>
      </c>
      <c r="B271" s="2"/>
      <c r="C271" s="1">
        <v>1.1759466869999999</v>
      </c>
      <c r="D271" s="1">
        <v>1.58448704</v>
      </c>
      <c r="E271" s="1">
        <v>1.349300849</v>
      </c>
      <c r="F271" s="1"/>
      <c r="G271">
        <f t="shared" si="4"/>
        <v>1.3699115253333332</v>
      </c>
    </row>
    <row r="272" spans="1:7">
      <c r="A272" s="2" t="s">
        <v>347</v>
      </c>
      <c r="B272" s="2"/>
      <c r="C272" s="1">
        <v>1.2182190470000001</v>
      </c>
      <c r="D272" s="1">
        <v>1.500861636</v>
      </c>
      <c r="E272" s="1">
        <v>1.3904940750000001</v>
      </c>
      <c r="F272" s="1"/>
      <c r="G272">
        <f t="shared" si="4"/>
        <v>1.3698582526666667</v>
      </c>
    </row>
    <row r="273" spans="1:7">
      <c r="A273" s="2" t="s">
        <v>1020</v>
      </c>
      <c r="B273" s="2"/>
      <c r="C273" s="1">
        <v>1.4706224969999999</v>
      </c>
      <c r="D273" s="1">
        <v>1.2882237919999999</v>
      </c>
      <c r="E273" s="1">
        <v>1.3506493509999999</v>
      </c>
      <c r="F273" s="1"/>
      <c r="G273">
        <f t="shared" si="4"/>
        <v>1.3698318800000002</v>
      </c>
    </row>
    <row r="274" spans="1:7">
      <c r="A274" s="2" t="s">
        <v>318</v>
      </c>
      <c r="B274" s="2"/>
      <c r="C274" s="1">
        <v>1.3982818480000001</v>
      </c>
      <c r="D274" s="1">
        <v>1.220523662</v>
      </c>
      <c r="E274" s="1">
        <v>1.488139772</v>
      </c>
      <c r="F274" s="1"/>
      <c r="G274">
        <f t="shared" si="4"/>
        <v>1.3689817606666665</v>
      </c>
    </row>
    <row r="275" spans="1:7">
      <c r="A275" s="2" t="s">
        <v>1095</v>
      </c>
      <c r="B275" s="2"/>
      <c r="C275" s="1">
        <v>1.3309315289999999</v>
      </c>
      <c r="D275" s="1">
        <v>1.3990290729999999</v>
      </c>
      <c r="E275" s="1">
        <v>1.3765973419999999</v>
      </c>
      <c r="F275" s="1"/>
      <c r="G275">
        <f t="shared" si="4"/>
        <v>1.3688526479999998</v>
      </c>
    </row>
    <row r="276" spans="1:7">
      <c r="A276" s="2" t="s">
        <v>345</v>
      </c>
      <c r="B276" s="2"/>
      <c r="C276" s="1">
        <v>1.493698381</v>
      </c>
      <c r="D276" s="1">
        <v>1.462814922</v>
      </c>
      <c r="E276" s="1">
        <v>1.1489345259999999</v>
      </c>
      <c r="F276" s="1"/>
      <c r="G276">
        <f t="shared" si="4"/>
        <v>1.3684826096666667</v>
      </c>
    </row>
    <row r="277" spans="1:7">
      <c r="A277" s="2" t="s">
        <v>98</v>
      </c>
      <c r="B277" s="2"/>
      <c r="C277" s="1">
        <v>1.222555066</v>
      </c>
      <c r="D277" s="1">
        <v>1.293700265</v>
      </c>
      <c r="E277" s="1">
        <v>1.5885925240000001</v>
      </c>
      <c r="F277" s="1"/>
      <c r="G277">
        <f t="shared" si="4"/>
        <v>1.3682826183333334</v>
      </c>
    </row>
    <row r="278" spans="1:7">
      <c r="A278" s="2" t="s">
        <v>123</v>
      </c>
      <c r="B278" s="2"/>
      <c r="C278" s="1">
        <v>1.3822951960000001</v>
      </c>
      <c r="D278" s="1">
        <v>1.4268136950000001</v>
      </c>
      <c r="E278" s="1">
        <v>1.293893398</v>
      </c>
      <c r="F278" s="1"/>
      <c r="G278">
        <f t="shared" si="4"/>
        <v>1.3676674296666667</v>
      </c>
    </row>
    <row r="279" spans="1:7">
      <c r="A279" s="2" t="s">
        <v>1067</v>
      </c>
      <c r="B279" s="2"/>
      <c r="C279" s="1">
        <v>1.5126044240000001</v>
      </c>
      <c r="D279" s="1">
        <v>1.2901770020000001</v>
      </c>
      <c r="E279" s="1">
        <v>1.2994594719999999</v>
      </c>
      <c r="F279" s="1"/>
      <c r="G279">
        <f t="shared" si="4"/>
        <v>1.3674136326666666</v>
      </c>
    </row>
    <row r="280" spans="1:7">
      <c r="A280" s="2" t="s">
        <v>571</v>
      </c>
      <c r="B280" s="2"/>
      <c r="C280" s="1">
        <v>1.468804285</v>
      </c>
      <c r="D280" s="1">
        <v>1.312026825</v>
      </c>
      <c r="E280" s="1">
        <v>1.320904659</v>
      </c>
      <c r="F280" s="1"/>
      <c r="G280">
        <f t="shared" si="4"/>
        <v>1.3672452563333335</v>
      </c>
    </row>
    <row r="281" spans="1:7">
      <c r="A281" s="2" t="s">
        <v>1952</v>
      </c>
      <c r="B281" s="2"/>
      <c r="C281" s="1">
        <v>1.297909631</v>
      </c>
      <c r="D281" s="1">
        <v>1.5051030359999999</v>
      </c>
      <c r="E281" s="1">
        <v>1.2979362139999999</v>
      </c>
      <c r="F281" s="1"/>
      <c r="G281">
        <f t="shared" si="4"/>
        <v>1.3669829603333332</v>
      </c>
    </row>
    <row r="282" spans="1:7">
      <c r="A282" s="2" t="s">
        <v>2146</v>
      </c>
      <c r="B282" s="2"/>
      <c r="C282" s="1">
        <v>1.617878344</v>
      </c>
      <c r="D282" s="1">
        <v>1.227368421</v>
      </c>
      <c r="E282" s="1">
        <v>1.254099882</v>
      </c>
      <c r="F282" s="1"/>
      <c r="G282">
        <f t="shared" si="4"/>
        <v>1.3664488823333334</v>
      </c>
    </row>
    <row r="283" spans="1:7">
      <c r="A283" s="2" t="s">
        <v>2736</v>
      </c>
      <c r="B283" s="2"/>
      <c r="C283" s="1">
        <v>1.3623152249999999</v>
      </c>
      <c r="D283" s="1">
        <v>1.4148570279999999</v>
      </c>
      <c r="E283" s="1">
        <v>1.3217330949999999</v>
      </c>
      <c r="F283" s="1"/>
      <c r="G283">
        <f t="shared" si="4"/>
        <v>1.3663017826666666</v>
      </c>
    </row>
    <row r="284" spans="1:7">
      <c r="A284" s="2" t="s">
        <v>2370</v>
      </c>
      <c r="B284" s="2"/>
      <c r="C284" s="1">
        <v>1.308751177</v>
      </c>
      <c r="D284" s="1">
        <v>1.498464891</v>
      </c>
      <c r="E284" s="1">
        <v>1.291603651</v>
      </c>
      <c r="F284" s="1"/>
      <c r="G284">
        <f t="shared" si="4"/>
        <v>1.3662732396666666</v>
      </c>
    </row>
    <row r="285" spans="1:7">
      <c r="A285" s="2" t="s">
        <v>1747</v>
      </c>
      <c r="B285" s="2"/>
      <c r="C285" s="1">
        <v>1.35688689</v>
      </c>
      <c r="D285" s="1">
        <v>1.5639472720000001</v>
      </c>
      <c r="E285" s="1">
        <v>1.1772011229999999</v>
      </c>
      <c r="F285" s="1"/>
      <c r="G285">
        <f t="shared" si="4"/>
        <v>1.3660117616666667</v>
      </c>
    </row>
    <row r="286" spans="1:7">
      <c r="A286" s="2" t="s">
        <v>2712</v>
      </c>
      <c r="B286" s="2"/>
      <c r="C286" s="1">
        <v>1.3002111359999999</v>
      </c>
      <c r="D286" s="1">
        <v>1.4270467840000001</v>
      </c>
      <c r="E286" s="1">
        <v>1.3699794709999999</v>
      </c>
      <c r="F286" s="1"/>
      <c r="G286">
        <f t="shared" si="4"/>
        <v>1.365745797</v>
      </c>
    </row>
    <row r="287" spans="1:7">
      <c r="A287" s="2" t="s">
        <v>2136</v>
      </c>
      <c r="B287" s="2"/>
      <c r="C287" s="1">
        <v>1.335741026</v>
      </c>
      <c r="D287" s="1">
        <v>1.3164850509999999</v>
      </c>
      <c r="E287" s="1">
        <v>1.443144776</v>
      </c>
      <c r="F287" s="1"/>
      <c r="G287">
        <f t="shared" si="4"/>
        <v>1.3651236176666668</v>
      </c>
    </row>
    <row r="288" spans="1:7">
      <c r="A288" s="2" t="s">
        <v>63</v>
      </c>
      <c r="B288" s="2"/>
      <c r="C288" s="1">
        <v>1.6568819720000001</v>
      </c>
      <c r="D288" s="1">
        <v>1.2196751729999999</v>
      </c>
      <c r="E288" s="1">
        <v>1.217460317</v>
      </c>
      <c r="F288" s="1"/>
      <c r="G288">
        <f t="shared" si="4"/>
        <v>1.3646724873333334</v>
      </c>
    </row>
    <row r="289" spans="1:7">
      <c r="A289" s="2" t="s">
        <v>59</v>
      </c>
      <c r="B289" s="2"/>
      <c r="C289" s="1">
        <v>1.4512788430000001</v>
      </c>
      <c r="D289" s="1">
        <v>1.458142286</v>
      </c>
      <c r="E289" s="1">
        <v>1.181765108</v>
      </c>
      <c r="F289" s="1"/>
      <c r="G289">
        <f t="shared" si="4"/>
        <v>1.3637287456666669</v>
      </c>
    </row>
    <row r="290" spans="1:7">
      <c r="A290" s="2" t="s">
        <v>2468</v>
      </c>
      <c r="B290" s="2"/>
      <c r="C290" s="1">
        <v>1.375694288</v>
      </c>
      <c r="D290" s="1">
        <v>1.1391173109999999</v>
      </c>
      <c r="E290" s="1">
        <v>1.5763144870000001</v>
      </c>
      <c r="F290" s="1"/>
      <c r="G290">
        <f t="shared" si="4"/>
        <v>1.3637086953333333</v>
      </c>
    </row>
    <row r="291" spans="1:7">
      <c r="A291" s="2" t="s">
        <v>46</v>
      </c>
      <c r="B291" s="2"/>
      <c r="C291" s="1">
        <v>1.2661725159999999</v>
      </c>
      <c r="D291" s="1">
        <v>1.5008739790000001</v>
      </c>
      <c r="E291" s="1">
        <v>1.3237759229999999</v>
      </c>
      <c r="F291" s="1"/>
      <c r="G291">
        <f t="shared" si="4"/>
        <v>1.3636074726666667</v>
      </c>
    </row>
    <row r="292" spans="1:7">
      <c r="A292" s="2" t="s">
        <v>1528</v>
      </c>
      <c r="B292" s="2"/>
      <c r="C292" s="1">
        <v>1.280170657</v>
      </c>
      <c r="D292" s="1">
        <v>1.58421587</v>
      </c>
      <c r="E292" s="1">
        <v>1.2262289580000001</v>
      </c>
      <c r="F292" s="1"/>
      <c r="G292">
        <f t="shared" si="4"/>
        <v>1.363538495</v>
      </c>
    </row>
    <row r="293" spans="1:7">
      <c r="A293" s="2" t="s">
        <v>94</v>
      </c>
      <c r="B293" s="2"/>
      <c r="C293" s="1">
        <v>1.3312456029999999</v>
      </c>
      <c r="D293" s="1">
        <v>1.413881878</v>
      </c>
      <c r="E293" s="1">
        <v>1.3450027920000001</v>
      </c>
      <c r="F293" s="1"/>
      <c r="G293">
        <f t="shared" si="4"/>
        <v>1.3633767576666667</v>
      </c>
    </row>
    <row r="294" spans="1:7">
      <c r="A294" s="2" t="s">
        <v>2307</v>
      </c>
      <c r="B294" s="2"/>
      <c r="C294" s="1">
        <v>1.547351659</v>
      </c>
      <c r="D294" s="1">
        <v>1.137561026</v>
      </c>
      <c r="E294" s="1">
        <v>1.400981992</v>
      </c>
      <c r="F294" s="1"/>
      <c r="G294">
        <f t="shared" si="4"/>
        <v>1.3619648923333332</v>
      </c>
    </row>
    <row r="295" spans="1:7">
      <c r="A295" s="2" t="s">
        <v>2763</v>
      </c>
      <c r="B295" s="2"/>
      <c r="C295" s="1">
        <v>1.4432942689999999</v>
      </c>
      <c r="D295" s="1">
        <v>1.4066691979999999</v>
      </c>
      <c r="E295" s="1">
        <v>1.2352729650000001</v>
      </c>
      <c r="F295" s="1"/>
      <c r="G295">
        <f t="shared" si="4"/>
        <v>1.3617454773333335</v>
      </c>
    </row>
    <row r="296" spans="1:7">
      <c r="A296" s="2" t="s">
        <v>1642</v>
      </c>
      <c r="B296" s="2"/>
      <c r="C296" s="1">
        <v>1.136849073</v>
      </c>
      <c r="D296" s="1">
        <v>1.2307638510000001</v>
      </c>
      <c r="E296" s="1">
        <v>1.714877255</v>
      </c>
      <c r="F296" s="1"/>
      <c r="G296">
        <f t="shared" si="4"/>
        <v>1.3608300596666669</v>
      </c>
    </row>
    <row r="297" spans="1:7">
      <c r="A297" s="2" t="s">
        <v>135</v>
      </c>
      <c r="B297" s="2"/>
      <c r="C297" s="1">
        <v>1.5303173160000001</v>
      </c>
      <c r="D297" s="1">
        <v>1.3878139519999999</v>
      </c>
      <c r="E297" s="1">
        <v>1.163732225</v>
      </c>
      <c r="F297" s="1"/>
      <c r="G297">
        <f t="shared" si="4"/>
        <v>1.3606211643333335</v>
      </c>
    </row>
    <row r="298" spans="1:7">
      <c r="A298" s="2" t="s">
        <v>2446</v>
      </c>
      <c r="B298" s="2"/>
      <c r="C298" s="1">
        <v>1.705018516</v>
      </c>
      <c r="D298" s="1">
        <v>1.199449013</v>
      </c>
      <c r="E298" s="1">
        <v>1.1773875300000001</v>
      </c>
      <c r="F298" s="1"/>
      <c r="G298">
        <f t="shared" si="4"/>
        <v>1.3606183529999998</v>
      </c>
    </row>
    <row r="299" spans="1:7">
      <c r="A299" s="2" t="s">
        <v>62</v>
      </c>
      <c r="B299" s="2"/>
      <c r="C299" s="1">
        <v>1.349465906</v>
      </c>
      <c r="D299" s="1">
        <v>1.2725780630000001</v>
      </c>
      <c r="E299" s="1">
        <v>1.4589605729999999</v>
      </c>
      <c r="F299" s="1"/>
      <c r="G299">
        <f t="shared" si="4"/>
        <v>1.3603348473333332</v>
      </c>
    </row>
    <row r="300" spans="1:7">
      <c r="A300" s="2" t="s">
        <v>1094</v>
      </c>
      <c r="B300" s="2"/>
      <c r="C300" s="1">
        <v>1.396551855</v>
      </c>
      <c r="D300" s="1">
        <v>1.363201122</v>
      </c>
      <c r="E300" s="1">
        <v>1.318327713</v>
      </c>
      <c r="F300" s="1"/>
      <c r="G300">
        <f t="shared" si="4"/>
        <v>1.3593602300000001</v>
      </c>
    </row>
    <row r="301" spans="1:7">
      <c r="A301" s="2" t="s">
        <v>348</v>
      </c>
      <c r="B301" s="2"/>
      <c r="C301" s="1">
        <v>1.3084653470000001</v>
      </c>
      <c r="D301" s="1">
        <v>1.257475608</v>
      </c>
      <c r="E301" s="1">
        <v>1.5117708540000001</v>
      </c>
      <c r="F301" s="1"/>
      <c r="G301">
        <f t="shared" si="4"/>
        <v>1.3592372696666668</v>
      </c>
    </row>
    <row r="302" spans="1:7">
      <c r="A302" s="2" t="s">
        <v>2583</v>
      </c>
      <c r="B302" s="2"/>
      <c r="C302" s="1">
        <v>1.363975693</v>
      </c>
      <c r="D302" s="1">
        <v>1.4099102050000001</v>
      </c>
      <c r="E302" s="1">
        <v>1.301906512</v>
      </c>
      <c r="F302" s="1"/>
      <c r="G302">
        <f t="shared" si="4"/>
        <v>1.3585974700000001</v>
      </c>
    </row>
    <row r="303" spans="1:7">
      <c r="A303" s="2" t="s">
        <v>2344</v>
      </c>
      <c r="B303" s="2"/>
      <c r="C303" s="1">
        <v>1.3058949689999999</v>
      </c>
      <c r="D303" s="1">
        <v>1.3307846130000001</v>
      </c>
      <c r="E303" s="1">
        <v>1.4371019490000001</v>
      </c>
      <c r="F303" s="1"/>
      <c r="G303">
        <f t="shared" si="4"/>
        <v>1.3579271769999999</v>
      </c>
    </row>
    <row r="304" spans="1:7">
      <c r="A304" s="2" t="s">
        <v>2776</v>
      </c>
      <c r="B304" s="2"/>
      <c r="C304" s="1">
        <v>1.5847008869999999</v>
      </c>
      <c r="D304" s="1">
        <v>1.2277172649999999</v>
      </c>
      <c r="E304" s="1">
        <v>1.260844686</v>
      </c>
      <c r="F304" s="1"/>
      <c r="G304">
        <f t="shared" si="4"/>
        <v>1.3577542793333333</v>
      </c>
    </row>
    <row r="305" spans="1:7">
      <c r="A305" s="2" t="s">
        <v>2418</v>
      </c>
      <c r="B305" s="2"/>
      <c r="C305" s="1">
        <v>1.6089985200000001</v>
      </c>
      <c r="D305" s="1">
        <v>1.2453934550000001</v>
      </c>
      <c r="E305" s="1">
        <v>1.218543046</v>
      </c>
      <c r="F305" s="1"/>
      <c r="G305">
        <f t="shared" si="4"/>
        <v>1.3576450070000001</v>
      </c>
    </row>
    <row r="306" spans="1:7">
      <c r="A306" s="2" t="s">
        <v>43</v>
      </c>
      <c r="B306" s="2"/>
      <c r="C306" s="1">
        <v>1.5103864140000001</v>
      </c>
      <c r="D306" s="1">
        <v>1.444391014</v>
      </c>
      <c r="E306" s="1">
        <v>1.117995026</v>
      </c>
      <c r="F306" s="1"/>
      <c r="G306">
        <f t="shared" si="4"/>
        <v>1.357590818</v>
      </c>
    </row>
    <row r="307" spans="1:7">
      <c r="A307" s="2" t="s">
        <v>1986</v>
      </c>
      <c r="B307" s="2"/>
      <c r="C307" s="1">
        <v>1.8459477200000001</v>
      </c>
      <c r="D307" s="1">
        <v>1.062194576</v>
      </c>
      <c r="E307" s="1">
        <v>1.1642659179999999</v>
      </c>
      <c r="F307" s="1"/>
      <c r="G307">
        <f t="shared" si="4"/>
        <v>1.3574694046666667</v>
      </c>
    </row>
    <row r="308" spans="1:7">
      <c r="A308" s="2" t="s">
        <v>2118</v>
      </c>
      <c r="B308" s="2"/>
      <c r="C308" s="1">
        <v>1.444814077</v>
      </c>
      <c r="D308" s="1">
        <v>1.1683613479999999</v>
      </c>
      <c r="E308" s="1">
        <v>1.4577736670000001</v>
      </c>
      <c r="F308" s="1"/>
      <c r="G308">
        <f t="shared" si="4"/>
        <v>1.3569830306666664</v>
      </c>
    </row>
    <row r="309" spans="1:7">
      <c r="A309" s="2" t="s">
        <v>1509</v>
      </c>
      <c r="B309" s="2"/>
      <c r="C309" s="1">
        <v>1.5427095630000001</v>
      </c>
      <c r="D309" s="1">
        <v>1.194987469</v>
      </c>
      <c r="E309" s="1">
        <v>1.332428929</v>
      </c>
      <c r="F309" s="1"/>
      <c r="G309">
        <f t="shared" si="4"/>
        <v>1.3567086536666666</v>
      </c>
    </row>
    <row r="310" spans="1:7">
      <c r="A310" s="2" t="s">
        <v>28</v>
      </c>
      <c r="B310" s="2"/>
      <c r="C310" s="1">
        <v>1.3751709270000001</v>
      </c>
      <c r="D310" s="1">
        <v>1.3628614939999999</v>
      </c>
      <c r="E310" s="1">
        <v>1.3308270680000001</v>
      </c>
      <c r="F310" s="1"/>
      <c r="G310">
        <f t="shared" si="4"/>
        <v>1.3562864963333332</v>
      </c>
    </row>
    <row r="311" spans="1:7">
      <c r="A311" s="2" t="s">
        <v>1473</v>
      </c>
      <c r="B311" s="2"/>
      <c r="C311" s="1">
        <v>1.204325936</v>
      </c>
      <c r="D311" s="1">
        <v>1.3902299069999999</v>
      </c>
      <c r="E311" s="1">
        <v>1.474244662</v>
      </c>
      <c r="F311" s="1"/>
      <c r="G311">
        <f t="shared" si="4"/>
        <v>1.3562668350000002</v>
      </c>
    </row>
    <row r="312" spans="1:7">
      <c r="A312" s="2" t="s">
        <v>435</v>
      </c>
      <c r="B312" s="2"/>
      <c r="C312" s="1">
        <v>1.2799115839999999</v>
      </c>
      <c r="D312" s="1">
        <v>1.5781318520000001</v>
      </c>
      <c r="E312" s="1">
        <v>1.20895208</v>
      </c>
      <c r="F312" s="1"/>
      <c r="G312">
        <f t="shared" si="4"/>
        <v>1.3556651720000001</v>
      </c>
    </row>
    <row r="313" spans="1:7">
      <c r="A313" s="2" t="s">
        <v>2669</v>
      </c>
      <c r="B313" s="2"/>
      <c r="C313" s="1">
        <v>1.54599636</v>
      </c>
      <c r="D313" s="1">
        <v>1.1450785290000001</v>
      </c>
      <c r="E313" s="1">
        <v>1.3751044370000001</v>
      </c>
      <c r="F313" s="1"/>
      <c r="G313">
        <f t="shared" si="4"/>
        <v>1.3553931086666668</v>
      </c>
    </row>
    <row r="314" spans="1:7">
      <c r="A314" s="2" t="s">
        <v>2691</v>
      </c>
      <c r="B314" s="2"/>
      <c r="C314" s="1">
        <v>1.4858092919999999</v>
      </c>
      <c r="D314" s="1">
        <v>1.230922761</v>
      </c>
      <c r="E314" s="1">
        <v>1.3490944540000001</v>
      </c>
      <c r="F314" s="1"/>
      <c r="G314">
        <f t="shared" si="4"/>
        <v>1.3552755023333332</v>
      </c>
    </row>
    <row r="315" spans="1:7">
      <c r="A315" s="2" t="s">
        <v>2615</v>
      </c>
      <c r="B315" s="2"/>
      <c r="C315" s="1">
        <v>1.2927386059999999</v>
      </c>
      <c r="D315" s="1">
        <v>1.382755615</v>
      </c>
      <c r="E315" s="1">
        <v>1.3888907690000001</v>
      </c>
      <c r="F315" s="1"/>
      <c r="G315">
        <f t="shared" si="4"/>
        <v>1.3547949966666668</v>
      </c>
    </row>
    <row r="316" spans="1:7">
      <c r="A316" s="2" t="s">
        <v>2608</v>
      </c>
      <c r="B316" s="2"/>
      <c r="C316" s="1">
        <v>1.5077118350000001</v>
      </c>
      <c r="D316" s="1">
        <v>1.268951146</v>
      </c>
      <c r="E316" s="1">
        <v>1.2863100359999999</v>
      </c>
      <c r="F316" s="1"/>
      <c r="G316">
        <f t="shared" si="4"/>
        <v>1.3543243389999999</v>
      </c>
    </row>
    <row r="317" spans="1:7">
      <c r="A317" s="2" t="s">
        <v>1328</v>
      </c>
      <c r="B317" s="2"/>
      <c r="C317" s="1">
        <v>1.7360978199999999</v>
      </c>
      <c r="D317" s="1">
        <v>1.1495105080000001</v>
      </c>
      <c r="E317" s="1">
        <v>1.1769685050000001</v>
      </c>
      <c r="F317" s="1"/>
      <c r="G317">
        <f t="shared" si="4"/>
        <v>1.3541922776666666</v>
      </c>
    </row>
    <row r="318" spans="1:7">
      <c r="A318" s="2" t="s">
        <v>1893</v>
      </c>
      <c r="B318" s="2"/>
      <c r="C318" s="1">
        <v>1.3854974520000001</v>
      </c>
      <c r="D318" s="1">
        <v>1.196240371</v>
      </c>
      <c r="E318" s="1">
        <v>1.4805535190000001</v>
      </c>
      <c r="F318" s="1"/>
      <c r="G318">
        <f t="shared" si="4"/>
        <v>1.354097114</v>
      </c>
    </row>
    <row r="319" spans="1:7">
      <c r="A319" s="2" t="s">
        <v>617</v>
      </c>
      <c r="B319" s="2"/>
      <c r="C319" s="1">
        <v>1.2121867399999999</v>
      </c>
      <c r="D319" s="1">
        <v>1.618250033</v>
      </c>
      <c r="E319" s="1">
        <v>1.231162023</v>
      </c>
      <c r="F319" s="1"/>
      <c r="G319">
        <f t="shared" si="4"/>
        <v>1.3538662653333333</v>
      </c>
    </row>
    <row r="320" spans="1:7">
      <c r="A320" s="2" t="s">
        <v>71</v>
      </c>
      <c r="B320" s="2"/>
      <c r="C320" s="1">
        <v>1.3889143100000001</v>
      </c>
      <c r="D320" s="1">
        <v>1.319197553</v>
      </c>
      <c r="E320" s="1">
        <v>1.3534474219999999</v>
      </c>
      <c r="F320" s="1"/>
      <c r="G320">
        <f t="shared" si="4"/>
        <v>1.3538530949999998</v>
      </c>
    </row>
    <row r="321" spans="1:7">
      <c r="A321" s="2" t="s">
        <v>1705</v>
      </c>
      <c r="B321" s="2"/>
      <c r="C321" s="1">
        <v>1.442857303</v>
      </c>
      <c r="D321" s="1">
        <v>1.2421835290000001</v>
      </c>
      <c r="E321" s="1">
        <v>1.3740507799999999</v>
      </c>
      <c r="F321" s="1"/>
      <c r="G321">
        <f t="shared" si="4"/>
        <v>1.3530305373333336</v>
      </c>
    </row>
    <row r="322" spans="1:7">
      <c r="A322" s="2" t="s">
        <v>204</v>
      </c>
      <c r="B322" s="2"/>
      <c r="C322" s="1">
        <v>1.3899357779999999</v>
      </c>
      <c r="D322" s="1">
        <v>1.3747501150000001</v>
      </c>
      <c r="E322" s="1">
        <v>1.292048817</v>
      </c>
      <c r="F322" s="1"/>
      <c r="G322">
        <f t="shared" si="4"/>
        <v>1.3522449033333335</v>
      </c>
    </row>
    <row r="323" spans="1:7">
      <c r="A323" s="2" t="s">
        <v>251</v>
      </c>
      <c r="B323" s="2"/>
      <c r="C323" s="1">
        <v>1.303712397</v>
      </c>
      <c r="D323" s="1">
        <v>1.4137671110000001</v>
      </c>
      <c r="E323" s="1">
        <v>1.3384753460000001</v>
      </c>
      <c r="F323" s="1"/>
      <c r="G323">
        <f t="shared" ref="G323:G386" si="5">AVERAGE(C323:E323)</f>
        <v>1.3519849513333335</v>
      </c>
    </row>
    <row r="324" spans="1:7">
      <c r="A324" s="2" t="s">
        <v>2612</v>
      </c>
      <c r="B324" s="2"/>
      <c r="C324" s="1">
        <v>1.385617219</v>
      </c>
      <c r="D324" s="1">
        <v>1.256209251</v>
      </c>
      <c r="E324" s="1">
        <v>1.409516464</v>
      </c>
      <c r="F324" s="1"/>
      <c r="G324">
        <f t="shared" si="5"/>
        <v>1.3504476446666667</v>
      </c>
    </row>
    <row r="325" spans="1:7">
      <c r="A325" s="2" t="s">
        <v>2692</v>
      </c>
      <c r="B325" s="2"/>
      <c r="C325" s="1">
        <v>1.3242860270000001</v>
      </c>
      <c r="D325" s="1">
        <v>1.334220228</v>
      </c>
      <c r="E325" s="1">
        <v>1.392369269</v>
      </c>
      <c r="F325" s="1"/>
      <c r="G325">
        <f t="shared" si="5"/>
        <v>1.3502918413333334</v>
      </c>
    </row>
    <row r="326" spans="1:7">
      <c r="A326" s="2" t="s">
        <v>1746</v>
      </c>
      <c r="B326" s="2"/>
      <c r="C326" s="1">
        <v>1.140674075</v>
      </c>
      <c r="D326" s="1">
        <v>1.3412834499999999</v>
      </c>
      <c r="E326" s="1">
        <v>1.5671496389999999</v>
      </c>
      <c r="F326" s="1"/>
      <c r="G326">
        <f t="shared" si="5"/>
        <v>1.3497023879999999</v>
      </c>
    </row>
    <row r="327" spans="1:7">
      <c r="A327" s="2" t="s">
        <v>2230</v>
      </c>
      <c r="B327" s="2"/>
      <c r="C327" s="1">
        <v>1.3293817029999999</v>
      </c>
      <c r="D327" s="1">
        <v>1.3076903550000001</v>
      </c>
      <c r="E327" s="1">
        <v>1.409848059</v>
      </c>
      <c r="F327" s="1"/>
      <c r="G327">
        <f t="shared" si="5"/>
        <v>1.3489733723333333</v>
      </c>
    </row>
    <row r="328" spans="1:7">
      <c r="A328" s="2" t="s">
        <v>717</v>
      </c>
      <c r="B328" s="2"/>
      <c r="C328" s="1">
        <v>1.1368722019999999</v>
      </c>
      <c r="D328" s="1">
        <v>1.3952767800000001</v>
      </c>
      <c r="E328" s="1">
        <v>1.5136715460000001</v>
      </c>
      <c r="F328" s="1"/>
      <c r="G328">
        <f t="shared" si="5"/>
        <v>1.3486068426666666</v>
      </c>
    </row>
    <row r="329" spans="1:7">
      <c r="A329" s="2" t="s">
        <v>543</v>
      </c>
      <c r="B329" s="2"/>
      <c r="C329" s="1">
        <v>1.376406325</v>
      </c>
      <c r="D329" s="1">
        <v>1.331663289</v>
      </c>
      <c r="E329" s="1">
        <v>1.3372856440000001</v>
      </c>
      <c r="F329" s="1"/>
      <c r="G329">
        <f t="shared" si="5"/>
        <v>1.3484517526666668</v>
      </c>
    </row>
    <row r="330" spans="1:7">
      <c r="A330" s="2" t="s">
        <v>2491</v>
      </c>
      <c r="B330" s="2"/>
      <c r="C330" s="1">
        <v>1.228561698</v>
      </c>
      <c r="D330" s="1">
        <v>1.646594889</v>
      </c>
      <c r="E330" s="1">
        <v>1.168849083</v>
      </c>
      <c r="F330" s="1"/>
      <c r="G330">
        <f t="shared" si="5"/>
        <v>1.3480018900000001</v>
      </c>
    </row>
    <row r="331" spans="1:7">
      <c r="A331" s="2" t="s">
        <v>1269</v>
      </c>
      <c r="B331" s="2"/>
      <c r="C331" s="1">
        <v>1.1687188150000001</v>
      </c>
      <c r="D331" s="1">
        <v>1.655151985</v>
      </c>
      <c r="E331" s="1">
        <v>1.2193450859999999</v>
      </c>
      <c r="F331" s="1"/>
      <c r="G331">
        <f t="shared" si="5"/>
        <v>1.3477386286666666</v>
      </c>
    </row>
    <row r="332" spans="1:7">
      <c r="A332" s="2" t="s">
        <v>1423</v>
      </c>
      <c r="B332" s="2"/>
      <c r="C332" s="1">
        <v>1.095454524</v>
      </c>
      <c r="D332" s="1">
        <v>1.522748757</v>
      </c>
      <c r="E332" s="1">
        <v>1.4226129080000001</v>
      </c>
      <c r="F332" s="1"/>
      <c r="G332">
        <f t="shared" si="5"/>
        <v>1.3469387296666666</v>
      </c>
    </row>
    <row r="333" spans="1:7">
      <c r="A333" s="2" t="s">
        <v>986</v>
      </c>
      <c r="B333" s="2"/>
      <c r="C333" s="1">
        <v>1.2489687869999999</v>
      </c>
      <c r="D333" s="1">
        <v>1.3276087110000001</v>
      </c>
      <c r="E333" s="1">
        <v>1.4628933209999999</v>
      </c>
      <c r="F333" s="1"/>
      <c r="G333">
        <f t="shared" si="5"/>
        <v>1.3464902729999999</v>
      </c>
    </row>
    <row r="334" spans="1:7">
      <c r="A334" s="2" t="s">
        <v>2782</v>
      </c>
      <c r="B334" s="2"/>
      <c r="C334" s="1">
        <v>1.2717199400000001</v>
      </c>
      <c r="D334" s="1">
        <v>1.2381851180000001</v>
      </c>
      <c r="E334" s="1">
        <v>1.5257444229999999</v>
      </c>
      <c r="F334" s="1"/>
      <c r="G334">
        <f t="shared" si="5"/>
        <v>1.3452164936666666</v>
      </c>
    </row>
    <row r="335" spans="1:7">
      <c r="A335" s="2" t="s">
        <v>572</v>
      </c>
      <c r="B335" s="2"/>
      <c r="C335" s="1">
        <v>1.217110954</v>
      </c>
      <c r="D335" s="1">
        <v>1.1214577809999999</v>
      </c>
      <c r="E335" s="1">
        <v>1.6968657599999999</v>
      </c>
      <c r="F335" s="1"/>
      <c r="G335">
        <f t="shared" si="5"/>
        <v>1.3451448316666665</v>
      </c>
    </row>
    <row r="336" spans="1:7">
      <c r="A336" s="2" t="s">
        <v>2278</v>
      </c>
      <c r="B336" s="2"/>
      <c r="C336" s="1">
        <v>1.3236759490000001</v>
      </c>
      <c r="D336" s="1">
        <v>1.4112526620000001</v>
      </c>
      <c r="E336" s="1">
        <v>1.299959935</v>
      </c>
      <c r="F336" s="1"/>
      <c r="G336">
        <f t="shared" si="5"/>
        <v>1.3449628486666665</v>
      </c>
    </row>
    <row r="337" spans="1:7">
      <c r="A337" s="2" t="s">
        <v>1649</v>
      </c>
      <c r="B337" s="2"/>
      <c r="C337" s="1">
        <v>1.4556192670000001</v>
      </c>
      <c r="D337" s="1">
        <v>1.4213709269999999</v>
      </c>
      <c r="E337" s="1">
        <v>1.157586837</v>
      </c>
      <c r="F337" s="1"/>
      <c r="G337">
        <f t="shared" si="5"/>
        <v>1.3448590103333335</v>
      </c>
    </row>
    <row r="338" spans="1:7">
      <c r="A338" s="2" t="s">
        <v>2714</v>
      </c>
      <c r="B338" s="2"/>
      <c r="C338" s="1">
        <v>1.318315562</v>
      </c>
      <c r="D338" s="1">
        <v>1.166852284</v>
      </c>
      <c r="E338" s="1">
        <v>1.5485598899999999</v>
      </c>
      <c r="F338" s="1"/>
      <c r="G338">
        <f t="shared" si="5"/>
        <v>1.3445759119999998</v>
      </c>
    </row>
    <row r="339" spans="1:7">
      <c r="A339" s="2" t="s">
        <v>276</v>
      </c>
      <c r="B339" s="2"/>
      <c r="C339" s="1">
        <v>1.308788193</v>
      </c>
      <c r="D339" s="1">
        <v>1.105462572</v>
      </c>
      <c r="E339" s="1">
        <v>1.6192385499999999</v>
      </c>
      <c r="F339" s="1"/>
      <c r="G339">
        <f t="shared" si="5"/>
        <v>1.3444964383333335</v>
      </c>
    </row>
    <row r="340" spans="1:7">
      <c r="A340" s="2" t="s">
        <v>2314</v>
      </c>
      <c r="B340" s="2"/>
      <c r="C340" s="1">
        <v>1.5408997040000001</v>
      </c>
      <c r="D340" s="1">
        <v>1.2033610770000001</v>
      </c>
      <c r="E340" s="1">
        <v>1.2890979760000001</v>
      </c>
      <c r="F340" s="1"/>
      <c r="G340">
        <f t="shared" si="5"/>
        <v>1.3444529190000001</v>
      </c>
    </row>
    <row r="341" spans="1:7">
      <c r="A341" s="2" t="s">
        <v>1995</v>
      </c>
      <c r="B341" s="2"/>
      <c r="C341" s="1">
        <v>1.4892492260000001</v>
      </c>
      <c r="D341" s="1">
        <v>1.38636659</v>
      </c>
      <c r="E341" s="1">
        <v>1.1549134510000001</v>
      </c>
      <c r="F341" s="1"/>
      <c r="G341">
        <f t="shared" si="5"/>
        <v>1.3435097556666669</v>
      </c>
    </row>
    <row r="342" spans="1:7">
      <c r="A342" s="2" t="s">
        <v>2713</v>
      </c>
      <c r="B342" s="2"/>
      <c r="C342" s="1">
        <v>1.7407269240000001</v>
      </c>
      <c r="D342" s="1">
        <v>1.1741733240000001</v>
      </c>
      <c r="E342" s="1">
        <v>1.1141456000000001</v>
      </c>
      <c r="F342" s="1"/>
      <c r="G342">
        <f t="shared" si="5"/>
        <v>1.343015282666667</v>
      </c>
    </row>
    <row r="343" spans="1:7">
      <c r="A343" s="2" t="s">
        <v>221</v>
      </c>
      <c r="B343" s="2"/>
      <c r="C343" s="1">
        <v>1.2354959759999999</v>
      </c>
      <c r="D343" s="1">
        <v>1.5270448210000001</v>
      </c>
      <c r="E343" s="1">
        <v>1.265240586</v>
      </c>
      <c r="F343" s="1"/>
      <c r="G343">
        <f t="shared" si="5"/>
        <v>1.3425937943333333</v>
      </c>
    </row>
    <row r="344" spans="1:7">
      <c r="A344" s="2" t="s">
        <v>309</v>
      </c>
      <c r="B344" s="2"/>
      <c r="C344" s="1">
        <v>1.4871246229999999</v>
      </c>
      <c r="D344" s="1">
        <v>1.1643558540000001</v>
      </c>
      <c r="E344" s="1">
        <v>1.374643426</v>
      </c>
      <c r="F344" s="1"/>
      <c r="G344">
        <f t="shared" si="5"/>
        <v>1.3420413010000001</v>
      </c>
    </row>
    <row r="345" spans="1:7">
      <c r="A345" s="2" t="s">
        <v>1471</v>
      </c>
      <c r="B345" s="2"/>
      <c r="C345" s="1">
        <v>1.185961091</v>
      </c>
      <c r="D345" s="1">
        <v>1.2891465209999999</v>
      </c>
      <c r="E345" s="1">
        <v>1.5504328999999999</v>
      </c>
      <c r="F345" s="1"/>
      <c r="G345">
        <f t="shared" si="5"/>
        <v>1.3418468373333334</v>
      </c>
    </row>
    <row r="346" spans="1:7">
      <c r="A346" s="2" t="s">
        <v>2192</v>
      </c>
      <c r="B346" s="2"/>
      <c r="C346" s="1">
        <v>1.278290454</v>
      </c>
      <c r="D346" s="1">
        <v>1.2436715439999999</v>
      </c>
      <c r="E346" s="1">
        <v>1.5030930419999999</v>
      </c>
      <c r="F346" s="1"/>
      <c r="G346">
        <f t="shared" si="5"/>
        <v>1.3416850133333333</v>
      </c>
    </row>
    <row r="347" spans="1:7">
      <c r="A347" s="2" t="s">
        <v>943</v>
      </c>
      <c r="B347" s="2"/>
      <c r="C347" s="1">
        <v>1.2876362320000001</v>
      </c>
      <c r="D347" s="1">
        <v>1.4378411659999999</v>
      </c>
      <c r="E347" s="1">
        <v>1.2979155410000001</v>
      </c>
      <c r="F347" s="1"/>
      <c r="G347">
        <f t="shared" si="5"/>
        <v>1.3411309796666666</v>
      </c>
    </row>
    <row r="348" spans="1:7">
      <c r="A348" s="2" t="s">
        <v>2711</v>
      </c>
      <c r="B348" s="2"/>
      <c r="C348" s="1">
        <v>1.3097565550000001</v>
      </c>
      <c r="D348" s="1">
        <v>1.4241997129999999</v>
      </c>
      <c r="E348" s="1">
        <v>1.289103439</v>
      </c>
      <c r="F348" s="1"/>
      <c r="G348">
        <f t="shared" si="5"/>
        <v>1.3410199023333333</v>
      </c>
    </row>
    <row r="349" spans="1:7">
      <c r="A349" s="2" t="s">
        <v>614</v>
      </c>
      <c r="B349" s="2"/>
      <c r="C349" s="1">
        <v>1.1488634719999999</v>
      </c>
      <c r="D349" s="1">
        <v>1.1596951520000001</v>
      </c>
      <c r="E349" s="1">
        <v>1.7137997169999999</v>
      </c>
      <c r="F349" s="1"/>
      <c r="G349">
        <f t="shared" si="5"/>
        <v>1.3407861136666666</v>
      </c>
    </row>
    <row r="350" spans="1:7">
      <c r="A350" s="2" t="s">
        <v>2071</v>
      </c>
      <c r="B350" s="2"/>
      <c r="C350" s="1">
        <v>1.5003922350000001</v>
      </c>
      <c r="D350" s="1">
        <v>1.3363186840000001</v>
      </c>
      <c r="E350" s="1">
        <v>1.184969736</v>
      </c>
      <c r="F350" s="1"/>
      <c r="G350">
        <f t="shared" si="5"/>
        <v>1.3405602183333334</v>
      </c>
    </row>
    <row r="351" spans="1:7">
      <c r="A351" s="2" t="s">
        <v>2504</v>
      </c>
      <c r="B351" s="2"/>
      <c r="C351" s="1">
        <v>1.226155176</v>
      </c>
      <c r="D351" s="1">
        <v>1.4324524350000001</v>
      </c>
      <c r="E351" s="1">
        <v>1.361613819</v>
      </c>
      <c r="F351" s="1"/>
      <c r="G351">
        <f t="shared" si="5"/>
        <v>1.3400738099999998</v>
      </c>
    </row>
    <row r="352" spans="1:7">
      <c r="A352" s="2" t="s">
        <v>2403</v>
      </c>
      <c r="B352" s="2"/>
      <c r="C352" s="1">
        <v>1.3565078660000001</v>
      </c>
      <c r="D352" s="1">
        <v>1.294590197</v>
      </c>
      <c r="E352" s="1">
        <v>1.3687486449999999</v>
      </c>
      <c r="F352" s="1"/>
      <c r="G352">
        <f t="shared" si="5"/>
        <v>1.3399489026666667</v>
      </c>
    </row>
    <row r="353" spans="1:7">
      <c r="A353" s="2" t="s">
        <v>25</v>
      </c>
      <c r="B353" s="2"/>
      <c r="C353" s="1">
        <v>1.5126710139999999</v>
      </c>
      <c r="D353" s="1">
        <v>1.258397953</v>
      </c>
      <c r="E353" s="1">
        <v>1.2479897280000001</v>
      </c>
      <c r="F353" s="1"/>
      <c r="G353">
        <f t="shared" si="5"/>
        <v>1.3396862316666667</v>
      </c>
    </row>
    <row r="354" spans="1:7">
      <c r="A354" s="2" t="s">
        <v>1778</v>
      </c>
      <c r="B354" s="2"/>
      <c r="C354" s="1">
        <v>1.3189328899999999</v>
      </c>
      <c r="D354" s="1">
        <v>1.3129602950000001</v>
      </c>
      <c r="E354" s="1">
        <v>1.38705239</v>
      </c>
      <c r="F354" s="1"/>
      <c r="G354">
        <f t="shared" si="5"/>
        <v>1.3396485250000001</v>
      </c>
    </row>
    <row r="355" spans="1:7">
      <c r="A355" s="2" t="s">
        <v>1452</v>
      </c>
      <c r="B355" s="2"/>
      <c r="C355" s="1">
        <v>1.285203224</v>
      </c>
      <c r="D355" s="1">
        <v>1.105240081</v>
      </c>
      <c r="E355" s="1">
        <v>1.628449909</v>
      </c>
      <c r="F355" s="1"/>
      <c r="G355">
        <f t="shared" si="5"/>
        <v>1.3396310713333335</v>
      </c>
    </row>
    <row r="356" spans="1:7">
      <c r="A356" s="2" t="s">
        <v>2207</v>
      </c>
      <c r="B356" s="2"/>
      <c r="C356" s="1">
        <v>1.7227853360000001</v>
      </c>
      <c r="D356" s="1">
        <v>1.1710797820000001</v>
      </c>
      <c r="E356" s="1">
        <v>1.124425287</v>
      </c>
      <c r="F356" s="1"/>
      <c r="G356">
        <f t="shared" si="5"/>
        <v>1.339430135</v>
      </c>
    </row>
    <row r="357" spans="1:7">
      <c r="A357" s="2" t="s">
        <v>457</v>
      </c>
      <c r="B357" s="2"/>
      <c r="C357" s="1">
        <v>1.3368661799999999</v>
      </c>
      <c r="D357" s="1">
        <v>1.318480012</v>
      </c>
      <c r="E357" s="1">
        <v>1.3621491240000001</v>
      </c>
      <c r="F357" s="1"/>
      <c r="G357">
        <f t="shared" si="5"/>
        <v>1.3391651053333333</v>
      </c>
    </row>
    <row r="358" spans="1:7">
      <c r="A358" s="2" t="s">
        <v>2718</v>
      </c>
      <c r="B358" s="2"/>
      <c r="C358" s="1">
        <v>1.271473064</v>
      </c>
      <c r="D358" s="1">
        <v>1.373541261</v>
      </c>
      <c r="E358" s="1">
        <v>1.3719971040000001</v>
      </c>
      <c r="F358" s="1"/>
      <c r="G358">
        <f t="shared" si="5"/>
        <v>1.3390038096666668</v>
      </c>
    </row>
    <row r="359" spans="1:7">
      <c r="A359" s="2" t="s">
        <v>1475</v>
      </c>
      <c r="B359" s="2"/>
      <c r="C359" s="1">
        <v>1.344370675</v>
      </c>
      <c r="D359" s="1">
        <v>1.3281979740000001</v>
      </c>
      <c r="E359" s="1">
        <v>1.3404317240000001</v>
      </c>
      <c r="F359" s="1"/>
      <c r="G359">
        <f t="shared" si="5"/>
        <v>1.3376667910000002</v>
      </c>
    </row>
    <row r="360" spans="1:7">
      <c r="A360" s="2" t="s">
        <v>1448</v>
      </c>
      <c r="B360" s="2"/>
      <c r="C360" s="1">
        <v>1.546351043</v>
      </c>
      <c r="D360" s="1">
        <v>1.2187975579999999</v>
      </c>
      <c r="E360" s="1">
        <v>1.2471724799999999</v>
      </c>
      <c r="F360" s="1"/>
      <c r="G360">
        <f t="shared" si="5"/>
        <v>1.3374403603333331</v>
      </c>
    </row>
    <row r="361" spans="1:7">
      <c r="A361" s="2" t="s">
        <v>2386</v>
      </c>
      <c r="B361" s="2"/>
      <c r="C361" s="1">
        <v>1.1962849879999999</v>
      </c>
      <c r="D361" s="1">
        <v>1.5247914229999999</v>
      </c>
      <c r="E361" s="1">
        <v>1.2912007759999999</v>
      </c>
      <c r="F361" s="1"/>
      <c r="G361">
        <f t="shared" si="5"/>
        <v>1.3374257289999998</v>
      </c>
    </row>
    <row r="362" spans="1:7">
      <c r="A362" s="2" t="s">
        <v>1732</v>
      </c>
      <c r="B362" s="2"/>
      <c r="C362" s="1">
        <v>1.388442535</v>
      </c>
      <c r="D362" s="1">
        <v>1.2372163389999999</v>
      </c>
      <c r="E362" s="1">
        <v>1.386284243</v>
      </c>
      <c r="F362" s="1"/>
      <c r="G362">
        <f t="shared" si="5"/>
        <v>1.3373143723333332</v>
      </c>
    </row>
    <row r="363" spans="1:7">
      <c r="A363" s="2" t="s">
        <v>809</v>
      </c>
      <c r="B363" s="2"/>
      <c r="C363" s="1">
        <v>1.3937720730000001</v>
      </c>
      <c r="D363" s="1">
        <v>1.221763274</v>
      </c>
      <c r="E363" s="1">
        <v>1.3945532300000001</v>
      </c>
      <c r="F363" s="1"/>
      <c r="G363">
        <f t="shared" si="5"/>
        <v>1.3366961923333331</v>
      </c>
    </row>
    <row r="364" spans="1:7">
      <c r="A364" s="2" t="s">
        <v>2566</v>
      </c>
      <c r="B364" s="2"/>
      <c r="C364" s="1">
        <v>1.3475160859999999</v>
      </c>
      <c r="D364" s="1">
        <v>1.2866942640000001</v>
      </c>
      <c r="E364" s="1">
        <v>1.375601906</v>
      </c>
      <c r="F364" s="1"/>
      <c r="G364">
        <f t="shared" si="5"/>
        <v>1.3366040853333334</v>
      </c>
    </row>
    <row r="365" spans="1:7">
      <c r="A365" s="2" t="s">
        <v>1880</v>
      </c>
      <c r="B365" s="2"/>
      <c r="C365" s="1">
        <v>1.2833572900000001</v>
      </c>
      <c r="D365" s="1">
        <v>1.4065851309999999</v>
      </c>
      <c r="E365" s="1">
        <v>1.3196110720000001</v>
      </c>
      <c r="F365" s="1"/>
      <c r="G365">
        <f t="shared" si="5"/>
        <v>1.3365178310000001</v>
      </c>
    </row>
    <row r="366" spans="1:7">
      <c r="A366" s="2" t="s">
        <v>2108</v>
      </c>
      <c r="B366" s="2"/>
      <c r="C366" s="1">
        <v>1.177932309</v>
      </c>
      <c r="D366" s="1">
        <v>1.3220922939999999</v>
      </c>
      <c r="E366" s="1">
        <v>1.509511958</v>
      </c>
      <c r="F366" s="1"/>
      <c r="G366">
        <f t="shared" si="5"/>
        <v>1.3365121870000001</v>
      </c>
    </row>
    <row r="367" spans="1:7">
      <c r="A367" s="2" t="s">
        <v>2756</v>
      </c>
      <c r="B367" s="2"/>
      <c r="C367" s="1">
        <v>1.547773216</v>
      </c>
      <c r="D367" s="1">
        <v>1.2687750449999999</v>
      </c>
      <c r="E367" s="1">
        <v>1.191039583</v>
      </c>
      <c r="F367" s="1"/>
      <c r="G367">
        <f t="shared" si="5"/>
        <v>1.3358626146666666</v>
      </c>
    </row>
    <row r="368" spans="1:7">
      <c r="A368" s="2" t="s">
        <v>2688</v>
      </c>
      <c r="B368" s="2"/>
      <c r="C368" s="1">
        <v>1.3395213050000001</v>
      </c>
      <c r="D368" s="1">
        <v>1.230939759</v>
      </c>
      <c r="E368" s="1">
        <v>1.436723328</v>
      </c>
      <c r="F368" s="1"/>
      <c r="G368">
        <f t="shared" si="5"/>
        <v>1.3357281306666666</v>
      </c>
    </row>
    <row r="369" spans="1:7">
      <c r="A369" s="2" t="s">
        <v>339</v>
      </c>
      <c r="B369" s="2"/>
      <c r="C369" s="1">
        <v>1.4228053089999999</v>
      </c>
      <c r="D369" s="1">
        <v>1.247257874</v>
      </c>
      <c r="E369" s="1">
        <v>1.335311124</v>
      </c>
      <c r="F369" s="1"/>
      <c r="G369">
        <f t="shared" si="5"/>
        <v>1.3351247690000001</v>
      </c>
    </row>
    <row r="370" spans="1:7">
      <c r="A370" s="2" t="s">
        <v>2315</v>
      </c>
      <c r="B370" s="2"/>
      <c r="C370" s="1">
        <v>1.4901651199999999</v>
      </c>
      <c r="D370" s="1">
        <v>1.29257121</v>
      </c>
      <c r="E370" s="1">
        <v>1.222081972</v>
      </c>
      <c r="F370" s="1"/>
      <c r="G370">
        <f t="shared" si="5"/>
        <v>1.3349394339999998</v>
      </c>
    </row>
    <row r="371" spans="1:7">
      <c r="A371" s="2" t="s">
        <v>2708</v>
      </c>
      <c r="B371" s="2"/>
      <c r="C371" s="1">
        <v>1.3150111280000001</v>
      </c>
      <c r="D371" s="1">
        <v>1.3331863779999999</v>
      </c>
      <c r="E371" s="1">
        <v>1.356380082</v>
      </c>
      <c r="F371" s="1"/>
      <c r="G371">
        <f t="shared" si="5"/>
        <v>1.334859196</v>
      </c>
    </row>
    <row r="372" spans="1:7">
      <c r="A372" s="2" t="s">
        <v>142</v>
      </c>
      <c r="B372" s="2"/>
      <c r="C372" s="1">
        <v>1.355489154</v>
      </c>
      <c r="D372" s="1">
        <v>1.1523999</v>
      </c>
      <c r="E372" s="1">
        <v>1.496428415</v>
      </c>
      <c r="F372" s="1"/>
      <c r="G372">
        <f t="shared" si="5"/>
        <v>1.3347724896666666</v>
      </c>
    </row>
    <row r="373" spans="1:7">
      <c r="A373" s="2" t="s">
        <v>15</v>
      </c>
      <c r="B373" s="2"/>
      <c r="C373" s="1">
        <v>1.3023534430000001</v>
      </c>
      <c r="D373" s="1">
        <v>1.2561785990000001</v>
      </c>
      <c r="E373" s="1">
        <v>1.443992809</v>
      </c>
      <c r="F373" s="1"/>
      <c r="G373">
        <f t="shared" si="5"/>
        <v>1.3341749503333336</v>
      </c>
    </row>
    <row r="374" spans="1:7">
      <c r="A374" s="2" t="s">
        <v>750</v>
      </c>
      <c r="B374" s="2"/>
      <c r="C374" s="1">
        <v>1.2951896039999999</v>
      </c>
      <c r="D374" s="1">
        <v>1.3921698870000001</v>
      </c>
      <c r="E374" s="1">
        <v>1.3135660309999999</v>
      </c>
      <c r="F374" s="1"/>
      <c r="G374">
        <f t="shared" si="5"/>
        <v>1.3336418406666668</v>
      </c>
    </row>
    <row r="375" spans="1:7">
      <c r="A375" s="2" t="s">
        <v>2549</v>
      </c>
      <c r="B375" s="2"/>
      <c r="C375" s="1">
        <v>1.3095677939999999</v>
      </c>
      <c r="D375" s="1">
        <v>1.4043721709999999</v>
      </c>
      <c r="E375" s="1">
        <v>1.286565202</v>
      </c>
      <c r="F375" s="1"/>
      <c r="G375">
        <f t="shared" si="5"/>
        <v>1.3335017223333334</v>
      </c>
    </row>
    <row r="376" spans="1:7">
      <c r="A376" s="2" t="s">
        <v>1486</v>
      </c>
      <c r="B376" s="2"/>
      <c r="C376" s="1">
        <v>1.7151856110000001</v>
      </c>
      <c r="D376" s="1">
        <v>1.1335853339999999</v>
      </c>
      <c r="E376" s="1">
        <v>1.150220443</v>
      </c>
      <c r="F376" s="1"/>
      <c r="G376">
        <f t="shared" si="5"/>
        <v>1.3329971293333334</v>
      </c>
    </row>
    <row r="377" spans="1:7">
      <c r="A377" s="2" t="s">
        <v>2682</v>
      </c>
      <c r="B377" s="2"/>
      <c r="C377" s="1">
        <v>1.160550459</v>
      </c>
      <c r="D377" s="1">
        <v>1.236000556</v>
      </c>
      <c r="E377" s="1">
        <v>1.6013191019999999</v>
      </c>
      <c r="F377" s="1"/>
      <c r="G377">
        <f t="shared" si="5"/>
        <v>1.3326233723333332</v>
      </c>
    </row>
    <row r="378" spans="1:7">
      <c r="A378" s="2" t="s">
        <v>1918</v>
      </c>
      <c r="B378" s="2"/>
      <c r="C378" s="1">
        <v>1.1882507339999999</v>
      </c>
      <c r="D378" s="1">
        <v>1.395144685</v>
      </c>
      <c r="E378" s="1">
        <v>1.413309521</v>
      </c>
      <c r="F378" s="1"/>
      <c r="G378">
        <f t="shared" si="5"/>
        <v>1.33223498</v>
      </c>
    </row>
    <row r="379" spans="1:7">
      <c r="A379" s="2" t="s">
        <v>2554</v>
      </c>
      <c r="B379" s="2"/>
      <c r="C379" s="1">
        <v>1.329936515</v>
      </c>
      <c r="D379" s="1">
        <v>1.368640115</v>
      </c>
      <c r="E379" s="1">
        <v>1.2962826569999999</v>
      </c>
      <c r="F379" s="1"/>
      <c r="G379">
        <f t="shared" si="5"/>
        <v>1.3316197623333332</v>
      </c>
    </row>
    <row r="380" spans="1:7">
      <c r="A380" s="2" t="s">
        <v>2550</v>
      </c>
      <c r="B380" s="2"/>
      <c r="C380" s="1">
        <v>1.113417374</v>
      </c>
      <c r="D380" s="1">
        <v>1.274542683</v>
      </c>
      <c r="E380" s="1">
        <v>1.6060258629999999</v>
      </c>
      <c r="F380" s="1"/>
      <c r="G380">
        <f t="shared" si="5"/>
        <v>1.33132864</v>
      </c>
    </row>
    <row r="381" spans="1:7">
      <c r="A381" s="2" t="s">
        <v>2303</v>
      </c>
      <c r="B381" s="2"/>
      <c r="C381" s="1">
        <v>1.2679868489999999</v>
      </c>
      <c r="D381" s="1">
        <v>1.320175439</v>
      </c>
      <c r="E381" s="1">
        <v>1.4053672530000001</v>
      </c>
      <c r="F381" s="1"/>
      <c r="G381">
        <f t="shared" si="5"/>
        <v>1.3311765136666667</v>
      </c>
    </row>
    <row r="382" spans="1:7">
      <c r="A382" s="2" t="s">
        <v>1461</v>
      </c>
      <c r="B382" s="2"/>
      <c r="C382" s="1">
        <v>1.3294150090000001</v>
      </c>
      <c r="D382" s="1">
        <v>1.2239687349999999</v>
      </c>
      <c r="E382" s="1">
        <v>1.4380032700000001</v>
      </c>
      <c r="F382" s="1"/>
      <c r="G382">
        <f t="shared" si="5"/>
        <v>1.330462338</v>
      </c>
    </row>
    <row r="383" spans="1:7">
      <c r="A383" s="2" t="s">
        <v>2574</v>
      </c>
      <c r="B383" s="2"/>
      <c r="C383" s="1">
        <v>1.456631201</v>
      </c>
      <c r="D383" s="1">
        <v>1.250797964</v>
      </c>
      <c r="E383" s="1">
        <v>1.283660955</v>
      </c>
      <c r="F383" s="1"/>
      <c r="G383">
        <f t="shared" si="5"/>
        <v>1.3303633733333333</v>
      </c>
    </row>
    <row r="384" spans="1:7">
      <c r="A384" s="2" t="s">
        <v>2166</v>
      </c>
      <c r="B384" s="2"/>
      <c r="C384" s="1">
        <v>1.570382352</v>
      </c>
      <c r="D384" s="1">
        <v>1.289405285</v>
      </c>
      <c r="E384" s="1">
        <v>1.130186567</v>
      </c>
      <c r="F384" s="1"/>
      <c r="G384">
        <f t="shared" si="5"/>
        <v>1.3299914013333334</v>
      </c>
    </row>
    <row r="385" spans="1:7">
      <c r="A385" s="2" t="s">
        <v>2199</v>
      </c>
      <c r="B385" s="2"/>
      <c r="C385" s="1">
        <v>1.367189516</v>
      </c>
      <c r="D385" s="1">
        <v>1.4326952120000001</v>
      </c>
      <c r="E385" s="1">
        <v>1.189156375</v>
      </c>
      <c r="F385" s="1"/>
      <c r="G385">
        <f t="shared" si="5"/>
        <v>1.3296803676666669</v>
      </c>
    </row>
    <row r="386" spans="1:7">
      <c r="A386" s="2" t="s">
        <v>1240</v>
      </c>
      <c r="B386" s="2"/>
      <c r="C386" s="1">
        <v>1.3311393069999999</v>
      </c>
      <c r="D386" s="1">
        <v>1.345623496</v>
      </c>
      <c r="E386" s="1">
        <v>1.311281412</v>
      </c>
      <c r="F386" s="1"/>
      <c r="G386">
        <f t="shared" si="5"/>
        <v>1.3293480716666666</v>
      </c>
    </row>
    <row r="387" spans="1:7">
      <c r="A387" s="2" t="s">
        <v>507</v>
      </c>
      <c r="B387" s="2"/>
      <c r="C387" s="1">
        <v>1.313557469</v>
      </c>
      <c r="D387" s="1">
        <v>1.503351262</v>
      </c>
      <c r="E387" s="1">
        <v>1.170901497</v>
      </c>
      <c r="F387" s="1"/>
      <c r="G387">
        <f t="shared" ref="G387:G450" si="6">AVERAGE(C387:E387)</f>
        <v>1.329270076</v>
      </c>
    </row>
    <row r="388" spans="1:7">
      <c r="A388" s="2" t="s">
        <v>12</v>
      </c>
      <c r="B388" s="2"/>
      <c r="C388" s="1">
        <v>1.558754266</v>
      </c>
      <c r="D388" s="1">
        <v>1.2715441620000001</v>
      </c>
      <c r="E388" s="1">
        <v>1.15715726</v>
      </c>
      <c r="F388" s="1"/>
      <c r="G388">
        <f t="shared" si="6"/>
        <v>1.3291518959999999</v>
      </c>
    </row>
    <row r="389" spans="1:7">
      <c r="A389" s="2" t="s">
        <v>1688</v>
      </c>
      <c r="B389" s="2"/>
      <c r="C389" s="1">
        <v>1.314564989</v>
      </c>
      <c r="D389" s="1">
        <v>1.259854289</v>
      </c>
      <c r="E389" s="1">
        <v>1.4112356619999999</v>
      </c>
      <c r="F389" s="1"/>
      <c r="G389">
        <f t="shared" si="6"/>
        <v>1.3285516466666667</v>
      </c>
    </row>
    <row r="390" spans="1:7">
      <c r="A390" s="2" t="s">
        <v>2095</v>
      </c>
      <c r="B390" s="2"/>
      <c r="C390" s="1">
        <v>1.322080309</v>
      </c>
      <c r="D390" s="1">
        <v>1.3929757410000001</v>
      </c>
      <c r="E390" s="1">
        <v>1.2681401720000001</v>
      </c>
      <c r="F390" s="1"/>
      <c r="G390">
        <f t="shared" si="6"/>
        <v>1.327732074</v>
      </c>
    </row>
    <row r="391" spans="1:7">
      <c r="A391" s="2" t="s">
        <v>2677</v>
      </c>
      <c r="B391" s="2"/>
      <c r="C391" s="1">
        <v>1.5941922829999999</v>
      </c>
      <c r="D391" s="1">
        <v>1.2224625819999999</v>
      </c>
      <c r="E391" s="1">
        <v>1.16462585</v>
      </c>
      <c r="F391" s="1"/>
      <c r="G391">
        <f t="shared" si="6"/>
        <v>1.3270935716666665</v>
      </c>
    </row>
    <row r="392" spans="1:7">
      <c r="A392" s="2" t="s">
        <v>2508</v>
      </c>
      <c r="B392" s="2"/>
      <c r="C392" s="1">
        <v>1.1206851609999999</v>
      </c>
      <c r="D392" s="1">
        <v>1.5394312649999999</v>
      </c>
      <c r="E392" s="1">
        <v>1.3175054150000001</v>
      </c>
      <c r="F392" s="1"/>
      <c r="G392">
        <f t="shared" si="6"/>
        <v>1.3258739470000001</v>
      </c>
    </row>
    <row r="393" spans="1:7">
      <c r="A393" s="2" t="s">
        <v>2183</v>
      </c>
      <c r="B393" s="2"/>
      <c r="C393" s="1">
        <v>1.327811925</v>
      </c>
      <c r="D393" s="1">
        <v>1.2109843419999999</v>
      </c>
      <c r="E393" s="1">
        <v>1.438426038</v>
      </c>
      <c r="F393" s="1"/>
      <c r="G393">
        <f t="shared" si="6"/>
        <v>1.3257407683333333</v>
      </c>
    </row>
    <row r="394" spans="1:7">
      <c r="A394" s="2" t="s">
        <v>741</v>
      </c>
      <c r="B394" s="2"/>
      <c r="C394" s="1">
        <v>1.0700113579999999</v>
      </c>
      <c r="D394" s="1">
        <v>1.675858697</v>
      </c>
      <c r="E394" s="1">
        <v>1.2310272369999999</v>
      </c>
      <c r="F394" s="1"/>
      <c r="G394">
        <f t="shared" si="6"/>
        <v>1.3256324306666667</v>
      </c>
    </row>
    <row r="395" spans="1:7">
      <c r="A395" s="2" t="s">
        <v>1842</v>
      </c>
      <c r="B395" s="2"/>
      <c r="C395" s="1">
        <v>1.1927616940000001</v>
      </c>
      <c r="D395" s="1">
        <v>1.341649589</v>
      </c>
      <c r="E395" s="1">
        <v>1.438279506</v>
      </c>
      <c r="F395" s="1"/>
      <c r="G395">
        <f t="shared" si="6"/>
        <v>1.3242302629999998</v>
      </c>
    </row>
    <row r="396" spans="1:7">
      <c r="A396" s="2" t="s">
        <v>2636</v>
      </c>
      <c r="B396" s="2"/>
      <c r="C396" s="1">
        <v>1.1492887030000001</v>
      </c>
      <c r="D396" s="1">
        <v>1.603582098</v>
      </c>
      <c r="E396" s="1">
        <v>1.2176007339999999</v>
      </c>
      <c r="F396" s="1"/>
      <c r="G396">
        <f t="shared" si="6"/>
        <v>1.3234905116666666</v>
      </c>
    </row>
    <row r="397" spans="1:7">
      <c r="A397" s="2" t="s">
        <v>2210</v>
      </c>
      <c r="B397" s="2"/>
      <c r="C397" s="1">
        <v>1.2335036020000001</v>
      </c>
      <c r="D397" s="1">
        <v>1.360396626</v>
      </c>
      <c r="E397" s="1">
        <v>1.3764536549999999</v>
      </c>
      <c r="F397" s="1"/>
      <c r="G397">
        <f t="shared" si="6"/>
        <v>1.3234512943333332</v>
      </c>
    </row>
    <row r="398" spans="1:7">
      <c r="A398" s="2" t="s">
        <v>1014</v>
      </c>
      <c r="B398" s="2"/>
      <c r="C398" s="1">
        <v>1.2077707010000001</v>
      </c>
      <c r="D398" s="1">
        <v>1.324581617</v>
      </c>
      <c r="E398" s="1">
        <v>1.437967795</v>
      </c>
      <c r="F398" s="1"/>
      <c r="G398">
        <f t="shared" si="6"/>
        <v>1.3234400376666666</v>
      </c>
    </row>
    <row r="399" spans="1:7">
      <c r="A399" s="2" t="s">
        <v>1965</v>
      </c>
      <c r="B399" s="2"/>
      <c r="C399" s="1">
        <v>1.3829285650000001</v>
      </c>
      <c r="D399" s="1">
        <v>1.2893832599999999</v>
      </c>
      <c r="E399" s="1">
        <v>1.296669546</v>
      </c>
      <c r="F399" s="1"/>
      <c r="G399">
        <f t="shared" si="6"/>
        <v>1.3229937903333333</v>
      </c>
    </row>
    <row r="400" spans="1:7">
      <c r="A400" s="2" t="s">
        <v>5</v>
      </c>
      <c r="B400" s="2"/>
      <c r="C400" s="1">
        <v>1.2800648219999999</v>
      </c>
      <c r="D400" s="1">
        <v>1.1501103559999999</v>
      </c>
      <c r="E400" s="1">
        <v>1.538668001</v>
      </c>
      <c r="F400" s="1"/>
      <c r="G400">
        <f t="shared" si="6"/>
        <v>1.3229477263333334</v>
      </c>
    </row>
    <row r="401" spans="1:7">
      <c r="A401" s="2" t="s">
        <v>2098</v>
      </c>
      <c r="B401" s="2"/>
      <c r="C401" s="1">
        <v>1.338760599</v>
      </c>
      <c r="D401" s="1">
        <v>1.2285010199999999</v>
      </c>
      <c r="E401" s="1">
        <v>1.4011239280000001</v>
      </c>
      <c r="F401" s="1"/>
      <c r="G401">
        <f t="shared" si="6"/>
        <v>1.3227951823333333</v>
      </c>
    </row>
    <row r="402" spans="1:7">
      <c r="A402" s="2" t="s">
        <v>102</v>
      </c>
      <c r="B402" s="2"/>
      <c r="C402" s="1">
        <v>1.2234837999999999</v>
      </c>
      <c r="D402" s="1">
        <v>1.3888274920000001</v>
      </c>
      <c r="E402" s="1">
        <v>1.355566219</v>
      </c>
      <c r="F402" s="1"/>
      <c r="G402">
        <f t="shared" si="6"/>
        <v>1.3226258370000001</v>
      </c>
    </row>
    <row r="403" spans="1:7">
      <c r="A403" s="2" t="s">
        <v>2533</v>
      </c>
      <c r="B403" s="2"/>
      <c r="C403" s="1">
        <v>1.2625765440000001</v>
      </c>
      <c r="D403" s="1">
        <v>1.3658917779999999</v>
      </c>
      <c r="E403" s="1">
        <v>1.33851856</v>
      </c>
      <c r="F403" s="1"/>
      <c r="G403">
        <f t="shared" si="6"/>
        <v>1.3223289606666666</v>
      </c>
    </row>
    <row r="404" spans="1:7">
      <c r="A404" s="2" t="s">
        <v>2703</v>
      </c>
      <c r="B404" s="2"/>
      <c r="C404" s="1">
        <v>1.2600012650000001</v>
      </c>
      <c r="D404" s="1">
        <v>1.3887685110000001</v>
      </c>
      <c r="E404" s="1">
        <v>1.31720645</v>
      </c>
      <c r="F404" s="1"/>
      <c r="G404">
        <f t="shared" si="6"/>
        <v>1.3219920753333334</v>
      </c>
    </row>
    <row r="405" spans="1:7">
      <c r="A405" s="2" t="s">
        <v>227</v>
      </c>
      <c r="B405" s="2"/>
      <c r="C405" s="1">
        <v>1.4679339520000001</v>
      </c>
      <c r="D405" s="1">
        <v>1.3427411460000001</v>
      </c>
      <c r="E405" s="1">
        <v>1.1550420370000001</v>
      </c>
      <c r="F405" s="1"/>
      <c r="G405">
        <f t="shared" si="6"/>
        <v>1.3219057116666668</v>
      </c>
    </row>
    <row r="406" spans="1:7">
      <c r="A406" s="2" t="s">
        <v>2352</v>
      </c>
      <c r="B406" s="2"/>
      <c r="C406" s="1">
        <v>1.4428815319999999</v>
      </c>
      <c r="D406" s="1">
        <v>1.369382039</v>
      </c>
      <c r="E406" s="1">
        <v>1.1528394399999999</v>
      </c>
      <c r="F406" s="1"/>
      <c r="G406">
        <f t="shared" si="6"/>
        <v>1.3217010036666668</v>
      </c>
    </row>
    <row r="407" spans="1:7">
      <c r="A407" s="2" t="s">
        <v>2399</v>
      </c>
      <c r="B407" s="2"/>
      <c r="C407" s="1">
        <v>1.45955104</v>
      </c>
      <c r="D407" s="1">
        <v>1.3569593879999999</v>
      </c>
      <c r="E407" s="1">
        <v>1.148476893</v>
      </c>
      <c r="F407" s="1"/>
      <c r="G407">
        <f t="shared" si="6"/>
        <v>1.3216624403333332</v>
      </c>
    </row>
    <row r="408" spans="1:7">
      <c r="A408" s="2" t="s">
        <v>2670</v>
      </c>
      <c r="B408" s="2"/>
      <c r="C408" s="1">
        <v>1.3065948009999999</v>
      </c>
      <c r="D408" s="1">
        <v>1.2808674529999999</v>
      </c>
      <c r="E408" s="1">
        <v>1.377406213</v>
      </c>
      <c r="F408" s="1"/>
      <c r="G408">
        <f t="shared" si="6"/>
        <v>1.3216228223333333</v>
      </c>
    </row>
    <row r="409" spans="1:7">
      <c r="A409" s="2" t="s">
        <v>33</v>
      </c>
      <c r="B409" s="2"/>
      <c r="C409" s="1">
        <v>1.5582857450000001</v>
      </c>
      <c r="D409" s="1">
        <v>1.1460436890000001</v>
      </c>
      <c r="E409" s="1">
        <v>1.2597187910000001</v>
      </c>
      <c r="F409" s="1"/>
      <c r="G409">
        <f t="shared" si="6"/>
        <v>1.3213494083333333</v>
      </c>
    </row>
    <row r="410" spans="1:7">
      <c r="A410" s="2" t="s">
        <v>2037</v>
      </c>
      <c r="B410" s="2"/>
      <c r="C410" s="1">
        <v>1.5685266980000001</v>
      </c>
      <c r="D410" s="1">
        <v>1.2143182560000001</v>
      </c>
      <c r="E410" s="1">
        <v>1.181163094</v>
      </c>
      <c r="F410" s="1"/>
      <c r="G410">
        <f t="shared" si="6"/>
        <v>1.3213360160000001</v>
      </c>
    </row>
    <row r="411" spans="1:7">
      <c r="A411" s="2" t="s">
        <v>1444</v>
      </c>
      <c r="B411" s="2"/>
      <c r="C411" s="1">
        <v>1.200199534</v>
      </c>
      <c r="D411" s="1">
        <v>1.1322395700000001</v>
      </c>
      <c r="E411" s="1">
        <v>1.630867654</v>
      </c>
      <c r="F411" s="1"/>
      <c r="G411">
        <f t="shared" si="6"/>
        <v>1.3211022526666667</v>
      </c>
    </row>
    <row r="412" spans="1:7">
      <c r="A412" s="2" t="s">
        <v>2298</v>
      </c>
      <c r="B412" s="2"/>
      <c r="C412" s="1">
        <v>1.1879908640000001</v>
      </c>
      <c r="D412" s="1">
        <v>1.618959783</v>
      </c>
      <c r="E412" s="1">
        <v>1.1558238999999999</v>
      </c>
      <c r="F412" s="1"/>
      <c r="G412">
        <f t="shared" si="6"/>
        <v>1.3209248489999998</v>
      </c>
    </row>
    <row r="413" spans="1:7">
      <c r="A413" s="2" t="s">
        <v>954</v>
      </c>
      <c r="B413" s="2"/>
      <c r="C413" s="1">
        <v>1.7056828159999999</v>
      </c>
      <c r="D413" s="1">
        <v>1.1256970129999999</v>
      </c>
      <c r="E413" s="1">
        <v>1.130542197</v>
      </c>
      <c r="F413" s="1"/>
      <c r="G413">
        <f t="shared" si="6"/>
        <v>1.3206406753333333</v>
      </c>
    </row>
    <row r="414" spans="1:7">
      <c r="A414" s="2" t="s">
        <v>584</v>
      </c>
      <c r="B414" s="2"/>
      <c r="C414" s="1">
        <v>1.4119890820000001</v>
      </c>
      <c r="D414" s="1">
        <v>1.3159068490000001</v>
      </c>
      <c r="E414" s="1">
        <v>1.2334099199999999</v>
      </c>
      <c r="F414" s="1"/>
      <c r="G414">
        <f t="shared" si="6"/>
        <v>1.3204352836666666</v>
      </c>
    </row>
    <row r="415" spans="1:7">
      <c r="A415" s="2" t="s">
        <v>2744</v>
      </c>
      <c r="B415" s="2"/>
      <c r="C415" s="1">
        <v>1.3009554139999999</v>
      </c>
      <c r="D415" s="1">
        <v>1.2186217420000001</v>
      </c>
      <c r="E415" s="1">
        <v>1.4416954340000001</v>
      </c>
      <c r="F415" s="1"/>
      <c r="G415">
        <f t="shared" si="6"/>
        <v>1.3204241966666668</v>
      </c>
    </row>
    <row r="416" spans="1:7">
      <c r="A416" s="2" t="s">
        <v>118</v>
      </c>
      <c r="B416" s="2"/>
      <c r="C416" s="1">
        <v>1.225722881</v>
      </c>
      <c r="D416" s="1">
        <v>1.4322347639999999</v>
      </c>
      <c r="E416" s="1">
        <v>1.302996123</v>
      </c>
      <c r="F416" s="1"/>
      <c r="G416">
        <f t="shared" si="6"/>
        <v>1.3203179226666666</v>
      </c>
    </row>
    <row r="417" spans="1:7">
      <c r="A417" s="2" t="s">
        <v>2604</v>
      </c>
      <c r="B417" s="2"/>
      <c r="C417" s="1">
        <v>1.349965249</v>
      </c>
      <c r="D417" s="1">
        <v>1.079388491</v>
      </c>
      <c r="E417" s="1">
        <v>1.5313469390000001</v>
      </c>
      <c r="F417" s="1"/>
      <c r="G417">
        <f t="shared" si="6"/>
        <v>1.3202335596666666</v>
      </c>
    </row>
    <row r="418" spans="1:7">
      <c r="A418" s="2" t="s">
        <v>2678</v>
      </c>
      <c r="B418" s="2"/>
      <c r="C418" s="1">
        <v>1.309621916</v>
      </c>
      <c r="D418" s="1">
        <v>1.271902289</v>
      </c>
      <c r="E418" s="1">
        <v>1.37891173</v>
      </c>
      <c r="F418" s="1"/>
      <c r="G418">
        <f t="shared" si="6"/>
        <v>1.3201453116666666</v>
      </c>
    </row>
    <row r="419" spans="1:7">
      <c r="A419" s="2" t="s">
        <v>552</v>
      </c>
      <c r="B419" s="2"/>
      <c r="C419" s="1">
        <v>1.382852553</v>
      </c>
      <c r="D419" s="1">
        <v>1.2562087879999999</v>
      </c>
      <c r="E419" s="1">
        <v>1.320750976</v>
      </c>
      <c r="F419" s="1"/>
      <c r="G419">
        <f t="shared" si="6"/>
        <v>1.319937439</v>
      </c>
    </row>
    <row r="420" spans="1:7">
      <c r="A420" s="2" t="s">
        <v>2632</v>
      </c>
      <c r="B420" s="2"/>
      <c r="C420" s="1">
        <v>1.4727820920000001</v>
      </c>
      <c r="D420" s="1">
        <v>1.3147550349999999</v>
      </c>
      <c r="E420" s="1">
        <v>1.1688474419999999</v>
      </c>
      <c r="F420" s="1"/>
      <c r="G420">
        <f t="shared" si="6"/>
        <v>1.3187948563333334</v>
      </c>
    </row>
    <row r="421" spans="1:7">
      <c r="A421" s="2" t="s">
        <v>370</v>
      </c>
      <c r="B421" s="2"/>
      <c r="C421" s="1">
        <v>1.541620451</v>
      </c>
      <c r="D421" s="1">
        <v>1.2334096109999999</v>
      </c>
      <c r="E421" s="1">
        <v>1.1811041360000001</v>
      </c>
      <c r="F421" s="1"/>
      <c r="G421">
        <f t="shared" si="6"/>
        <v>1.3187113993333333</v>
      </c>
    </row>
    <row r="422" spans="1:7">
      <c r="A422" s="2" t="s">
        <v>2469</v>
      </c>
      <c r="B422" s="2"/>
      <c r="C422" s="1">
        <v>1.4566971559999999</v>
      </c>
      <c r="D422" s="1">
        <v>1.318103399</v>
      </c>
      <c r="E422" s="1">
        <v>1.1803448160000001</v>
      </c>
      <c r="F422" s="1"/>
      <c r="G422">
        <f t="shared" si="6"/>
        <v>1.3183817903333332</v>
      </c>
    </row>
    <row r="423" spans="1:7">
      <c r="A423" s="2" t="s">
        <v>1160</v>
      </c>
      <c r="B423" s="2"/>
      <c r="C423" s="1">
        <v>1.524930305</v>
      </c>
      <c r="D423" s="1">
        <v>1.173939394</v>
      </c>
      <c r="E423" s="1">
        <v>1.256189311</v>
      </c>
      <c r="F423" s="1"/>
      <c r="G423">
        <f t="shared" si="6"/>
        <v>1.3183530033333335</v>
      </c>
    </row>
    <row r="424" spans="1:7">
      <c r="A424" s="2" t="s">
        <v>31</v>
      </c>
      <c r="B424" s="2"/>
      <c r="C424" s="1">
        <v>1.2566331799999999</v>
      </c>
      <c r="D424" s="1">
        <v>1.2111058050000001</v>
      </c>
      <c r="E424" s="1">
        <v>1.4852942360000001</v>
      </c>
      <c r="F424" s="1"/>
      <c r="G424">
        <f t="shared" si="6"/>
        <v>1.3176777403333333</v>
      </c>
    </row>
    <row r="425" spans="1:7">
      <c r="A425" s="2" t="s">
        <v>249</v>
      </c>
      <c r="B425" s="2"/>
      <c r="C425" s="1">
        <v>1.394795835</v>
      </c>
      <c r="D425" s="1">
        <v>1.225663011</v>
      </c>
      <c r="E425" s="1">
        <v>1.3324740420000001</v>
      </c>
      <c r="F425" s="1"/>
      <c r="G425">
        <f t="shared" si="6"/>
        <v>1.3176442960000001</v>
      </c>
    </row>
    <row r="426" spans="1:7">
      <c r="A426" s="2" t="s">
        <v>2563</v>
      </c>
      <c r="B426" s="2"/>
      <c r="C426" s="1">
        <v>1.1174928690000001</v>
      </c>
      <c r="D426" s="1">
        <v>1.2245805890000001</v>
      </c>
      <c r="E426" s="1">
        <v>1.6107390559999999</v>
      </c>
      <c r="F426" s="1"/>
      <c r="G426">
        <f t="shared" si="6"/>
        <v>1.3176041713333333</v>
      </c>
    </row>
    <row r="427" spans="1:7">
      <c r="A427" s="2" t="s">
        <v>1454</v>
      </c>
      <c r="B427" s="2"/>
      <c r="C427" s="1">
        <v>1.4548992000000001</v>
      </c>
      <c r="D427" s="1">
        <v>1.244477772</v>
      </c>
      <c r="E427" s="1">
        <v>1.251787499</v>
      </c>
      <c r="F427" s="1"/>
      <c r="G427">
        <f t="shared" si="6"/>
        <v>1.3170548236666668</v>
      </c>
    </row>
    <row r="428" spans="1:7">
      <c r="A428" s="2" t="s">
        <v>2671</v>
      </c>
      <c r="B428" s="2"/>
      <c r="C428" s="1">
        <v>1.3544563080000001</v>
      </c>
      <c r="D428" s="1">
        <v>1.365484081</v>
      </c>
      <c r="E428" s="1">
        <v>1.2296196109999999</v>
      </c>
      <c r="F428" s="1"/>
      <c r="G428">
        <f t="shared" si="6"/>
        <v>1.3165199999999999</v>
      </c>
    </row>
    <row r="429" spans="1:7">
      <c r="A429" s="2" t="s">
        <v>2451</v>
      </c>
      <c r="B429" s="2"/>
      <c r="C429" s="1">
        <v>1.3064627470000001</v>
      </c>
      <c r="D429" s="1">
        <v>1.3016265899999999</v>
      </c>
      <c r="E429" s="1">
        <v>1.341232234</v>
      </c>
      <c r="F429" s="1"/>
      <c r="G429">
        <f t="shared" si="6"/>
        <v>1.3164405236666668</v>
      </c>
    </row>
    <row r="430" spans="1:7">
      <c r="A430" s="2" t="s">
        <v>124</v>
      </c>
      <c r="B430" s="2"/>
      <c r="C430" s="1">
        <v>1.273387609</v>
      </c>
      <c r="D430" s="1">
        <v>1.343387688</v>
      </c>
      <c r="E430" s="1">
        <v>1.332036301</v>
      </c>
      <c r="F430" s="1"/>
      <c r="G430">
        <f t="shared" si="6"/>
        <v>1.3162705326666668</v>
      </c>
    </row>
    <row r="431" spans="1:7">
      <c r="A431" s="2" t="s">
        <v>1281</v>
      </c>
      <c r="B431" s="2"/>
      <c r="C431" s="1">
        <v>1.202281959</v>
      </c>
      <c r="D431" s="1">
        <v>1.5509488810000001</v>
      </c>
      <c r="E431" s="1">
        <v>1.193602107</v>
      </c>
      <c r="F431" s="1"/>
      <c r="G431">
        <f t="shared" si="6"/>
        <v>1.3156109823333333</v>
      </c>
    </row>
    <row r="432" spans="1:7">
      <c r="A432" s="2" t="s">
        <v>818</v>
      </c>
      <c r="B432" s="2"/>
      <c r="C432" s="1">
        <v>1.3739036920000001</v>
      </c>
      <c r="D432" s="1">
        <v>1.3138538879999999</v>
      </c>
      <c r="E432" s="1">
        <v>1.2588600889999999</v>
      </c>
      <c r="F432" s="1"/>
      <c r="G432">
        <f t="shared" si="6"/>
        <v>1.315539223</v>
      </c>
    </row>
    <row r="433" spans="1:7">
      <c r="A433" s="2" t="s">
        <v>1080</v>
      </c>
      <c r="B433" s="2"/>
      <c r="C433" s="1">
        <v>1.4802665260000001</v>
      </c>
      <c r="D433" s="1">
        <v>1.3355248120000001</v>
      </c>
      <c r="E433" s="1">
        <v>1.1307630719999999</v>
      </c>
      <c r="F433" s="1"/>
      <c r="G433">
        <f t="shared" si="6"/>
        <v>1.3155181366666666</v>
      </c>
    </row>
    <row r="434" spans="1:7">
      <c r="A434" s="2" t="s">
        <v>2774</v>
      </c>
      <c r="B434" s="2"/>
      <c r="C434" s="1">
        <v>1.200146497</v>
      </c>
      <c r="D434" s="1">
        <v>1.2656088640000001</v>
      </c>
      <c r="E434" s="1">
        <v>1.4797133389999999</v>
      </c>
      <c r="F434" s="1"/>
      <c r="G434">
        <f t="shared" si="6"/>
        <v>1.3151562333333333</v>
      </c>
    </row>
    <row r="435" spans="1:7">
      <c r="A435" s="2" t="s">
        <v>2610</v>
      </c>
      <c r="B435" s="2"/>
      <c r="C435" s="1">
        <v>1.344142696</v>
      </c>
      <c r="D435" s="1">
        <v>1.252878264</v>
      </c>
      <c r="E435" s="1">
        <v>1.348224852</v>
      </c>
      <c r="F435" s="1"/>
      <c r="G435">
        <f t="shared" si="6"/>
        <v>1.3150819373333333</v>
      </c>
    </row>
    <row r="436" spans="1:7">
      <c r="A436" s="2" t="s">
        <v>2601</v>
      </c>
      <c r="B436" s="2"/>
      <c r="C436" s="1">
        <v>1.6335365850000001</v>
      </c>
      <c r="D436" s="1">
        <v>1.19042581</v>
      </c>
      <c r="E436" s="1">
        <v>1.1197254569999999</v>
      </c>
      <c r="F436" s="1"/>
      <c r="G436">
        <f t="shared" si="6"/>
        <v>1.3145626173333333</v>
      </c>
    </row>
    <row r="437" spans="1:7">
      <c r="A437" s="2" t="s">
        <v>1993</v>
      </c>
      <c r="B437" s="2"/>
      <c r="C437" s="1">
        <v>1.4428099539999999</v>
      </c>
      <c r="D437" s="1">
        <v>1.1276525749999999</v>
      </c>
      <c r="E437" s="1">
        <v>1.3729832799999999</v>
      </c>
      <c r="F437" s="1"/>
      <c r="G437">
        <f t="shared" si="6"/>
        <v>1.3144819363333333</v>
      </c>
    </row>
    <row r="438" spans="1:7">
      <c r="A438" s="2" t="s">
        <v>260</v>
      </c>
      <c r="B438" s="2"/>
      <c r="C438" s="1">
        <v>1.5472579200000001</v>
      </c>
      <c r="D438" s="1">
        <v>1.290654663</v>
      </c>
      <c r="E438" s="1">
        <v>1.1052318670000001</v>
      </c>
      <c r="F438" s="1"/>
      <c r="G438">
        <f t="shared" si="6"/>
        <v>1.3143814833333334</v>
      </c>
    </row>
    <row r="439" spans="1:7">
      <c r="A439" s="2" t="s">
        <v>1530</v>
      </c>
      <c r="B439" s="2"/>
      <c r="C439" s="1">
        <v>1.194603713</v>
      </c>
      <c r="D439" s="1">
        <v>1.405793852</v>
      </c>
      <c r="E439" s="1">
        <v>1.3425148119999999</v>
      </c>
      <c r="F439" s="1"/>
      <c r="G439">
        <f t="shared" si="6"/>
        <v>1.3143041256666665</v>
      </c>
    </row>
    <row r="440" spans="1:7">
      <c r="A440" s="2" t="s">
        <v>1381</v>
      </c>
      <c r="B440" s="2"/>
      <c r="C440" s="1">
        <v>1.3985993649999999</v>
      </c>
      <c r="D440" s="1">
        <v>1.341762825</v>
      </c>
      <c r="E440" s="1">
        <v>1.2018133369999999</v>
      </c>
      <c r="F440" s="1"/>
      <c r="G440">
        <f t="shared" si="6"/>
        <v>1.3140585089999999</v>
      </c>
    </row>
    <row r="441" spans="1:7">
      <c r="A441" s="2" t="s">
        <v>23</v>
      </c>
      <c r="B441" s="2"/>
      <c r="C441" s="1">
        <v>1.2619990699999999</v>
      </c>
      <c r="D441" s="1">
        <v>1.2509976300000001</v>
      </c>
      <c r="E441" s="1">
        <v>1.428894323</v>
      </c>
      <c r="F441" s="1"/>
      <c r="G441">
        <f t="shared" si="6"/>
        <v>1.3139636743333334</v>
      </c>
    </row>
    <row r="442" spans="1:7">
      <c r="A442" s="2" t="s">
        <v>2731</v>
      </c>
      <c r="B442" s="2"/>
      <c r="C442" s="1">
        <v>1.227718495</v>
      </c>
      <c r="D442" s="1">
        <v>1.413170831</v>
      </c>
      <c r="E442" s="1">
        <v>1.2998254570000001</v>
      </c>
      <c r="F442" s="1"/>
      <c r="G442">
        <f t="shared" si="6"/>
        <v>1.3135715943333333</v>
      </c>
    </row>
    <row r="443" spans="1:7">
      <c r="A443" s="2" t="s">
        <v>2394</v>
      </c>
      <c r="B443" s="2"/>
      <c r="C443" s="1">
        <v>1.38625621</v>
      </c>
      <c r="D443" s="1">
        <v>1.3670818199999999</v>
      </c>
      <c r="E443" s="1">
        <v>1.1862621280000001</v>
      </c>
      <c r="F443" s="1"/>
      <c r="G443">
        <f t="shared" si="6"/>
        <v>1.3132000526666667</v>
      </c>
    </row>
    <row r="444" spans="1:7">
      <c r="A444" s="2" t="s">
        <v>669</v>
      </c>
      <c r="B444" s="2"/>
      <c r="C444" s="1">
        <v>1.141385028</v>
      </c>
      <c r="D444" s="1">
        <v>1.3562750509999999</v>
      </c>
      <c r="E444" s="1">
        <v>1.441207261</v>
      </c>
      <c r="F444" s="1"/>
      <c r="G444">
        <f t="shared" si="6"/>
        <v>1.31295578</v>
      </c>
    </row>
    <row r="445" spans="1:7">
      <c r="A445" s="2" t="s">
        <v>1122</v>
      </c>
      <c r="B445" s="2"/>
      <c r="C445" s="1">
        <v>1.2866722930000001</v>
      </c>
      <c r="D445" s="1">
        <v>1.3381615710000001</v>
      </c>
      <c r="E445" s="1">
        <v>1.313668536</v>
      </c>
      <c r="F445" s="1"/>
      <c r="G445">
        <f t="shared" si="6"/>
        <v>1.3128341333333333</v>
      </c>
    </row>
    <row r="446" spans="1:7">
      <c r="A446" s="2" t="s">
        <v>1610</v>
      </c>
      <c r="B446" s="2"/>
      <c r="C446" s="1">
        <v>1.2168360229999999</v>
      </c>
      <c r="D446" s="1">
        <v>1.4001222</v>
      </c>
      <c r="E446" s="1">
        <v>1.3205296289999999</v>
      </c>
      <c r="F446" s="1"/>
      <c r="G446">
        <f t="shared" si="6"/>
        <v>1.3124959506666667</v>
      </c>
    </row>
    <row r="447" spans="1:7">
      <c r="A447" s="2" t="s">
        <v>1941</v>
      </c>
      <c r="B447" s="2"/>
      <c r="C447" s="1">
        <v>1.3740609989999999</v>
      </c>
      <c r="D447" s="1">
        <v>1.255470943</v>
      </c>
      <c r="E447" s="1">
        <v>1.3079282510000001</v>
      </c>
      <c r="F447" s="1"/>
      <c r="G447">
        <f t="shared" si="6"/>
        <v>1.3124867309999999</v>
      </c>
    </row>
    <row r="448" spans="1:7">
      <c r="A448" s="2" t="s">
        <v>257</v>
      </c>
      <c r="B448" s="2"/>
      <c r="C448" s="1">
        <v>1.5367770949999999</v>
      </c>
      <c r="D448" s="1">
        <v>1.223643115</v>
      </c>
      <c r="E448" s="1">
        <v>1.176898722</v>
      </c>
      <c r="F448" s="1"/>
      <c r="G448">
        <f t="shared" si="6"/>
        <v>1.3124396440000001</v>
      </c>
    </row>
    <row r="449" spans="1:7">
      <c r="A449" s="2" t="s">
        <v>2693</v>
      </c>
      <c r="B449" s="2"/>
      <c r="C449" s="1">
        <v>1.261502602</v>
      </c>
      <c r="D449" s="1">
        <v>1.308446223</v>
      </c>
      <c r="E449" s="1">
        <v>1.3670293280000001</v>
      </c>
      <c r="F449" s="1"/>
      <c r="G449">
        <f t="shared" si="6"/>
        <v>1.3123260510000001</v>
      </c>
    </row>
    <row r="450" spans="1:7">
      <c r="A450" s="2" t="s">
        <v>16</v>
      </c>
      <c r="B450" s="2"/>
      <c r="C450" s="1">
        <v>1.4854383280000001</v>
      </c>
      <c r="D450" s="1">
        <v>1.2234966229999999</v>
      </c>
      <c r="E450" s="1">
        <v>1.2276067989999999</v>
      </c>
      <c r="F450" s="1"/>
      <c r="G450">
        <f t="shared" si="6"/>
        <v>1.3121805833333333</v>
      </c>
    </row>
    <row r="451" spans="1:7">
      <c r="A451" s="2" t="s">
        <v>1124</v>
      </c>
      <c r="B451" s="2"/>
      <c r="C451" s="1">
        <v>1.2466199280000001</v>
      </c>
      <c r="D451" s="1">
        <v>1.48132883</v>
      </c>
      <c r="E451" s="1">
        <v>1.208496384</v>
      </c>
      <c r="F451" s="1"/>
      <c r="G451">
        <f t="shared" ref="G451:G514" si="7">AVERAGE(C451:E451)</f>
        <v>1.3121483806666667</v>
      </c>
    </row>
    <row r="452" spans="1:7">
      <c r="A452" s="2" t="s">
        <v>475</v>
      </c>
      <c r="B452" s="2"/>
      <c r="C452" s="1">
        <v>1.595064907</v>
      </c>
      <c r="D452" s="1">
        <v>1.1431167330000001</v>
      </c>
      <c r="E452" s="1">
        <v>1.1981778999999999</v>
      </c>
      <c r="F452" s="1"/>
      <c r="G452">
        <f t="shared" si="7"/>
        <v>1.3121198466666666</v>
      </c>
    </row>
    <row r="453" spans="1:7">
      <c r="A453" s="2" t="s">
        <v>2775</v>
      </c>
      <c r="B453" s="2"/>
      <c r="C453" s="1">
        <v>1.2702309000000001</v>
      </c>
      <c r="D453" s="1">
        <v>1.268188219</v>
      </c>
      <c r="E453" s="1">
        <v>1.3968305560000001</v>
      </c>
      <c r="F453" s="1"/>
      <c r="G453">
        <f t="shared" si="7"/>
        <v>1.3117498916666668</v>
      </c>
    </row>
    <row r="454" spans="1:7">
      <c r="A454" s="2" t="s">
        <v>2762</v>
      </c>
      <c r="B454" s="2"/>
      <c r="C454" s="1">
        <v>1.1956576910000001</v>
      </c>
      <c r="D454" s="1">
        <v>1.313541391</v>
      </c>
      <c r="E454" s="1">
        <v>1.4240859290000001</v>
      </c>
      <c r="F454" s="1"/>
      <c r="G454">
        <f t="shared" si="7"/>
        <v>1.3110950036666669</v>
      </c>
    </row>
    <row r="455" spans="1:7">
      <c r="A455" s="2" t="s">
        <v>959</v>
      </c>
      <c r="B455" s="2"/>
      <c r="C455" s="1">
        <v>1.3552533090000001</v>
      </c>
      <c r="D455" s="1">
        <v>1.3079202590000001</v>
      </c>
      <c r="E455" s="1">
        <v>1.269434942</v>
      </c>
      <c r="F455" s="1"/>
      <c r="G455">
        <f t="shared" si="7"/>
        <v>1.3108695033333335</v>
      </c>
    </row>
    <row r="456" spans="1:7">
      <c r="A456" s="2" t="s">
        <v>2538</v>
      </c>
      <c r="B456" s="2"/>
      <c r="C456" s="1">
        <v>1.2971952760000001</v>
      </c>
      <c r="D456" s="1">
        <v>1.252586534</v>
      </c>
      <c r="E456" s="1">
        <v>1.3826251789999999</v>
      </c>
      <c r="F456" s="1"/>
      <c r="G456">
        <f t="shared" si="7"/>
        <v>1.3108023296666664</v>
      </c>
    </row>
    <row r="457" spans="1:7">
      <c r="A457" s="2" t="s">
        <v>1719</v>
      </c>
      <c r="B457" s="2"/>
      <c r="C457" s="1">
        <v>1.2397174609999999</v>
      </c>
      <c r="D457" s="1">
        <v>1.3880162190000001</v>
      </c>
      <c r="E457" s="1">
        <v>1.3040605949999999</v>
      </c>
      <c r="F457" s="1"/>
      <c r="G457">
        <f t="shared" si="7"/>
        <v>1.3105980916666666</v>
      </c>
    </row>
    <row r="458" spans="1:7">
      <c r="A458" s="2" t="s">
        <v>1921</v>
      </c>
      <c r="B458" s="2"/>
      <c r="C458" s="1">
        <v>1.3205053309999999</v>
      </c>
      <c r="D458" s="1">
        <v>1.3105683699999999</v>
      </c>
      <c r="E458" s="1">
        <v>1.3004917460000001</v>
      </c>
      <c r="F458" s="1"/>
      <c r="G458">
        <f t="shared" si="7"/>
        <v>1.3105218156666667</v>
      </c>
    </row>
    <row r="459" spans="1:7">
      <c r="A459" s="2" t="s">
        <v>2178</v>
      </c>
      <c r="B459" s="2"/>
      <c r="C459" s="1">
        <v>1.2451120200000001</v>
      </c>
      <c r="D459" s="1">
        <v>1.2389778789999999</v>
      </c>
      <c r="E459" s="1">
        <v>1.4472619280000001</v>
      </c>
      <c r="F459" s="1"/>
      <c r="G459">
        <f t="shared" si="7"/>
        <v>1.3104506089999999</v>
      </c>
    </row>
    <row r="460" spans="1:7">
      <c r="A460" s="2" t="s">
        <v>1315</v>
      </c>
      <c r="B460" s="2"/>
      <c r="C460" s="1">
        <v>1.4590266249999999</v>
      </c>
      <c r="D460" s="1">
        <v>1.238481025</v>
      </c>
      <c r="E460" s="1">
        <v>1.23222231</v>
      </c>
      <c r="F460" s="1"/>
      <c r="G460">
        <f t="shared" si="7"/>
        <v>1.3099099866666666</v>
      </c>
    </row>
    <row r="461" spans="1:7">
      <c r="A461" s="2" t="s">
        <v>21</v>
      </c>
      <c r="B461" s="2"/>
      <c r="C461" s="1">
        <v>1.4812097289999999</v>
      </c>
      <c r="D461" s="1">
        <v>1.184764232</v>
      </c>
      <c r="E461" s="1">
        <v>1.26280696</v>
      </c>
      <c r="F461" s="1"/>
      <c r="G461">
        <f t="shared" si="7"/>
        <v>1.3095936403333333</v>
      </c>
    </row>
    <row r="462" spans="1:7">
      <c r="A462" s="2" t="s">
        <v>1901</v>
      </c>
      <c r="B462" s="2"/>
      <c r="C462" s="1">
        <v>1.5054100029999999</v>
      </c>
      <c r="D462" s="1">
        <v>1.2531538449999999</v>
      </c>
      <c r="E462" s="1">
        <v>1.1681431520000001</v>
      </c>
      <c r="F462" s="1"/>
      <c r="G462">
        <f t="shared" si="7"/>
        <v>1.3089023333333332</v>
      </c>
    </row>
    <row r="463" spans="1:7">
      <c r="A463" s="2" t="s">
        <v>2622</v>
      </c>
      <c r="B463" s="2"/>
      <c r="C463" s="1">
        <v>1.301106688</v>
      </c>
      <c r="D463" s="1">
        <v>1.327310014</v>
      </c>
      <c r="E463" s="1">
        <v>1.2980132449999999</v>
      </c>
      <c r="F463" s="1"/>
      <c r="G463">
        <f t="shared" si="7"/>
        <v>1.3088099823333332</v>
      </c>
    </row>
    <row r="464" spans="1:7">
      <c r="A464" s="2" t="s">
        <v>139</v>
      </c>
      <c r="B464" s="2"/>
      <c r="C464" s="1">
        <v>1.287574386</v>
      </c>
      <c r="D464" s="1">
        <v>1.2627307590000001</v>
      </c>
      <c r="E464" s="1">
        <v>1.3740164939999999</v>
      </c>
      <c r="F464" s="1"/>
      <c r="G464">
        <f t="shared" si="7"/>
        <v>1.3081072130000002</v>
      </c>
    </row>
    <row r="465" spans="1:7">
      <c r="A465" s="2" t="s">
        <v>2142</v>
      </c>
      <c r="B465" s="2"/>
      <c r="C465" s="1">
        <v>1.55605101</v>
      </c>
      <c r="D465" s="1">
        <v>1.136816789</v>
      </c>
      <c r="E465" s="1">
        <v>1.229008404</v>
      </c>
      <c r="F465" s="1"/>
      <c r="G465">
        <f t="shared" si="7"/>
        <v>1.3072920676666666</v>
      </c>
    </row>
    <row r="466" spans="1:7">
      <c r="A466" s="2" t="s">
        <v>2726</v>
      </c>
      <c r="B466" s="2"/>
      <c r="C466" s="1">
        <v>1.2365881590000001</v>
      </c>
      <c r="D466" s="1">
        <v>1.4632008590000001</v>
      </c>
      <c r="E466" s="1">
        <v>1.2219773009999999</v>
      </c>
      <c r="F466" s="1"/>
      <c r="G466">
        <f t="shared" si="7"/>
        <v>1.3072554396666667</v>
      </c>
    </row>
    <row r="467" spans="1:7">
      <c r="A467" s="2" t="s">
        <v>111</v>
      </c>
      <c r="B467" s="2"/>
      <c r="C467" s="1">
        <v>1.2670550279999999</v>
      </c>
      <c r="D467" s="1">
        <v>1.1754437250000001</v>
      </c>
      <c r="E467" s="1">
        <v>1.4791515310000001</v>
      </c>
      <c r="F467" s="1"/>
      <c r="G467">
        <f t="shared" si="7"/>
        <v>1.3072167613333334</v>
      </c>
    </row>
    <row r="468" spans="1:7">
      <c r="A468" s="2" t="s">
        <v>575</v>
      </c>
      <c r="B468" s="2"/>
      <c r="C468" s="1">
        <v>1.075964318</v>
      </c>
      <c r="D468" s="1">
        <v>1.7247861630000001</v>
      </c>
      <c r="E468" s="1">
        <v>1.1197080290000001</v>
      </c>
      <c r="F468" s="1"/>
      <c r="G468">
        <f t="shared" si="7"/>
        <v>1.3068195033333334</v>
      </c>
    </row>
    <row r="469" spans="1:7">
      <c r="A469" s="2" t="s">
        <v>2267</v>
      </c>
      <c r="B469" s="2"/>
      <c r="C469" s="1">
        <v>1.26613888</v>
      </c>
      <c r="D469" s="1">
        <v>1.3502230150000001</v>
      </c>
      <c r="E469" s="1">
        <v>1.303418803</v>
      </c>
      <c r="F469" s="1"/>
      <c r="G469">
        <f t="shared" si="7"/>
        <v>1.3065935659999999</v>
      </c>
    </row>
    <row r="470" spans="1:7">
      <c r="A470" s="2" t="s">
        <v>1787</v>
      </c>
      <c r="B470" s="2"/>
      <c r="C470" s="1">
        <v>1.278247744</v>
      </c>
      <c r="D470" s="1">
        <v>1.310152151</v>
      </c>
      <c r="E470" s="1">
        <v>1.3309248069999999</v>
      </c>
      <c r="F470" s="1"/>
      <c r="G470">
        <f t="shared" si="7"/>
        <v>1.3064415673333334</v>
      </c>
    </row>
    <row r="471" spans="1:7">
      <c r="A471" s="2" t="s">
        <v>1255</v>
      </c>
      <c r="B471" s="2"/>
      <c r="C471" s="1">
        <v>1.0914429139999999</v>
      </c>
      <c r="D471" s="1">
        <v>1.220946436</v>
      </c>
      <c r="E471" s="1">
        <v>1.606920806</v>
      </c>
      <c r="F471" s="1"/>
      <c r="G471">
        <f t="shared" si="7"/>
        <v>1.3064367186666666</v>
      </c>
    </row>
    <row r="472" spans="1:7">
      <c r="A472" s="2" t="s">
        <v>2232</v>
      </c>
      <c r="B472" s="2"/>
      <c r="C472" s="1">
        <v>1.2025229959999999</v>
      </c>
      <c r="D472" s="1">
        <v>1.3588623580000001</v>
      </c>
      <c r="E472" s="1">
        <v>1.356820186</v>
      </c>
      <c r="F472" s="1"/>
      <c r="G472">
        <f t="shared" si="7"/>
        <v>1.3060685133333332</v>
      </c>
    </row>
    <row r="473" spans="1:7">
      <c r="A473" s="2" t="s">
        <v>2753</v>
      </c>
      <c r="B473" s="2"/>
      <c r="C473" s="1">
        <v>1.4138118340000001</v>
      </c>
      <c r="D473" s="1">
        <v>1.327202046</v>
      </c>
      <c r="E473" s="1">
        <v>1.175616046</v>
      </c>
      <c r="F473" s="1"/>
      <c r="G473">
        <f t="shared" si="7"/>
        <v>1.3055433086666668</v>
      </c>
    </row>
    <row r="474" spans="1:7">
      <c r="A474" s="2" t="s">
        <v>1755</v>
      </c>
      <c r="B474" s="2"/>
      <c r="C474" s="1">
        <v>1.3612504620000001</v>
      </c>
      <c r="D474" s="1">
        <v>1.341973495</v>
      </c>
      <c r="E474" s="1">
        <v>1.212743173</v>
      </c>
      <c r="F474" s="1"/>
      <c r="G474">
        <f t="shared" si="7"/>
        <v>1.3053223766666668</v>
      </c>
    </row>
    <row r="475" spans="1:7">
      <c r="A475" s="2" t="s">
        <v>2757</v>
      </c>
      <c r="B475" s="2"/>
      <c r="C475" s="1">
        <v>1.3273626709999999</v>
      </c>
      <c r="D475" s="1">
        <v>1.2838186030000001</v>
      </c>
      <c r="E475" s="1">
        <v>1.3044627129999999</v>
      </c>
      <c r="F475" s="1"/>
      <c r="G475">
        <f t="shared" si="7"/>
        <v>1.3052146623333332</v>
      </c>
    </row>
    <row r="476" spans="1:7">
      <c r="A476" s="2" t="s">
        <v>224</v>
      </c>
      <c r="B476" s="2"/>
      <c r="C476" s="1">
        <v>1.2980514439999999</v>
      </c>
      <c r="D476" s="1">
        <v>1.205955125</v>
      </c>
      <c r="E476" s="1">
        <v>1.411447173</v>
      </c>
      <c r="F476" s="1"/>
      <c r="G476">
        <f t="shared" si="7"/>
        <v>1.3051512473333333</v>
      </c>
    </row>
    <row r="477" spans="1:7">
      <c r="A477" s="2" t="s">
        <v>2625</v>
      </c>
      <c r="B477" s="2"/>
      <c r="C477" s="1">
        <v>1.3529003829999999</v>
      </c>
      <c r="D477" s="1">
        <v>1.2085309740000001</v>
      </c>
      <c r="E477" s="1">
        <v>1.3536711480000001</v>
      </c>
      <c r="F477" s="1"/>
      <c r="G477">
        <f t="shared" si="7"/>
        <v>1.3050341683333333</v>
      </c>
    </row>
    <row r="478" spans="1:7">
      <c r="A478" s="2" t="s">
        <v>330</v>
      </c>
      <c r="B478" s="2"/>
      <c r="C478" s="1">
        <v>1.293180998</v>
      </c>
      <c r="D478" s="1">
        <v>1.310686542</v>
      </c>
      <c r="E478" s="1">
        <v>1.3108992070000001</v>
      </c>
      <c r="F478" s="1"/>
      <c r="G478">
        <f t="shared" si="7"/>
        <v>1.3049222489999999</v>
      </c>
    </row>
    <row r="479" spans="1:7">
      <c r="A479" s="2" t="s">
        <v>107</v>
      </c>
      <c r="B479" s="2"/>
      <c r="C479" s="1">
        <v>1.5396862849999999</v>
      </c>
      <c r="D479" s="1">
        <v>1.11279773</v>
      </c>
      <c r="E479" s="1">
        <v>1.262261447</v>
      </c>
      <c r="F479" s="1"/>
      <c r="G479">
        <f t="shared" si="7"/>
        <v>1.3049151539999999</v>
      </c>
    </row>
    <row r="480" spans="1:7">
      <c r="A480" s="2" t="s">
        <v>1533</v>
      </c>
      <c r="B480" s="2"/>
      <c r="C480" s="1">
        <v>1.2134105479999999</v>
      </c>
      <c r="D480" s="1">
        <v>1.1982939180000001</v>
      </c>
      <c r="E480" s="1">
        <v>1.503010685</v>
      </c>
      <c r="F480" s="1"/>
      <c r="G480">
        <f t="shared" si="7"/>
        <v>1.3049050503333333</v>
      </c>
    </row>
    <row r="481" spans="1:7">
      <c r="A481" s="2" t="s">
        <v>2365</v>
      </c>
      <c r="B481" s="2"/>
      <c r="C481" s="1">
        <v>1.5134688620000001</v>
      </c>
      <c r="D481" s="1">
        <v>1.151001615</v>
      </c>
      <c r="E481" s="1">
        <v>1.2491831470000001</v>
      </c>
      <c r="F481" s="1"/>
      <c r="G481">
        <f t="shared" si="7"/>
        <v>1.3045512080000001</v>
      </c>
    </row>
    <row r="482" spans="1:7">
      <c r="A482" s="2" t="s">
        <v>698</v>
      </c>
      <c r="B482" s="2"/>
      <c r="C482" s="1">
        <v>1.538091758</v>
      </c>
      <c r="D482" s="1">
        <v>1.2141001419999999</v>
      </c>
      <c r="E482" s="1">
        <v>1.1614579920000001</v>
      </c>
      <c r="F482" s="1"/>
      <c r="G482">
        <f t="shared" si="7"/>
        <v>1.3045499639999998</v>
      </c>
    </row>
    <row r="483" spans="1:7">
      <c r="A483" s="2" t="s">
        <v>201</v>
      </c>
      <c r="B483" s="2"/>
      <c r="C483" s="1">
        <v>1.3273013090000001</v>
      </c>
      <c r="D483" s="1">
        <v>1.259312947</v>
      </c>
      <c r="E483" s="1">
        <v>1.3258368819999999</v>
      </c>
      <c r="F483" s="1"/>
      <c r="G483">
        <f t="shared" si="7"/>
        <v>1.3041503793333333</v>
      </c>
    </row>
    <row r="484" spans="1:7">
      <c r="A484" s="2" t="s">
        <v>1197</v>
      </c>
      <c r="B484" s="2"/>
      <c r="C484" s="1">
        <v>1.3163346730000001</v>
      </c>
      <c r="D484" s="1">
        <v>1.267000283</v>
      </c>
      <c r="E484" s="1">
        <v>1.326728972</v>
      </c>
      <c r="F484" s="1"/>
      <c r="G484">
        <f t="shared" si="7"/>
        <v>1.3033546426666665</v>
      </c>
    </row>
    <row r="485" spans="1:7">
      <c r="A485" s="2" t="s">
        <v>2270</v>
      </c>
      <c r="B485" s="2"/>
      <c r="C485" s="1">
        <v>1.346318208</v>
      </c>
      <c r="D485" s="1">
        <v>1.283148876</v>
      </c>
      <c r="E485" s="1">
        <v>1.2793809549999999</v>
      </c>
      <c r="F485" s="1"/>
      <c r="G485">
        <f t="shared" si="7"/>
        <v>1.3029493463333333</v>
      </c>
    </row>
    <row r="486" spans="1:7">
      <c r="A486" s="2" t="s">
        <v>798</v>
      </c>
      <c r="B486" s="2"/>
      <c r="C486" s="1">
        <v>1.4956289389999999</v>
      </c>
      <c r="D486" s="1">
        <v>1.1409639869999999</v>
      </c>
      <c r="E486" s="1">
        <v>1.2718394019999999</v>
      </c>
      <c r="F486" s="1"/>
      <c r="G486">
        <f t="shared" si="7"/>
        <v>1.3028107759999998</v>
      </c>
    </row>
    <row r="487" spans="1:7">
      <c r="A487" s="2" t="s">
        <v>179</v>
      </c>
      <c r="B487" s="2"/>
      <c r="C487" s="1">
        <v>1.239119326</v>
      </c>
      <c r="D487" s="1">
        <v>1.385641729</v>
      </c>
      <c r="E487" s="1">
        <v>1.2832474229999999</v>
      </c>
      <c r="F487" s="1"/>
      <c r="G487">
        <f t="shared" si="7"/>
        <v>1.3026694926666667</v>
      </c>
    </row>
    <row r="488" spans="1:7">
      <c r="A488" s="2" t="s">
        <v>1829</v>
      </c>
      <c r="B488" s="2"/>
      <c r="C488" s="1">
        <v>1.1511115249999999</v>
      </c>
      <c r="D488" s="1">
        <v>1.3576328090000001</v>
      </c>
      <c r="E488" s="1">
        <v>1.397756687</v>
      </c>
      <c r="F488" s="1"/>
      <c r="G488">
        <f t="shared" si="7"/>
        <v>1.3021670070000002</v>
      </c>
    </row>
    <row r="489" spans="1:7">
      <c r="A489" s="2" t="s">
        <v>312</v>
      </c>
      <c r="B489" s="2"/>
      <c r="C489" s="1">
        <v>1.5400014980000001</v>
      </c>
      <c r="D489" s="1">
        <v>1.2273319760000001</v>
      </c>
      <c r="E489" s="1">
        <v>1.138098772</v>
      </c>
      <c r="F489" s="1"/>
      <c r="G489">
        <f t="shared" si="7"/>
        <v>1.3018107486666668</v>
      </c>
    </row>
    <row r="490" spans="1:7">
      <c r="A490" s="2" t="s">
        <v>1073</v>
      </c>
      <c r="B490" s="2"/>
      <c r="C490" s="1">
        <v>1.1914635200000001</v>
      </c>
      <c r="D490" s="1">
        <v>1.415923995</v>
      </c>
      <c r="E490" s="1">
        <v>1.2980127269999999</v>
      </c>
      <c r="F490" s="1"/>
      <c r="G490">
        <f t="shared" si="7"/>
        <v>1.3018000806666665</v>
      </c>
    </row>
    <row r="491" spans="1:7">
      <c r="A491" s="2" t="s">
        <v>400</v>
      </c>
      <c r="B491" s="2"/>
      <c r="C491" s="1">
        <v>1.1459302410000001</v>
      </c>
      <c r="D491" s="1">
        <v>1.465273885</v>
      </c>
      <c r="E491" s="1">
        <v>1.2935520519999999</v>
      </c>
      <c r="F491" s="1"/>
      <c r="G491">
        <f t="shared" si="7"/>
        <v>1.3015853926666667</v>
      </c>
    </row>
    <row r="492" spans="1:7">
      <c r="A492" s="2" t="s">
        <v>716</v>
      </c>
      <c r="B492" s="2"/>
      <c r="C492" s="1">
        <v>1.295742822</v>
      </c>
      <c r="D492" s="1">
        <v>1.3289047620000001</v>
      </c>
      <c r="E492" s="1">
        <v>1.279983461</v>
      </c>
      <c r="F492" s="1"/>
      <c r="G492">
        <f t="shared" si="7"/>
        <v>1.3015436816666666</v>
      </c>
    </row>
    <row r="493" spans="1:7">
      <c r="A493" s="2" t="s">
        <v>1102</v>
      </c>
      <c r="B493" s="2"/>
      <c r="C493" s="1">
        <v>1.094352598</v>
      </c>
      <c r="D493" s="1">
        <v>1.4021900970000001</v>
      </c>
      <c r="E493" s="1">
        <v>1.4070429959999999</v>
      </c>
      <c r="F493" s="1"/>
      <c r="G493">
        <f t="shared" si="7"/>
        <v>1.3011952303333334</v>
      </c>
    </row>
    <row r="494" spans="1:7">
      <c r="A494" s="2" t="s">
        <v>2271</v>
      </c>
      <c r="B494" s="2"/>
      <c r="C494" s="1">
        <v>1.4177663840000001</v>
      </c>
      <c r="D494" s="1">
        <v>1.2265937410000001</v>
      </c>
      <c r="E494" s="1">
        <v>1.2591006419999999</v>
      </c>
      <c r="F494" s="1"/>
      <c r="G494">
        <f t="shared" si="7"/>
        <v>1.3011535890000001</v>
      </c>
    </row>
    <row r="495" spans="1:7">
      <c r="A495" s="2" t="s">
        <v>2001</v>
      </c>
      <c r="B495" s="2"/>
      <c r="C495" s="1">
        <v>1.2239553830000001</v>
      </c>
      <c r="D495" s="1">
        <v>1.441132863</v>
      </c>
      <c r="E495" s="1">
        <v>1.236051097</v>
      </c>
      <c r="F495" s="1"/>
      <c r="G495">
        <f t="shared" si="7"/>
        <v>1.300379781</v>
      </c>
    </row>
    <row r="496" spans="1:7">
      <c r="A496" s="2" t="s">
        <v>2695</v>
      </c>
      <c r="B496" s="2"/>
      <c r="C496" s="1">
        <v>1.2102143519999999</v>
      </c>
      <c r="D496" s="1">
        <v>1.417131962</v>
      </c>
      <c r="E496" s="1">
        <v>1.2737150770000001</v>
      </c>
      <c r="F496" s="1"/>
      <c r="G496">
        <f t="shared" si="7"/>
        <v>1.3003537969999999</v>
      </c>
    </row>
    <row r="497" spans="1:7">
      <c r="A497" s="2" t="s">
        <v>1306</v>
      </c>
      <c r="B497" s="2"/>
      <c r="C497" s="1">
        <v>1.173791603</v>
      </c>
      <c r="D497" s="1">
        <v>1.179817401</v>
      </c>
      <c r="E497" s="1">
        <v>1.5462693860000001</v>
      </c>
      <c r="F497" s="1"/>
      <c r="G497">
        <f t="shared" si="7"/>
        <v>1.2999594633333333</v>
      </c>
    </row>
    <row r="498" spans="1:7">
      <c r="A498" s="2" t="s">
        <v>2215</v>
      </c>
      <c r="B498" s="2"/>
      <c r="C498" s="1">
        <v>1.184814711</v>
      </c>
      <c r="D498" s="1">
        <v>1.246428393</v>
      </c>
      <c r="E498" s="1">
        <v>1.4657270120000001</v>
      </c>
      <c r="F498" s="1"/>
      <c r="G498">
        <f t="shared" si="7"/>
        <v>1.2989900386666668</v>
      </c>
    </row>
    <row r="499" spans="1:7">
      <c r="A499" s="2" t="s">
        <v>2476</v>
      </c>
      <c r="B499" s="2"/>
      <c r="C499" s="1">
        <v>1.238209302</v>
      </c>
      <c r="D499" s="1">
        <v>1.3175379570000001</v>
      </c>
      <c r="E499" s="1">
        <v>1.3406127290000001</v>
      </c>
      <c r="F499" s="1"/>
      <c r="G499">
        <f t="shared" si="7"/>
        <v>1.2987866626666669</v>
      </c>
    </row>
    <row r="500" spans="1:7">
      <c r="A500" s="2" t="s">
        <v>1463</v>
      </c>
      <c r="B500" s="2"/>
      <c r="C500" s="1">
        <v>1.338431344</v>
      </c>
      <c r="D500" s="1">
        <v>1.206936083</v>
      </c>
      <c r="E500" s="1">
        <v>1.350987755</v>
      </c>
      <c r="F500" s="1"/>
      <c r="G500">
        <f t="shared" si="7"/>
        <v>1.2987850606666667</v>
      </c>
    </row>
    <row r="501" spans="1:7">
      <c r="A501" s="2" t="s">
        <v>824</v>
      </c>
      <c r="B501" s="2"/>
      <c r="C501" s="1">
        <v>1.118905029</v>
      </c>
      <c r="D501" s="1">
        <v>1.189359898</v>
      </c>
      <c r="E501" s="1">
        <v>1.5872181809999999</v>
      </c>
      <c r="F501" s="1"/>
      <c r="G501">
        <f t="shared" si="7"/>
        <v>1.2984943693333333</v>
      </c>
    </row>
    <row r="502" spans="1:7">
      <c r="A502" s="2" t="s">
        <v>17</v>
      </c>
      <c r="B502" s="2"/>
      <c r="C502" s="1">
        <v>1.418776509</v>
      </c>
      <c r="D502" s="1">
        <v>1.247273286</v>
      </c>
      <c r="E502" s="1">
        <v>1.228744364</v>
      </c>
      <c r="F502" s="1"/>
      <c r="G502">
        <f t="shared" si="7"/>
        <v>1.2982647196666666</v>
      </c>
    </row>
    <row r="503" spans="1:7">
      <c r="A503" s="2" t="s">
        <v>2322</v>
      </c>
      <c r="B503" s="2"/>
      <c r="C503" s="1">
        <v>1.299714714</v>
      </c>
      <c r="D503" s="1">
        <v>1.4727716689999999</v>
      </c>
      <c r="E503" s="1">
        <v>1.122114214</v>
      </c>
      <c r="F503" s="1"/>
      <c r="G503">
        <f t="shared" si="7"/>
        <v>1.2982001990000001</v>
      </c>
    </row>
    <row r="504" spans="1:7">
      <c r="A504" s="2" t="s">
        <v>2727</v>
      </c>
      <c r="B504" s="2"/>
      <c r="C504" s="1">
        <v>1.1925663369999999</v>
      </c>
      <c r="D504" s="1">
        <v>1.340293454</v>
      </c>
      <c r="E504" s="1">
        <v>1.361424564</v>
      </c>
      <c r="F504" s="1"/>
      <c r="G504">
        <f t="shared" si="7"/>
        <v>1.298094785</v>
      </c>
    </row>
    <row r="505" spans="1:7">
      <c r="A505" s="2" t="s">
        <v>2201</v>
      </c>
      <c r="B505" s="2"/>
      <c r="C505" s="1">
        <v>1.203929375</v>
      </c>
      <c r="D505" s="1">
        <v>1.4844410290000001</v>
      </c>
      <c r="E505" s="1">
        <v>1.205393046</v>
      </c>
      <c r="F505" s="1"/>
      <c r="G505">
        <f t="shared" si="7"/>
        <v>1.2979211499999999</v>
      </c>
    </row>
    <row r="506" spans="1:7">
      <c r="A506" s="2" t="s">
        <v>1129</v>
      </c>
      <c r="B506" s="2"/>
      <c r="C506" s="1">
        <v>1.2801335890000001</v>
      </c>
      <c r="D506" s="1">
        <v>1.334764807</v>
      </c>
      <c r="E506" s="1">
        <v>1.278168397</v>
      </c>
      <c r="F506" s="1"/>
      <c r="G506">
        <f t="shared" si="7"/>
        <v>1.2976889309999999</v>
      </c>
    </row>
    <row r="507" spans="1:7">
      <c r="A507" s="2" t="s">
        <v>217</v>
      </c>
      <c r="B507" s="2"/>
      <c r="C507" s="1">
        <v>1.1836126039999999</v>
      </c>
      <c r="D507" s="1">
        <v>1.1703353190000001</v>
      </c>
      <c r="E507" s="1">
        <v>1.5378971239999999</v>
      </c>
      <c r="F507" s="1"/>
      <c r="G507">
        <f t="shared" si="7"/>
        <v>1.2972816823333331</v>
      </c>
    </row>
    <row r="508" spans="1:7">
      <c r="A508" s="2" t="s">
        <v>99</v>
      </c>
      <c r="B508" s="2"/>
      <c r="C508" s="1">
        <v>1.4426089230000001</v>
      </c>
      <c r="D508" s="1">
        <v>1.195870242</v>
      </c>
      <c r="E508" s="1">
        <v>1.2529269599999999</v>
      </c>
      <c r="F508" s="1"/>
      <c r="G508">
        <f t="shared" si="7"/>
        <v>1.2971353750000001</v>
      </c>
    </row>
    <row r="509" spans="1:7">
      <c r="A509" s="2" t="s">
        <v>2276</v>
      </c>
      <c r="B509" s="2"/>
      <c r="C509" s="1">
        <v>1.094355175</v>
      </c>
      <c r="D509" s="1">
        <v>1.696245918</v>
      </c>
      <c r="E509" s="1">
        <v>1.100329004</v>
      </c>
      <c r="F509" s="1"/>
      <c r="G509">
        <f t="shared" si="7"/>
        <v>1.296976699</v>
      </c>
    </row>
    <row r="510" spans="1:7">
      <c r="A510" s="2" t="s">
        <v>66</v>
      </c>
      <c r="B510" s="2"/>
      <c r="C510" s="1">
        <v>1.6152272240000001</v>
      </c>
      <c r="D510" s="1">
        <v>1.13447301</v>
      </c>
      <c r="E510" s="1">
        <v>1.1365844220000001</v>
      </c>
      <c r="F510" s="1"/>
      <c r="G510">
        <f t="shared" si="7"/>
        <v>1.2954282186666666</v>
      </c>
    </row>
    <row r="511" spans="1:7">
      <c r="A511" s="2" t="s">
        <v>1044</v>
      </c>
      <c r="B511" s="2"/>
      <c r="C511" s="1">
        <v>1.1110615049999999</v>
      </c>
      <c r="D511" s="1">
        <v>1.092246579</v>
      </c>
      <c r="E511" s="1">
        <v>1.6829260610000001</v>
      </c>
      <c r="F511" s="1"/>
      <c r="G511">
        <f t="shared" si="7"/>
        <v>1.2954113816666666</v>
      </c>
    </row>
    <row r="512" spans="1:7">
      <c r="A512" s="2" t="s">
        <v>1337</v>
      </c>
      <c r="B512" s="2"/>
      <c r="C512" s="1">
        <v>1.1520228320000001</v>
      </c>
      <c r="D512" s="1">
        <v>1.2553167199999999</v>
      </c>
      <c r="E512" s="1">
        <v>1.476249074</v>
      </c>
      <c r="F512" s="1"/>
      <c r="G512">
        <f t="shared" si="7"/>
        <v>1.294529542</v>
      </c>
    </row>
    <row r="513" spans="1:7">
      <c r="A513" s="2" t="s">
        <v>2509</v>
      </c>
      <c r="B513" s="2"/>
      <c r="C513" s="1">
        <v>1.4586615759999999</v>
      </c>
      <c r="D513" s="1">
        <v>1.2680180910000001</v>
      </c>
      <c r="E513" s="1">
        <v>1.1554040139999999</v>
      </c>
      <c r="F513" s="1"/>
      <c r="G513">
        <f t="shared" si="7"/>
        <v>1.2940278936666667</v>
      </c>
    </row>
    <row r="514" spans="1:7">
      <c r="A514" s="2" t="s">
        <v>1845</v>
      </c>
      <c r="B514" s="2"/>
      <c r="C514" s="1">
        <v>1.156316371</v>
      </c>
      <c r="D514" s="1">
        <v>1.2867760509999999</v>
      </c>
      <c r="E514" s="1">
        <v>1.438834755</v>
      </c>
      <c r="F514" s="1"/>
      <c r="G514">
        <f t="shared" si="7"/>
        <v>1.2939757256666666</v>
      </c>
    </row>
    <row r="515" spans="1:7">
      <c r="A515" s="2" t="s">
        <v>7</v>
      </c>
      <c r="B515" s="2"/>
      <c r="C515" s="1">
        <v>1.2131774470000001</v>
      </c>
      <c r="D515" s="1">
        <v>1.2597802659999999</v>
      </c>
      <c r="E515" s="1">
        <v>1.408034284</v>
      </c>
      <c r="F515" s="1"/>
      <c r="G515">
        <f t="shared" ref="G515:G578" si="8">AVERAGE(C515:E515)</f>
        <v>1.2936639989999998</v>
      </c>
    </row>
    <row r="516" spans="1:7">
      <c r="A516" s="2" t="s">
        <v>2433</v>
      </c>
      <c r="B516" s="2"/>
      <c r="C516" s="1">
        <v>1.2598774399999999</v>
      </c>
      <c r="D516" s="1">
        <v>1.2133053650000001</v>
      </c>
      <c r="E516" s="1">
        <v>1.407088806</v>
      </c>
      <c r="F516" s="1"/>
      <c r="G516">
        <f t="shared" si="8"/>
        <v>1.2934238703333334</v>
      </c>
    </row>
    <row r="517" spans="1:7">
      <c r="A517" s="2" t="s">
        <v>2452</v>
      </c>
      <c r="B517" s="2"/>
      <c r="C517" s="1">
        <v>1.2563444939999999</v>
      </c>
      <c r="D517" s="1">
        <v>1.27983534</v>
      </c>
      <c r="E517" s="1">
        <v>1.3435050989999999</v>
      </c>
      <c r="F517" s="1"/>
      <c r="G517">
        <f t="shared" si="8"/>
        <v>1.293228311</v>
      </c>
    </row>
    <row r="518" spans="1:7">
      <c r="A518" s="2" t="s">
        <v>24</v>
      </c>
      <c r="B518" s="2"/>
      <c r="C518" s="1">
        <v>1.1741685589999999</v>
      </c>
      <c r="D518" s="1">
        <v>1.400771048</v>
      </c>
      <c r="E518" s="1">
        <v>1.3037082440000001</v>
      </c>
      <c r="F518" s="1"/>
      <c r="G518">
        <f t="shared" si="8"/>
        <v>1.2928826170000001</v>
      </c>
    </row>
    <row r="519" spans="1:7">
      <c r="A519" s="2" t="s">
        <v>50</v>
      </c>
      <c r="B519" s="2"/>
      <c r="C519" s="1">
        <v>1.354526294</v>
      </c>
      <c r="D519" s="1">
        <v>1.1753885559999999</v>
      </c>
      <c r="E519" s="1">
        <v>1.348618299</v>
      </c>
      <c r="F519" s="1"/>
      <c r="G519">
        <f t="shared" si="8"/>
        <v>1.292844383</v>
      </c>
    </row>
    <row r="520" spans="1:7">
      <c r="A520" s="2" t="s">
        <v>2202</v>
      </c>
      <c r="B520" s="2"/>
      <c r="C520" s="1">
        <v>1.2689018670000001</v>
      </c>
      <c r="D520" s="1">
        <v>1.21903571</v>
      </c>
      <c r="E520" s="1">
        <v>1.390410838</v>
      </c>
      <c r="F520" s="1"/>
      <c r="G520">
        <f t="shared" si="8"/>
        <v>1.2927828050000001</v>
      </c>
    </row>
    <row r="521" spans="1:7">
      <c r="A521" s="2" t="s">
        <v>2369</v>
      </c>
      <c r="B521" s="2"/>
      <c r="C521" s="1">
        <v>1.3603467010000001</v>
      </c>
      <c r="D521" s="1">
        <v>1.268778682</v>
      </c>
      <c r="E521" s="1">
        <v>1.248758415</v>
      </c>
      <c r="F521" s="1"/>
      <c r="G521">
        <f t="shared" si="8"/>
        <v>1.2926279326666668</v>
      </c>
    </row>
    <row r="522" spans="1:7">
      <c r="A522" s="2" t="s">
        <v>320</v>
      </c>
      <c r="B522" s="2"/>
      <c r="C522" s="1">
        <v>1.3049005970000001</v>
      </c>
      <c r="D522" s="1">
        <v>1.3607826869999999</v>
      </c>
      <c r="E522" s="1">
        <v>1.2113146560000001</v>
      </c>
      <c r="F522" s="1"/>
      <c r="G522">
        <f t="shared" si="8"/>
        <v>1.2923326466666667</v>
      </c>
    </row>
    <row r="523" spans="1:7">
      <c r="A523" s="2" t="s">
        <v>1741</v>
      </c>
      <c r="B523" s="2"/>
      <c r="C523" s="1">
        <v>1.3152163729999999</v>
      </c>
      <c r="D523" s="1">
        <v>1.199498051</v>
      </c>
      <c r="E523" s="1">
        <v>1.3611186019999999</v>
      </c>
      <c r="F523" s="1"/>
      <c r="G523">
        <f t="shared" si="8"/>
        <v>1.2919443420000001</v>
      </c>
    </row>
    <row r="524" spans="1:7">
      <c r="A524" s="2" t="s">
        <v>1964</v>
      </c>
      <c r="B524" s="2"/>
      <c r="C524" s="1">
        <v>1.1314816889999999</v>
      </c>
      <c r="D524" s="1">
        <v>1.4243956369999999</v>
      </c>
      <c r="E524" s="1">
        <v>1.3194605989999999</v>
      </c>
      <c r="F524" s="1"/>
      <c r="G524">
        <f t="shared" si="8"/>
        <v>1.2917793083333333</v>
      </c>
    </row>
    <row r="525" spans="1:7">
      <c r="A525" s="2" t="s">
        <v>1393</v>
      </c>
      <c r="B525" s="2"/>
      <c r="C525" s="1">
        <v>1.345842706</v>
      </c>
      <c r="D525" s="1">
        <v>1.245763191</v>
      </c>
      <c r="E525" s="1">
        <v>1.2829151729999999</v>
      </c>
      <c r="F525" s="1"/>
      <c r="G525">
        <f t="shared" si="8"/>
        <v>1.2915070233333334</v>
      </c>
    </row>
    <row r="526" spans="1:7">
      <c r="A526" s="2" t="s">
        <v>2520</v>
      </c>
      <c r="B526" s="2"/>
      <c r="C526" s="1">
        <v>1.278661088</v>
      </c>
      <c r="D526" s="1">
        <v>1.3567934429999999</v>
      </c>
      <c r="E526" s="1">
        <v>1.238115238</v>
      </c>
      <c r="F526" s="1"/>
      <c r="G526">
        <f t="shared" si="8"/>
        <v>1.2911899229999999</v>
      </c>
    </row>
    <row r="527" spans="1:7">
      <c r="A527" s="2" t="s">
        <v>47</v>
      </c>
      <c r="B527" s="2"/>
      <c r="C527" s="1">
        <v>1.2491298150000001</v>
      </c>
      <c r="D527" s="1">
        <v>1.1906374479999999</v>
      </c>
      <c r="E527" s="1">
        <v>1.4335957669999999</v>
      </c>
      <c r="F527" s="1"/>
      <c r="G527">
        <f t="shared" si="8"/>
        <v>1.2911210100000001</v>
      </c>
    </row>
    <row r="528" spans="1:7">
      <c r="A528" s="2" t="s">
        <v>599</v>
      </c>
      <c r="B528" s="2"/>
      <c r="C528" s="1">
        <v>1.3026485029999999</v>
      </c>
      <c r="D528" s="1">
        <v>1.209128414</v>
      </c>
      <c r="E528" s="1">
        <v>1.3612922540000001</v>
      </c>
      <c r="F528" s="1"/>
      <c r="G528">
        <f t="shared" si="8"/>
        <v>1.2910230570000001</v>
      </c>
    </row>
    <row r="529" spans="1:7">
      <c r="A529" s="2" t="s">
        <v>1780</v>
      </c>
      <c r="B529" s="2"/>
      <c r="C529" s="1">
        <v>1.184537902</v>
      </c>
      <c r="D529" s="1">
        <v>1.1914646609999999</v>
      </c>
      <c r="E529" s="1">
        <v>1.4965404309999999</v>
      </c>
      <c r="F529" s="1"/>
      <c r="G529">
        <f t="shared" si="8"/>
        <v>1.2908476646666667</v>
      </c>
    </row>
    <row r="530" spans="1:7">
      <c r="A530" s="2" t="s">
        <v>2575</v>
      </c>
      <c r="B530" s="2"/>
      <c r="C530" s="1">
        <v>1.2238154919999999</v>
      </c>
      <c r="D530" s="1">
        <v>1.373753362</v>
      </c>
      <c r="E530" s="1">
        <v>1.2742864709999999</v>
      </c>
      <c r="F530" s="1"/>
      <c r="G530">
        <f t="shared" si="8"/>
        <v>1.2906184416666666</v>
      </c>
    </row>
    <row r="531" spans="1:7">
      <c r="A531" s="2" t="s">
        <v>1333</v>
      </c>
      <c r="B531" s="2"/>
      <c r="C531" s="1">
        <v>1.176791905</v>
      </c>
      <c r="D531" s="1">
        <v>1.403637325</v>
      </c>
      <c r="E531" s="1">
        <v>1.291341842</v>
      </c>
      <c r="F531" s="1"/>
      <c r="G531">
        <f t="shared" si="8"/>
        <v>1.2905903573333333</v>
      </c>
    </row>
    <row r="532" spans="1:7">
      <c r="A532" s="2" t="s">
        <v>2665</v>
      </c>
      <c r="B532" s="2"/>
      <c r="C532" s="1">
        <v>1.2471737869999999</v>
      </c>
      <c r="D532" s="1">
        <v>1.2728941060000001</v>
      </c>
      <c r="E532" s="1">
        <v>1.350944079</v>
      </c>
      <c r="F532" s="1"/>
      <c r="G532">
        <f t="shared" si="8"/>
        <v>1.290337324</v>
      </c>
    </row>
    <row r="533" spans="1:7">
      <c r="A533" s="2" t="s">
        <v>36</v>
      </c>
      <c r="B533" s="2"/>
      <c r="C533" s="1">
        <v>1.501472634</v>
      </c>
      <c r="D533" s="1">
        <v>1.1240109519999999</v>
      </c>
      <c r="E533" s="1">
        <v>1.244031578</v>
      </c>
      <c r="F533" s="1"/>
      <c r="G533">
        <f t="shared" si="8"/>
        <v>1.2898383879999999</v>
      </c>
    </row>
    <row r="534" spans="1:7">
      <c r="A534" s="2" t="s">
        <v>1260</v>
      </c>
      <c r="B534" s="2"/>
      <c r="C534" s="1">
        <v>1.195764882</v>
      </c>
      <c r="D534" s="1">
        <v>1.3315557579999999</v>
      </c>
      <c r="E534" s="1">
        <v>1.341416567</v>
      </c>
      <c r="F534" s="1"/>
      <c r="G534">
        <f t="shared" si="8"/>
        <v>1.289579069</v>
      </c>
    </row>
    <row r="535" spans="1:7">
      <c r="A535" s="2" t="s">
        <v>423</v>
      </c>
      <c r="B535" s="2"/>
      <c r="C535" s="1">
        <v>1.3070017270000001</v>
      </c>
      <c r="D535" s="1">
        <v>1.230298345</v>
      </c>
      <c r="E535" s="1">
        <v>1.328495843</v>
      </c>
      <c r="F535" s="1"/>
      <c r="G535">
        <f t="shared" si="8"/>
        <v>1.2885986383333332</v>
      </c>
    </row>
    <row r="536" spans="1:7">
      <c r="A536" s="2" t="s">
        <v>2651</v>
      </c>
      <c r="B536" s="2"/>
      <c r="C536" s="1">
        <v>1.425330569</v>
      </c>
      <c r="D536" s="1">
        <v>1.2107245149999999</v>
      </c>
      <c r="E536" s="1">
        <v>1.2284856230000001</v>
      </c>
      <c r="F536" s="1"/>
      <c r="G536">
        <f t="shared" si="8"/>
        <v>1.2881802356666665</v>
      </c>
    </row>
    <row r="537" spans="1:7">
      <c r="A537" s="2" t="s">
        <v>2257</v>
      </c>
      <c r="B537" s="2"/>
      <c r="C537" s="1">
        <v>1.24605527</v>
      </c>
      <c r="D537" s="1">
        <v>1.22947038</v>
      </c>
      <c r="E537" s="1">
        <v>1.3883847549999999</v>
      </c>
      <c r="F537" s="1"/>
      <c r="G537">
        <f t="shared" si="8"/>
        <v>1.2879701349999999</v>
      </c>
    </row>
    <row r="538" spans="1:7">
      <c r="A538" s="2" t="s">
        <v>378</v>
      </c>
      <c r="B538" s="2"/>
      <c r="C538" s="1">
        <v>1.3482221000000001</v>
      </c>
      <c r="D538" s="1">
        <v>1.080367804</v>
      </c>
      <c r="E538" s="1">
        <v>1.435083399</v>
      </c>
      <c r="F538" s="1"/>
      <c r="G538">
        <f t="shared" si="8"/>
        <v>1.2878911009999998</v>
      </c>
    </row>
    <row r="539" spans="1:7">
      <c r="A539" s="2" t="s">
        <v>2482</v>
      </c>
      <c r="B539" s="2"/>
      <c r="C539" s="1">
        <v>1.247270654</v>
      </c>
      <c r="D539" s="1">
        <v>1.439068206</v>
      </c>
      <c r="E539" s="1">
        <v>1.176298147</v>
      </c>
      <c r="F539" s="1"/>
      <c r="G539">
        <f t="shared" si="8"/>
        <v>1.287545669</v>
      </c>
    </row>
    <row r="540" spans="1:7">
      <c r="A540" s="2" t="s">
        <v>2139</v>
      </c>
      <c r="B540" s="2"/>
      <c r="C540" s="1">
        <v>1.1267430119999999</v>
      </c>
      <c r="D540" s="1">
        <v>1.310909382</v>
      </c>
      <c r="E540" s="1">
        <v>1.424622871</v>
      </c>
      <c r="F540" s="1"/>
      <c r="G540">
        <f t="shared" si="8"/>
        <v>1.2874250883333331</v>
      </c>
    </row>
    <row r="541" spans="1:7">
      <c r="A541" s="2" t="s">
        <v>1427</v>
      </c>
      <c r="B541" s="2"/>
      <c r="C541" s="1">
        <v>1.2039627610000001</v>
      </c>
      <c r="D541" s="1">
        <v>1.3015632150000001</v>
      </c>
      <c r="E541" s="1">
        <v>1.356740174</v>
      </c>
      <c r="F541" s="1"/>
      <c r="G541">
        <f t="shared" si="8"/>
        <v>1.2874220500000002</v>
      </c>
    </row>
    <row r="542" spans="1:7">
      <c r="A542" s="2" t="s">
        <v>54</v>
      </c>
      <c r="B542" s="2"/>
      <c r="C542" s="1">
        <v>1.243506088</v>
      </c>
      <c r="D542" s="1">
        <v>1.3237289779999999</v>
      </c>
      <c r="E542" s="1">
        <v>1.2945891030000001</v>
      </c>
      <c r="F542" s="1"/>
      <c r="G542">
        <f t="shared" si="8"/>
        <v>1.2872747230000001</v>
      </c>
    </row>
    <row r="543" spans="1:7">
      <c r="A543" s="2" t="s">
        <v>2598</v>
      </c>
      <c r="B543" s="2"/>
      <c r="C543" s="1">
        <v>1.2374088839999999</v>
      </c>
      <c r="D543" s="1">
        <v>1.2122924420000001</v>
      </c>
      <c r="E543" s="1">
        <v>1.4117611379999999</v>
      </c>
      <c r="F543" s="1"/>
      <c r="G543">
        <f t="shared" si="8"/>
        <v>1.2871541546666665</v>
      </c>
    </row>
    <row r="544" spans="1:7">
      <c r="A544" s="2" t="s">
        <v>858</v>
      </c>
      <c r="B544" s="2"/>
      <c r="C544" s="1">
        <v>1.2888786569999999</v>
      </c>
      <c r="D544" s="1">
        <v>1.2721487650000001</v>
      </c>
      <c r="E544" s="1">
        <v>1.2997964230000001</v>
      </c>
      <c r="F544" s="1"/>
      <c r="G544">
        <f t="shared" si="8"/>
        <v>1.2869412816666668</v>
      </c>
    </row>
    <row r="545" spans="1:7">
      <c r="A545" s="2" t="s">
        <v>581</v>
      </c>
      <c r="B545" s="2"/>
      <c r="C545" s="1">
        <v>1.29690064</v>
      </c>
      <c r="D545" s="1">
        <v>1.26267412</v>
      </c>
      <c r="E545" s="1">
        <v>1.301050426</v>
      </c>
      <c r="F545" s="1"/>
      <c r="G545">
        <f t="shared" si="8"/>
        <v>1.286875062</v>
      </c>
    </row>
    <row r="546" spans="1:7">
      <c r="A546" s="2" t="s">
        <v>2435</v>
      </c>
      <c r="B546" s="2"/>
      <c r="C546" s="1">
        <v>1.4846789460000001</v>
      </c>
      <c r="D546" s="1">
        <v>1.2415325049999999</v>
      </c>
      <c r="E546" s="1">
        <v>1.1343491219999999</v>
      </c>
      <c r="F546" s="1"/>
      <c r="G546">
        <f t="shared" si="8"/>
        <v>1.2868535243333332</v>
      </c>
    </row>
    <row r="547" spans="1:7">
      <c r="A547" s="2" t="s">
        <v>2769</v>
      </c>
      <c r="B547" s="2"/>
      <c r="C547" s="1">
        <v>1.233159608</v>
      </c>
      <c r="D547" s="1">
        <v>1.3199429469999999</v>
      </c>
      <c r="E547" s="1">
        <v>1.307143782</v>
      </c>
      <c r="F547" s="1"/>
      <c r="G547">
        <f t="shared" si="8"/>
        <v>1.2867487789999998</v>
      </c>
    </row>
    <row r="548" spans="1:7">
      <c r="A548" s="2" t="s">
        <v>2734</v>
      </c>
      <c r="B548" s="2"/>
      <c r="C548" s="1">
        <v>1.495630757</v>
      </c>
      <c r="D548" s="1">
        <v>1.161937773</v>
      </c>
      <c r="E548" s="1">
        <v>1.201240326</v>
      </c>
      <c r="F548" s="1"/>
      <c r="G548">
        <f t="shared" si="8"/>
        <v>1.2862696186666664</v>
      </c>
    </row>
    <row r="549" spans="1:7">
      <c r="A549" s="2" t="s">
        <v>2759</v>
      </c>
      <c r="B549" s="2"/>
      <c r="C549" s="1">
        <v>1.4915832280000001</v>
      </c>
      <c r="D549" s="1">
        <v>1.255170626</v>
      </c>
      <c r="E549" s="1">
        <v>1.11059576</v>
      </c>
      <c r="F549" s="1"/>
      <c r="G549">
        <f t="shared" si="8"/>
        <v>1.2857832046666668</v>
      </c>
    </row>
    <row r="550" spans="1:7">
      <c r="A550" s="2" t="s">
        <v>2611</v>
      </c>
      <c r="B550" s="2"/>
      <c r="C550" s="1">
        <v>1.2154212</v>
      </c>
      <c r="D550" s="1">
        <v>1.335672711</v>
      </c>
      <c r="E550" s="1">
        <v>1.303813417</v>
      </c>
      <c r="F550" s="1"/>
      <c r="G550">
        <f t="shared" si="8"/>
        <v>1.2849691093333331</v>
      </c>
    </row>
    <row r="551" spans="1:7">
      <c r="A551" s="2" t="s">
        <v>2747</v>
      </c>
      <c r="B551" s="2"/>
      <c r="C551" s="1">
        <v>1.2541137389999999</v>
      </c>
      <c r="D551" s="1">
        <v>1.2793825700000001</v>
      </c>
      <c r="E551" s="1">
        <v>1.320658723</v>
      </c>
      <c r="F551" s="1"/>
      <c r="G551">
        <f t="shared" si="8"/>
        <v>1.2847183440000001</v>
      </c>
    </row>
    <row r="552" spans="1:7">
      <c r="A552" s="2" t="s">
        <v>1298</v>
      </c>
      <c r="B552" s="2"/>
      <c r="C552" s="1">
        <v>1.392836618</v>
      </c>
      <c r="D552" s="1">
        <v>1.264478754</v>
      </c>
      <c r="E552" s="1">
        <v>1.1946238629999999</v>
      </c>
      <c r="F552" s="1"/>
      <c r="G552">
        <f t="shared" si="8"/>
        <v>1.2839797450000001</v>
      </c>
    </row>
    <row r="553" spans="1:7">
      <c r="A553" s="2" t="s">
        <v>39</v>
      </c>
      <c r="B553" s="2"/>
      <c r="C553" s="1">
        <v>1.198125337</v>
      </c>
      <c r="D553" s="1">
        <v>1.403641409</v>
      </c>
      <c r="E553" s="1">
        <v>1.2498773830000001</v>
      </c>
      <c r="F553" s="1"/>
      <c r="G553">
        <f t="shared" si="8"/>
        <v>1.2838813763333334</v>
      </c>
    </row>
    <row r="554" spans="1:7">
      <c r="A554" s="2" t="s">
        <v>590</v>
      </c>
      <c r="B554" s="2"/>
      <c r="C554" s="1">
        <v>1.2924415659999999</v>
      </c>
      <c r="D554" s="1">
        <v>1.415797317</v>
      </c>
      <c r="E554" s="1">
        <v>1.1430793159999999</v>
      </c>
      <c r="F554" s="1"/>
      <c r="G554">
        <f t="shared" si="8"/>
        <v>1.2837727329999999</v>
      </c>
    </row>
    <row r="555" spans="1:7">
      <c r="A555" s="2" t="s">
        <v>1398</v>
      </c>
      <c r="B555" s="2"/>
      <c r="C555" s="1">
        <v>1.1730486760000001</v>
      </c>
      <c r="D555" s="1">
        <v>1.1900278989999999</v>
      </c>
      <c r="E555" s="1">
        <v>1.4873981080000001</v>
      </c>
      <c r="F555" s="1"/>
      <c r="G555">
        <f t="shared" si="8"/>
        <v>1.2834915609999999</v>
      </c>
    </row>
    <row r="556" spans="1:7">
      <c r="A556" s="2" t="s">
        <v>2171</v>
      </c>
      <c r="B556" s="2"/>
      <c r="C556" s="1">
        <v>1.55689078</v>
      </c>
      <c r="D556" s="1">
        <v>1.1458770410000001</v>
      </c>
      <c r="E556" s="1">
        <v>1.147544747</v>
      </c>
      <c r="F556" s="1"/>
      <c r="G556">
        <f t="shared" si="8"/>
        <v>1.2834375226666668</v>
      </c>
    </row>
    <row r="557" spans="1:7">
      <c r="A557" s="2" t="s">
        <v>2662</v>
      </c>
      <c r="B557" s="2"/>
      <c r="C557" s="1">
        <v>1.3208051089999999</v>
      </c>
      <c r="D557" s="1">
        <v>1.242772207</v>
      </c>
      <c r="E557" s="1">
        <v>1.286172324</v>
      </c>
      <c r="F557" s="1"/>
      <c r="G557">
        <f t="shared" si="8"/>
        <v>1.2832498799999998</v>
      </c>
    </row>
    <row r="558" spans="1:7">
      <c r="A558" s="2" t="s">
        <v>2330</v>
      </c>
      <c r="B558" s="2"/>
      <c r="C558" s="1">
        <v>1.35581934</v>
      </c>
      <c r="D558" s="1">
        <v>1.238262647</v>
      </c>
      <c r="E558" s="1">
        <v>1.2556262490000001</v>
      </c>
      <c r="F558" s="1"/>
      <c r="G558">
        <f t="shared" si="8"/>
        <v>1.2832360786666668</v>
      </c>
    </row>
    <row r="559" spans="1:7">
      <c r="A559" s="2" t="s">
        <v>1001</v>
      </c>
      <c r="B559" s="2"/>
      <c r="C559" s="1">
        <v>1.201166945</v>
      </c>
      <c r="D559" s="1">
        <v>1.228140351</v>
      </c>
      <c r="E559" s="1">
        <v>1.419485997</v>
      </c>
      <c r="F559" s="1"/>
      <c r="G559">
        <f t="shared" si="8"/>
        <v>1.2829310976666666</v>
      </c>
    </row>
    <row r="560" spans="1:7">
      <c r="A560" s="2" t="s">
        <v>154</v>
      </c>
      <c r="B560" s="2"/>
      <c r="C560" s="1">
        <v>1.4026097799999999</v>
      </c>
      <c r="D560" s="1">
        <v>1.239911312</v>
      </c>
      <c r="E560" s="1">
        <v>1.2051302580000001</v>
      </c>
      <c r="F560" s="1"/>
      <c r="G560">
        <f t="shared" si="8"/>
        <v>1.28255045</v>
      </c>
    </row>
    <row r="561" spans="1:7">
      <c r="A561" s="2" t="s">
        <v>2680</v>
      </c>
      <c r="B561" s="2"/>
      <c r="C561" s="1">
        <v>1.3614359490000001</v>
      </c>
      <c r="D561" s="1">
        <v>1.245492104</v>
      </c>
      <c r="E561" s="1">
        <v>1.2403949430000001</v>
      </c>
      <c r="F561" s="1"/>
      <c r="G561">
        <f t="shared" si="8"/>
        <v>1.2824409986666667</v>
      </c>
    </row>
    <row r="562" spans="1:7">
      <c r="A562" s="2" t="s">
        <v>329</v>
      </c>
      <c r="B562" s="2"/>
      <c r="C562" s="1">
        <v>1.2863035730000001</v>
      </c>
      <c r="D562" s="1">
        <v>1.4313203480000001</v>
      </c>
      <c r="E562" s="1">
        <v>1.1296558590000001</v>
      </c>
      <c r="F562" s="1"/>
      <c r="G562">
        <f t="shared" si="8"/>
        <v>1.2824265933333334</v>
      </c>
    </row>
    <row r="563" spans="1:7">
      <c r="A563" s="2" t="s">
        <v>535</v>
      </c>
      <c r="B563" s="2"/>
      <c r="C563" s="1">
        <v>1.0981816630000001</v>
      </c>
      <c r="D563" s="1">
        <v>1.37612969</v>
      </c>
      <c r="E563" s="1">
        <v>1.3726356399999999</v>
      </c>
      <c r="F563" s="1"/>
      <c r="G563">
        <f t="shared" si="8"/>
        <v>1.2823156643333333</v>
      </c>
    </row>
    <row r="564" spans="1:7">
      <c r="A564" s="2" t="s">
        <v>1954</v>
      </c>
      <c r="B564" s="2"/>
      <c r="C564" s="1">
        <v>1.4737756689999999</v>
      </c>
      <c r="D564" s="1">
        <v>1.24889819</v>
      </c>
      <c r="E564" s="1">
        <v>1.123389124</v>
      </c>
      <c r="F564" s="1"/>
      <c r="G564">
        <f t="shared" si="8"/>
        <v>1.2820209943333334</v>
      </c>
    </row>
    <row r="565" spans="1:7">
      <c r="A565" s="2" t="s">
        <v>960</v>
      </c>
      <c r="B565" s="2"/>
      <c r="C565" s="1">
        <v>1.1902950839999999</v>
      </c>
      <c r="D565" s="1">
        <v>1.3068021949999999</v>
      </c>
      <c r="E565" s="1">
        <v>1.348938169</v>
      </c>
      <c r="F565" s="1"/>
      <c r="G565">
        <f t="shared" si="8"/>
        <v>1.282011816</v>
      </c>
    </row>
    <row r="566" spans="1:7">
      <c r="A566" s="2" t="s">
        <v>2131</v>
      </c>
      <c r="B566" s="2"/>
      <c r="C566" s="1">
        <v>1.4580951710000001</v>
      </c>
      <c r="D566" s="1">
        <v>1.1646536139999999</v>
      </c>
      <c r="E566" s="1">
        <v>1.2224717220000001</v>
      </c>
      <c r="F566" s="1"/>
      <c r="G566">
        <f t="shared" si="8"/>
        <v>1.2817401689999999</v>
      </c>
    </row>
    <row r="567" spans="1:7">
      <c r="A567" s="2" t="s">
        <v>203</v>
      </c>
      <c r="B567" s="2"/>
      <c r="C567" s="1">
        <v>1.2796169399999999</v>
      </c>
      <c r="D567" s="1">
        <v>1.1378049290000001</v>
      </c>
      <c r="E567" s="1">
        <v>1.427781172</v>
      </c>
      <c r="F567" s="1"/>
      <c r="G567">
        <f t="shared" si="8"/>
        <v>1.281734347</v>
      </c>
    </row>
    <row r="568" spans="1:7">
      <c r="A568" s="2" t="s">
        <v>2197</v>
      </c>
      <c r="B568" s="2"/>
      <c r="C568" s="1">
        <v>1.295603313</v>
      </c>
      <c r="D568" s="1">
        <v>1.089554656</v>
      </c>
      <c r="E568" s="1">
        <v>1.459623184</v>
      </c>
      <c r="F568" s="1"/>
      <c r="G568">
        <f t="shared" si="8"/>
        <v>1.2815937176666665</v>
      </c>
    </row>
    <row r="569" spans="1:7">
      <c r="A569" s="2" t="s">
        <v>2229</v>
      </c>
      <c r="B569" s="2"/>
      <c r="C569" s="1">
        <v>1.2260345159999999</v>
      </c>
      <c r="D569" s="1">
        <v>1.422742087</v>
      </c>
      <c r="E569" s="1">
        <v>1.1946863599999999</v>
      </c>
      <c r="F569" s="1"/>
      <c r="G569">
        <f t="shared" si="8"/>
        <v>1.281154321</v>
      </c>
    </row>
    <row r="570" spans="1:7">
      <c r="A570" s="2" t="s">
        <v>387</v>
      </c>
      <c r="B570" s="2"/>
      <c r="C570" s="1">
        <v>1.220871182</v>
      </c>
      <c r="D570" s="1">
        <v>1.356207275</v>
      </c>
      <c r="E570" s="1">
        <v>1.265701271</v>
      </c>
      <c r="F570" s="1"/>
      <c r="G570">
        <f t="shared" si="8"/>
        <v>1.2809265759999999</v>
      </c>
    </row>
    <row r="571" spans="1:7">
      <c r="A571" s="2" t="s">
        <v>2260</v>
      </c>
      <c r="B571" s="2"/>
      <c r="C571" s="1">
        <v>1.187028567</v>
      </c>
      <c r="D571" s="1">
        <v>1.3922413789999999</v>
      </c>
      <c r="E571" s="1">
        <v>1.26215053</v>
      </c>
      <c r="F571" s="1"/>
      <c r="G571">
        <f t="shared" si="8"/>
        <v>1.280473492</v>
      </c>
    </row>
    <row r="572" spans="1:7">
      <c r="A572" s="2" t="s">
        <v>2547</v>
      </c>
      <c r="B572" s="2"/>
      <c r="C572" s="1">
        <v>1.304188777</v>
      </c>
      <c r="D572" s="1">
        <v>1.2734743470000001</v>
      </c>
      <c r="E572" s="1">
        <v>1.2636111800000001</v>
      </c>
      <c r="F572" s="1"/>
      <c r="G572">
        <f t="shared" si="8"/>
        <v>1.2804247679999998</v>
      </c>
    </row>
    <row r="573" spans="1:7">
      <c r="A573" s="2" t="s">
        <v>2785</v>
      </c>
      <c r="B573" s="2"/>
      <c r="C573" s="1">
        <v>1.283498606</v>
      </c>
      <c r="D573" s="1">
        <v>1.2982802879999999</v>
      </c>
      <c r="E573" s="1">
        <v>1.259126524</v>
      </c>
      <c r="F573" s="1"/>
      <c r="G573">
        <f t="shared" si="8"/>
        <v>1.280301806</v>
      </c>
    </row>
    <row r="574" spans="1:7">
      <c r="A574" s="2" t="s">
        <v>1625</v>
      </c>
      <c r="B574" s="2"/>
      <c r="C574" s="1">
        <v>1.2526627319999999</v>
      </c>
      <c r="D574" s="1">
        <v>1.2344959259999999</v>
      </c>
      <c r="E574" s="1">
        <v>1.352587736</v>
      </c>
      <c r="F574" s="1"/>
      <c r="G574">
        <f t="shared" si="8"/>
        <v>1.2799154646666666</v>
      </c>
    </row>
    <row r="575" spans="1:7">
      <c r="A575" s="2" t="s">
        <v>2673</v>
      </c>
      <c r="B575" s="2"/>
      <c r="C575" s="1">
        <v>1.409843497</v>
      </c>
      <c r="D575" s="1">
        <v>1.16971775</v>
      </c>
      <c r="E575" s="1">
        <v>1.2585664270000001</v>
      </c>
      <c r="F575" s="1"/>
      <c r="G575">
        <f t="shared" si="8"/>
        <v>1.2793758913333333</v>
      </c>
    </row>
    <row r="576" spans="1:7">
      <c r="A576" s="2" t="s">
        <v>1696</v>
      </c>
      <c r="B576" s="2"/>
      <c r="C576" s="1">
        <v>1.0923500939999999</v>
      </c>
      <c r="D576" s="1">
        <v>1.394886364</v>
      </c>
      <c r="E576" s="1">
        <v>1.34987283</v>
      </c>
      <c r="F576" s="1"/>
      <c r="G576">
        <f t="shared" si="8"/>
        <v>1.2790364293333332</v>
      </c>
    </row>
    <row r="577" spans="1:7">
      <c r="A577" s="2" t="s">
        <v>1367</v>
      </c>
      <c r="B577" s="2"/>
      <c r="C577" s="1">
        <v>1.2654072970000001</v>
      </c>
      <c r="D577" s="1">
        <v>1.3745842079999999</v>
      </c>
      <c r="E577" s="1">
        <v>1.1966650430000001</v>
      </c>
      <c r="F577" s="1"/>
      <c r="G577">
        <f t="shared" si="8"/>
        <v>1.2788855160000001</v>
      </c>
    </row>
    <row r="578" spans="1:7">
      <c r="A578" s="2" t="s">
        <v>518</v>
      </c>
      <c r="B578" s="2"/>
      <c r="C578" s="1">
        <v>1.1803249170000001</v>
      </c>
      <c r="D578" s="1">
        <v>1.578476483</v>
      </c>
      <c r="E578" s="1">
        <v>1.077804005</v>
      </c>
      <c r="F578" s="1"/>
      <c r="G578">
        <f t="shared" si="8"/>
        <v>1.2788684683333333</v>
      </c>
    </row>
    <row r="579" spans="1:7">
      <c r="A579" s="2" t="s">
        <v>2412</v>
      </c>
      <c r="B579" s="2"/>
      <c r="C579" s="1">
        <v>1.297675111</v>
      </c>
      <c r="D579" s="1">
        <v>1.126519525</v>
      </c>
      <c r="E579" s="1">
        <v>1.4123898079999999</v>
      </c>
      <c r="F579" s="1"/>
      <c r="G579">
        <f t="shared" ref="G579:G642" si="9">AVERAGE(C579:E579)</f>
        <v>1.2788614813333334</v>
      </c>
    </row>
    <row r="580" spans="1:7">
      <c r="A580" s="2" t="s">
        <v>2077</v>
      </c>
      <c r="B580" s="2"/>
      <c r="C580" s="1">
        <v>1.3207097109999999</v>
      </c>
      <c r="D580" s="1">
        <v>1.3380591470000001</v>
      </c>
      <c r="E580" s="1">
        <v>1.177510842</v>
      </c>
      <c r="F580" s="1"/>
      <c r="G580">
        <f t="shared" si="9"/>
        <v>1.2787599000000001</v>
      </c>
    </row>
    <row r="581" spans="1:7">
      <c r="A581" s="2" t="s">
        <v>226</v>
      </c>
      <c r="B581" s="2"/>
      <c r="C581" s="1">
        <v>1.4806006089999999</v>
      </c>
      <c r="D581" s="1">
        <v>1.177290599</v>
      </c>
      <c r="E581" s="1">
        <v>1.177748834</v>
      </c>
      <c r="F581" s="1"/>
      <c r="G581">
        <f t="shared" si="9"/>
        <v>1.2785466806666665</v>
      </c>
    </row>
    <row r="582" spans="1:7">
      <c r="A582" s="2" t="s">
        <v>912</v>
      </c>
      <c r="B582" s="2"/>
      <c r="C582" s="1">
        <v>1.109355037</v>
      </c>
      <c r="D582" s="1">
        <v>1.38108867</v>
      </c>
      <c r="E582" s="1">
        <v>1.3445602649999999</v>
      </c>
      <c r="F582" s="1"/>
      <c r="G582">
        <f t="shared" si="9"/>
        <v>1.2783346573333334</v>
      </c>
    </row>
    <row r="583" spans="1:7">
      <c r="A583" s="2" t="s">
        <v>1915</v>
      </c>
      <c r="B583" s="2"/>
      <c r="C583" s="1">
        <v>1.5364248709999999</v>
      </c>
      <c r="D583" s="1">
        <v>1.1220868340000001</v>
      </c>
      <c r="E583" s="1">
        <v>1.1750685199999999</v>
      </c>
      <c r="F583" s="1"/>
      <c r="G583">
        <f t="shared" si="9"/>
        <v>1.277860075</v>
      </c>
    </row>
    <row r="584" spans="1:7">
      <c r="A584" s="2" t="s">
        <v>1996</v>
      </c>
      <c r="B584" s="2"/>
      <c r="C584" s="1">
        <v>1.248493447</v>
      </c>
      <c r="D584" s="1">
        <v>1.2738508129999999</v>
      </c>
      <c r="E584" s="1">
        <v>1.310794893</v>
      </c>
      <c r="F584" s="1"/>
      <c r="G584">
        <f t="shared" si="9"/>
        <v>1.2777130509999999</v>
      </c>
    </row>
    <row r="585" spans="1:7">
      <c r="A585" s="2" t="s">
        <v>1947</v>
      </c>
      <c r="B585" s="2"/>
      <c r="C585" s="1">
        <v>1.3365936430000001</v>
      </c>
      <c r="D585" s="1">
        <v>1.227964206</v>
      </c>
      <c r="E585" s="1">
        <v>1.268447721</v>
      </c>
      <c r="F585" s="1"/>
      <c r="G585">
        <f t="shared" si="9"/>
        <v>1.2776685233333334</v>
      </c>
    </row>
    <row r="586" spans="1:7">
      <c r="A586" s="2" t="s">
        <v>1312</v>
      </c>
      <c r="B586" s="2"/>
      <c r="C586" s="1">
        <v>1.2159120809999999</v>
      </c>
      <c r="D586" s="1">
        <v>1.238969365</v>
      </c>
      <c r="E586" s="1">
        <v>1.37808161</v>
      </c>
      <c r="F586" s="1"/>
      <c r="G586">
        <f t="shared" si="9"/>
        <v>1.2776543519999999</v>
      </c>
    </row>
    <row r="587" spans="1:7">
      <c r="A587" s="2" t="s">
        <v>2537</v>
      </c>
      <c r="B587" s="2"/>
      <c r="C587" s="1">
        <v>1.2739729799999999</v>
      </c>
      <c r="D587" s="1">
        <v>1.21050912</v>
      </c>
      <c r="E587" s="1">
        <v>1.348262683</v>
      </c>
      <c r="F587" s="1"/>
      <c r="G587">
        <f t="shared" si="9"/>
        <v>1.2775815943333333</v>
      </c>
    </row>
    <row r="588" spans="1:7">
      <c r="A588" s="2" t="s">
        <v>2628</v>
      </c>
      <c r="B588" s="2"/>
      <c r="C588" s="1">
        <v>1.1451634820000001</v>
      </c>
      <c r="D588" s="1">
        <v>1.547136533</v>
      </c>
      <c r="E588" s="1">
        <v>1.1392371999999999</v>
      </c>
      <c r="F588" s="1"/>
      <c r="G588">
        <f t="shared" si="9"/>
        <v>1.2771790716666667</v>
      </c>
    </row>
    <row r="589" spans="1:7">
      <c r="A589" s="2" t="s">
        <v>857</v>
      </c>
      <c r="B589" s="2"/>
      <c r="C589" s="1">
        <v>1.2859426350000001</v>
      </c>
      <c r="D589" s="1">
        <v>1.211507543</v>
      </c>
      <c r="E589" s="1">
        <v>1.3339265259999999</v>
      </c>
      <c r="F589" s="1"/>
      <c r="G589">
        <f t="shared" si="9"/>
        <v>1.277125568</v>
      </c>
    </row>
    <row r="590" spans="1:7">
      <c r="A590" s="2" t="s">
        <v>2777</v>
      </c>
      <c r="B590" s="2"/>
      <c r="C590" s="1">
        <v>1.4080335960000001</v>
      </c>
      <c r="D590" s="1">
        <v>1.2296250799999999</v>
      </c>
      <c r="E590" s="1">
        <v>1.1936095550000001</v>
      </c>
      <c r="F590" s="1"/>
      <c r="G590">
        <f t="shared" si="9"/>
        <v>1.2770894103333335</v>
      </c>
    </row>
    <row r="591" spans="1:7">
      <c r="A591" s="2" t="s">
        <v>596</v>
      </c>
      <c r="B591" s="2"/>
      <c r="C591" s="1">
        <v>1.248480118</v>
      </c>
      <c r="D591" s="1">
        <v>1.2339072419999999</v>
      </c>
      <c r="E591" s="1">
        <v>1.3482142859999999</v>
      </c>
      <c r="F591" s="1"/>
      <c r="G591">
        <f t="shared" si="9"/>
        <v>1.2768672153333334</v>
      </c>
    </row>
    <row r="592" spans="1:7">
      <c r="A592" s="2" t="s">
        <v>1906</v>
      </c>
      <c r="B592" s="2"/>
      <c r="C592" s="1">
        <v>1.238633401</v>
      </c>
      <c r="D592" s="1">
        <v>1.2097589</v>
      </c>
      <c r="E592" s="1">
        <v>1.381395073</v>
      </c>
      <c r="F592" s="1"/>
      <c r="G592">
        <f t="shared" si="9"/>
        <v>1.2765957913333335</v>
      </c>
    </row>
    <row r="593" spans="1:7">
      <c r="A593" s="2" t="s">
        <v>404</v>
      </c>
      <c r="B593" s="2"/>
      <c r="C593" s="1">
        <v>1.156322689</v>
      </c>
      <c r="D593" s="1">
        <v>1.432637121</v>
      </c>
      <c r="E593" s="1">
        <v>1.2398131610000001</v>
      </c>
      <c r="F593" s="1"/>
      <c r="G593">
        <f t="shared" si="9"/>
        <v>1.2762576570000002</v>
      </c>
    </row>
    <row r="594" spans="1:7">
      <c r="A594" s="2" t="s">
        <v>432</v>
      </c>
      <c r="B594" s="2"/>
      <c r="C594" s="1">
        <v>1.078446002</v>
      </c>
      <c r="D594" s="1">
        <v>1.3283116260000001</v>
      </c>
      <c r="E594" s="1">
        <v>1.4204282749999999</v>
      </c>
      <c r="F594" s="1"/>
      <c r="G594">
        <f t="shared" si="9"/>
        <v>1.2757286343333334</v>
      </c>
    </row>
    <row r="595" spans="1:7">
      <c r="A595" s="2" t="s">
        <v>1949</v>
      </c>
      <c r="B595" s="2"/>
      <c r="C595" s="1">
        <v>1.121936107</v>
      </c>
      <c r="D595" s="1">
        <v>1.2957629049999999</v>
      </c>
      <c r="E595" s="1">
        <v>1.4094449849999999</v>
      </c>
      <c r="F595" s="1"/>
      <c r="G595">
        <f t="shared" si="9"/>
        <v>1.2757146656666667</v>
      </c>
    </row>
    <row r="596" spans="1:7">
      <c r="A596" s="2" t="s">
        <v>1114</v>
      </c>
      <c r="B596" s="2"/>
      <c r="C596" s="1">
        <v>1.193799482</v>
      </c>
      <c r="D596" s="1">
        <v>1.2731082419999999</v>
      </c>
      <c r="E596" s="1">
        <v>1.359987582</v>
      </c>
      <c r="F596" s="1"/>
      <c r="G596">
        <f t="shared" si="9"/>
        <v>1.2756317686666667</v>
      </c>
    </row>
    <row r="597" spans="1:7">
      <c r="A597" s="2" t="s">
        <v>1318</v>
      </c>
      <c r="B597" s="2"/>
      <c r="C597" s="1">
        <v>1.282114464</v>
      </c>
      <c r="D597" s="1">
        <v>1.3546179979999999</v>
      </c>
      <c r="E597" s="1">
        <v>1.1893871110000001</v>
      </c>
      <c r="F597" s="1"/>
      <c r="G597">
        <f t="shared" si="9"/>
        <v>1.2753731909999999</v>
      </c>
    </row>
    <row r="598" spans="1:7">
      <c r="A598" s="2" t="s">
        <v>508</v>
      </c>
      <c r="B598" s="2"/>
      <c r="C598" s="1">
        <v>1.2295264340000001</v>
      </c>
      <c r="D598" s="1">
        <v>1.2972200279999999</v>
      </c>
      <c r="E598" s="1">
        <v>1.299125364</v>
      </c>
      <c r="F598" s="1"/>
      <c r="G598">
        <f t="shared" si="9"/>
        <v>1.2752906086666667</v>
      </c>
    </row>
    <row r="599" spans="1:7">
      <c r="A599" s="2" t="s">
        <v>1516</v>
      </c>
      <c r="B599" s="2"/>
      <c r="C599" s="1">
        <v>1.2826180810000001</v>
      </c>
      <c r="D599" s="1">
        <v>1.097173486</v>
      </c>
      <c r="E599" s="1">
        <v>1.4445545660000001</v>
      </c>
      <c r="F599" s="1"/>
      <c r="G599">
        <f t="shared" si="9"/>
        <v>1.2747820443333333</v>
      </c>
    </row>
    <row r="600" spans="1:7">
      <c r="A600" s="2" t="s">
        <v>2535</v>
      </c>
      <c r="B600" s="2"/>
      <c r="C600" s="1">
        <v>1.217100222</v>
      </c>
      <c r="D600" s="1">
        <v>1.301928792</v>
      </c>
      <c r="E600" s="1">
        <v>1.304096825</v>
      </c>
      <c r="F600" s="1"/>
      <c r="G600">
        <f t="shared" si="9"/>
        <v>1.2743752796666667</v>
      </c>
    </row>
    <row r="601" spans="1:7">
      <c r="A601" s="2" t="s">
        <v>1991</v>
      </c>
      <c r="B601" s="2"/>
      <c r="C601" s="1">
        <v>1.2510391320000001</v>
      </c>
      <c r="D601" s="1">
        <v>1.438121671</v>
      </c>
      <c r="E601" s="1">
        <v>1.1338270180000001</v>
      </c>
      <c r="F601" s="1"/>
      <c r="G601">
        <f t="shared" si="9"/>
        <v>1.2743292736666667</v>
      </c>
    </row>
    <row r="602" spans="1:7">
      <c r="A602" s="2" t="s">
        <v>2683</v>
      </c>
      <c r="B602" s="2"/>
      <c r="C602" s="1">
        <v>1.213024616</v>
      </c>
      <c r="D602" s="1">
        <v>1.2874118779999999</v>
      </c>
      <c r="E602" s="1">
        <v>1.3218896630000001</v>
      </c>
      <c r="F602" s="1"/>
      <c r="G602">
        <f t="shared" si="9"/>
        <v>1.274108719</v>
      </c>
    </row>
    <row r="603" spans="1:7">
      <c r="A603" s="2" t="s">
        <v>441</v>
      </c>
      <c r="B603" s="2"/>
      <c r="C603" s="1">
        <v>1.3489041749999999</v>
      </c>
      <c r="D603" s="1">
        <v>1.193491887</v>
      </c>
      <c r="E603" s="1">
        <v>1.279655311</v>
      </c>
      <c r="F603" s="1"/>
      <c r="G603">
        <f t="shared" si="9"/>
        <v>1.2740171243333334</v>
      </c>
    </row>
    <row r="604" spans="1:7">
      <c r="A604" s="2" t="s">
        <v>2321</v>
      </c>
      <c r="B604" s="2"/>
      <c r="C604" s="1">
        <v>1.3703451879999999</v>
      </c>
      <c r="D604" s="1">
        <v>1.2281027600000001</v>
      </c>
      <c r="E604" s="1">
        <v>1.22314134</v>
      </c>
      <c r="F604" s="1"/>
      <c r="G604">
        <f t="shared" si="9"/>
        <v>1.2738630960000001</v>
      </c>
    </row>
    <row r="605" spans="1:7">
      <c r="A605" s="2" t="s">
        <v>2587</v>
      </c>
      <c r="B605" s="2"/>
      <c r="C605" s="1">
        <v>1.193308118</v>
      </c>
      <c r="D605" s="1">
        <v>1.3943128279999999</v>
      </c>
      <c r="E605" s="1">
        <v>1.233149839</v>
      </c>
      <c r="F605" s="1"/>
      <c r="G605">
        <f t="shared" si="9"/>
        <v>1.2735902616666666</v>
      </c>
    </row>
    <row r="606" spans="1:7">
      <c r="A606" s="2" t="s">
        <v>37</v>
      </c>
      <c r="B606" s="2"/>
      <c r="C606" s="1">
        <v>1.2742805479999999</v>
      </c>
      <c r="D606" s="1">
        <v>1.3851796519999999</v>
      </c>
      <c r="E606" s="1">
        <v>1.160096231</v>
      </c>
      <c r="F606" s="1"/>
      <c r="G606">
        <f t="shared" si="9"/>
        <v>1.273185477</v>
      </c>
    </row>
    <row r="607" spans="1:7">
      <c r="A607" s="2" t="s">
        <v>882</v>
      </c>
      <c r="B607" s="2"/>
      <c r="C607" s="1">
        <v>1.1667828739999999</v>
      </c>
      <c r="D607" s="1">
        <v>1.3301618159999999</v>
      </c>
      <c r="E607" s="1">
        <v>1.3214576259999999</v>
      </c>
      <c r="F607" s="1"/>
      <c r="G607">
        <f t="shared" si="9"/>
        <v>1.2728007719999999</v>
      </c>
    </row>
    <row r="608" spans="1:7">
      <c r="A608" s="2" t="s">
        <v>1851</v>
      </c>
      <c r="B608" s="2"/>
      <c r="C608" s="1">
        <v>1.175129154</v>
      </c>
      <c r="D608" s="1">
        <v>1.4213157890000001</v>
      </c>
      <c r="E608" s="1">
        <v>1.2199625839999999</v>
      </c>
      <c r="F608" s="1"/>
      <c r="G608">
        <f t="shared" si="9"/>
        <v>1.2721358423333333</v>
      </c>
    </row>
    <row r="609" spans="1:7">
      <c r="A609" s="2" t="s">
        <v>1840</v>
      </c>
      <c r="B609" s="2"/>
      <c r="C609" s="1">
        <v>1.264909941</v>
      </c>
      <c r="D609" s="1">
        <v>1.3058669869999999</v>
      </c>
      <c r="E609" s="1">
        <v>1.2451380030000001</v>
      </c>
      <c r="F609" s="1"/>
      <c r="G609">
        <f t="shared" si="9"/>
        <v>1.2719716436666666</v>
      </c>
    </row>
    <row r="610" spans="1:7">
      <c r="A610" s="2" t="s">
        <v>235</v>
      </c>
      <c r="B610" s="2"/>
      <c r="C610" s="1">
        <v>1.271499554</v>
      </c>
      <c r="D610" s="1">
        <v>1.2349063819999999</v>
      </c>
      <c r="E610" s="1">
        <v>1.3092053109999999</v>
      </c>
      <c r="F610" s="1"/>
      <c r="G610">
        <f t="shared" si="9"/>
        <v>1.2718704156666667</v>
      </c>
    </row>
    <row r="611" spans="1:7">
      <c r="A611" s="2" t="s">
        <v>301</v>
      </c>
      <c r="B611" s="2"/>
      <c r="C611" s="1">
        <v>1.2775662560000001</v>
      </c>
      <c r="D611" s="1">
        <v>1.2220792009999999</v>
      </c>
      <c r="E611" s="1">
        <v>1.3159406039999999</v>
      </c>
      <c r="F611" s="1"/>
      <c r="G611">
        <f t="shared" si="9"/>
        <v>1.2718620203333331</v>
      </c>
    </row>
    <row r="612" spans="1:7">
      <c r="A612" s="2" t="s">
        <v>2324</v>
      </c>
      <c r="B612" s="2"/>
      <c r="C612" s="1">
        <v>1.1184201600000001</v>
      </c>
      <c r="D612" s="1">
        <v>1.2681289019999999</v>
      </c>
      <c r="E612" s="1">
        <v>1.4266662590000001</v>
      </c>
      <c r="F612" s="1"/>
      <c r="G612">
        <f t="shared" si="9"/>
        <v>1.2710717736666668</v>
      </c>
    </row>
    <row r="613" spans="1:7">
      <c r="A613" s="2" t="s">
        <v>491</v>
      </c>
      <c r="B613" s="2"/>
      <c r="C613" s="1">
        <v>1.336643695</v>
      </c>
      <c r="D613" s="1">
        <v>1.24259404</v>
      </c>
      <c r="E613" s="1">
        <v>1.233834294</v>
      </c>
      <c r="F613" s="1"/>
      <c r="G613">
        <f t="shared" si="9"/>
        <v>1.2710240096666665</v>
      </c>
    </row>
    <row r="614" spans="1:7">
      <c r="A614" s="2" t="s">
        <v>223</v>
      </c>
      <c r="B614" s="2"/>
      <c r="C614" s="1">
        <v>1.2076959140000001</v>
      </c>
      <c r="D614" s="1">
        <v>1.239873252</v>
      </c>
      <c r="E614" s="1">
        <v>1.3632875040000001</v>
      </c>
      <c r="F614" s="1"/>
      <c r="G614">
        <f t="shared" si="9"/>
        <v>1.2702855566666666</v>
      </c>
    </row>
    <row r="615" spans="1:7">
      <c r="A615" s="2" t="s">
        <v>1218</v>
      </c>
      <c r="B615" s="2"/>
      <c r="C615" s="1">
        <v>1.194744611</v>
      </c>
      <c r="D615" s="1">
        <v>1.2838643670000001</v>
      </c>
      <c r="E615" s="1">
        <v>1.332034309</v>
      </c>
      <c r="F615" s="1"/>
      <c r="G615">
        <f t="shared" si="9"/>
        <v>1.2702144289999999</v>
      </c>
    </row>
    <row r="616" spans="1:7">
      <c r="A616" s="2" t="s">
        <v>501</v>
      </c>
      <c r="B616" s="2"/>
      <c r="C616" s="1">
        <v>1.3470808700000001</v>
      </c>
      <c r="D616" s="1">
        <v>1.34528391</v>
      </c>
      <c r="E616" s="1">
        <v>1.11781683</v>
      </c>
      <c r="F616" s="1"/>
      <c r="G616">
        <f t="shared" si="9"/>
        <v>1.2700605366666666</v>
      </c>
    </row>
    <row r="617" spans="1:7">
      <c r="A617" s="2" t="s">
        <v>2259</v>
      </c>
      <c r="B617" s="2"/>
      <c r="C617" s="1">
        <v>1.2256349440000001</v>
      </c>
      <c r="D617" s="1">
        <v>1.3388988770000001</v>
      </c>
      <c r="E617" s="1">
        <v>1.2456103080000001</v>
      </c>
      <c r="F617" s="1"/>
      <c r="G617">
        <f t="shared" si="9"/>
        <v>1.2700480430000001</v>
      </c>
    </row>
    <row r="618" spans="1:7">
      <c r="A618" s="2" t="s">
        <v>2675</v>
      </c>
      <c r="B618" s="2"/>
      <c r="C618" s="1">
        <v>1.3554722749999999</v>
      </c>
      <c r="D618" s="1">
        <v>1.2480085519999999</v>
      </c>
      <c r="E618" s="1">
        <v>1.2062730079999999</v>
      </c>
      <c r="F618" s="1"/>
      <c r="G618">
        <f t="shared" si="9"/>
        <v>1.2699179449999998</v>
      </c>
    </row>
    <row r="619" spans="1:7">
      <c r="A619" s="2" t="s">
        <v>2654</v>
      </c>
      <c r="B619" s="2"/>
      <c r="C619" s="1">
        <v>1.2932774739999999</v>
      </c>
      <c r="D619" s="1">
        <v>1.2453618689999999</v>
      </c>
      <c r="E619" s="1">
        <v>1.270975323</v>
      </c>
      <c r="F619" s="1"/>
      <c r="G619">
        <f t="shared" si="9"/>
        <v>1.2698715553333333</v>
      </c>
    </row>
    <row r="620" spans="1:7">
      <c r="A620" s="2" t="s">
        <v>2465</v>
      </c>
      <c r="B620" s="2"/>
      <c r="C620" s="1">
        <v>1.303225834</v>
      </c>
      <c r="D620" s="1">
        <v>1.309888264</v>
      </c>
      <c r="E620" s="1">
        <v>1.196262207</v>
      </c>
      <c r="F620" s="1"/>
      <c r="G620">
        <f t="shared" si="9"/>
        <v>1.2697921016666667</v>
      </c>
    </row>
    <row r="621" spans="1:7">
      <c r="A621" s="2" t="s">
        <v>2593</v>
      </c>
      <c r="B621" s="2"/>
      <c r="C621" s="1">
        <v>1.3455178459999999</v>
      </c>
      <c r="D621" s="1">
        <v>1.1586774660000001</v>
      </c>
      <c r="E621" s="1">
        <v>1.3047280000000001</v>
      </c>
      <c r="F621" s="1"/>
      <c r="G621">
        <f t="shared" si="9"/>
        <v>1.269641104</v>
      </c>
    </row>
    <row r="622" spans="1:7">
      <c r="A622" s="2" t="s">
        <v>2649</v>
      </c>
      <c r="B622" s="2"/>
      <c r="C622" s="1">
        <v>1.3374014809999999</v>
      </c>
      <c r="D622" s="1">
        <v>1.2539840040000001</v>
      </c>
      <c r="E622" s="1">
        <v>1.2172700279999999</v>
      </c>
      <c r="F622" s="1"/>
      <c r="G622">
        <f t="shared" si="9"/>
        <v>1.2695518376666666</v>
      </c>
    </row>
    <row r="623" spans="1:7">
      <c r="A623" s="2" t="s">
        <v>1710</v>
      </c>
      <c r="B623" s="2"/>
      <c r="C623" s="1">
        <v>1.3227463100000001</v>
      </c>
      <c r="D623" s="1">
        <v>1.3274057800000001</v>
      </c>
      <c r="E623" s="1">
        <v>1.158424908</v>
      </c>
      <c r="F623" s="1"/>
      <c r="G623">
        <f t="shared" si="9"/>
        <v>1.2695256660000001</v>
      </c>
    </row>
    <row r="624" spans="1:7">
      <c r="A624" s="2" t="s">
        <v>2354</v>
      </c>
      <c r="B624" s="2"/>
      <c r="C624" s="1">
        <v>1.255199733</v>
      </c>
      <c r="D624" s="1">
        <v>1.3555070010000001</v>
      </c>
      <c r="E624" s="1">
        <v>1.1977166480000001</v>
      </c>
      <c r="F624" s="1"/>
      <c r="G624">
        <f t="shared" si="9"/>
        <v>1.2694744606666666</v>
      </c>
    </row>
    <row r="625" spans="1:7">
      <c r="A625" s="2" t="s">
        <v>277</v>
      </c>
      <c r="B625" s="2"/>
      <c r="C625" s="1">
        <v>1.3407114010000001</v>
      </c>
      <c r="D625" s="1">
        <v>1.1584602580000001</v>
      </c>
      <c r="E625" s="1">
        <v>1.3092269110000001</v>
      </c>
      <c r="F625" s="1"/>
      <c r="G625">
        <f t="shared" si="9"/>
        <v>1.2694661899999999</v>
      </c>
    </row>
    <row r="626" spans="1:7">
      <c r="A626" s="2" t="s">
        <v>1141</v>
      </c>
      <c r="B626" s="2"/>
      <c r="C626" s="1">
        <v>1.207437946</v>
      </c>
      <c r="D626" s="1">
        <v>1.4157680610000001</v>
      </c>
      <c r="E626" s="1">
        <v>1.1844167459999999</v>
      </c>
      <c r="F626" s="1"/>
      <c r="G626">
        <f t="shared" si="9"/>
        <v>1.2692075843333335</v>
      </c>
    </row>
    <row r="627" spans="1:7">
      <c r="A627" s="2" t="s">
        <v>866</v>
      </c>
      <c r="B627" s="2"/>
      <c r="C627" s="1">
        <v>1.059460437</v>
      </c>
      <c r="D627" s="1">
        <v>1.1967908060000001</v>
      </c>
      <c r="E627" s="1">
        <v>1.5509900000000001</v>
      </c>
      <c r="F627" s="1"/>
      <c r="G627">
        <f t="shared" si="9"/>
        <v>1.2690804143333334</v>
      </c>
    </row>
    <row r="628" spans="1:7">
      <c r="A628" s="2" t="s">
        <v>2444</v>
      </c>
      <c r="B628" s="2"/>
      <c r="C628" s="1">
        <v>1.4017760210000001</v>
      </c>
      <c r="D628" s="1">
        <v>1.2062103239999999</v>
      </c>
      <c r="E628" s="1">
        <v>1.1991791999999999</v>
      </c>
      <c r="F628" s="1"/>
      <c r="G628">
        <f t="shared" si="9"/>
        <v>1.2690551816666666</v>
      </c>
    </row>
    <row r="629" spans="1:7">
      <c r="A629" s="2" t="s">
        <v>1869</v>
      </c>
      <c r="B629" s="2"/>
      <c r="C629" s="1">
        <v>1.2814107939999999</v>
      </c>
      <c r="D629" s="1">
        <v>1.294099544</v>
      </c>
      <c r="E629" s="1">
        <v>1.2306151789999999</v>
      </c>
      <c r="F629" s="1"/>
      <c r="G629">
        <f t="shared" si="9"/>
        <v>1.2687085056666667</v>
      </c>
    </row>
    <row r="630" spans="1:7">
      <c r="A630" s="2" t="s">
        <v>515</v>
      </c>
      <c r="B630" s="2"/>
      <c r="C630" s="1">
        <v>1.451949283</v>
      </c>
      <c r="D630" s="1">
        <v>1.135662618</v>
      </c>
      <c r="E630" s="1">
        <v>1.2184057429999999</v>
      </c>
      <c r="F630" s="1"/>
      <c r="G630">
        <f t="shared" si="9"/>
        <v>1.2686725479999998</v>
      </c>
    </row>
    <row r="631" spans="1:7">
      <c r="A631" s="2" t="s">
        <v>259</v>
      </c>
      <c r="B631" s="2"/>
      <c r="C631" s="1">
        <v>1.175360776</v>
      </c>
      <c r="D631" s="1">
        <v>1.290406368</v>
      </c>
      <c r="E631" s="1">
        <v>1.3395304770000001</v>
      </c>
      <c r="F631" s="1"/>
      <c r="G631">
        <f t="shared" si="9"/>
        <v>1.2684325403333334</v>
      </c>
    </row>
    <row r="632" spans="1:7">
      <c r="A632" s="2" t="s">
        <v>2605</v>
      </c>
      <c r="B632" s="2"/>
      <c r="C632" s="1">
        <v>1.355072284</v>
      </c>
      <c r="D632" s="1">
        <v>1.1769814510000001</v>
      </c>
      <c r="E632" s="1">
        <v>1.272629118</v>
      </c>
      <c r="F632" s="1"/>
      <c r="G632">
        <f t="shared" si="9"/>
        <v>1.2682276176666667</v>
      </c>
    </row>
    <row r="633" spans="1:7">
      <c r="A633" s="2" t="s">
        <v>2088</v>
      </c>
      <c r="B633" s="2"/>
      <c r="C633" s="1">
        <v>1.262220248</v>
      </c>
      <c r="D633" s="1">
        <v>1.377367751</v>
      </c>
      <c r="E633" s="1">
        <v>1.1638643769999999</v>
      </c>
      <c r="F633" s="1"/>
      <c r="G633">
        <f t="shared" si="9"/>
        <v>1.2678174586666666</v>
      </c>
    </row>
    <row r="634" spans="1:7">
      <c r="A634" s="2" t="s">
        <v>2292</v>
      </c>
      <c r="B634" s="2"/>
      <c r="C634" s="1">
        <v>1.2351825380000001</v>
      </c>
      <c r="D634" s="1">
        <v>1.159705583</v>
      </c>
      <c r="E634" s="1">
        <v>1.4084641550000001</v>
      </c>
      <c r="F634" s="1"/>
      <c r="G634">
        <f t="shared" si="9"/>
        <v>1.2677840920000001</v>
      </c>
    </row>
    <row r="635" spans="1:7">
      <c r="A635" s="2" t="s">
        <v>2445</v>
      </c>
      <c r="B635" s="2"/>
      <c r="C635" s="1">
        <v>1.254083547</v>
      </c>
      <c r="D635" s="1">
        <v>1.2964752770000001</v>
      </c>
      <c r="E635" s="1">
        <v>1.2519615710000001</v>
      </c>
      <c r="F635" s="1"/>
      <c r="G635">
        <f t="shared" si="9"/>
        <v>1.2675067983333335</v>
      </c>
    </row>
    <row r="636" spans="1:7">
      <c r="A636" s="2" t="s">
        <v>144</v>
      </c>
      <c r="B636" s="2"/>
      <c r="C636" s="1">
        <v>1.4547452169999999</v>
      </c>
      <c r="D636" s="1">
        <v>1.2035451479999999</v>
      </c>
      <c r="E636" s="1">
        <v>1.1438874939999999</v>
      </c>
      <c r="F636" s="1"/>
      <c r="G636">
        <f t="shared" si="9"/>
        <v>1.2673926196666667</v>
      </c>
    </row>
    <row r="637" spans="1:7">
      <c r="A637" s="2" t="s">
        <v>1526</v>
      </c>
      <c r="B637" s="2"/>
      <c r="C637" s="1">
        <v>1.1107365220000001</v>
      </c>
      <c r="D637" s="1">
        <v>1.382558585</v>
      </c>
      <c r="E637" s="1">
        <v>1.308737786</v>
      </c>
      <c r="F637" s="1"/>
      <c r="G637">
        <f t="shared" si="9"/>
        <v>1.2673442976666667</v>
      </c>
    </row>
    <row r="638" spans="1:7">
      <c r="A638" s="2" t="s">
        <v>1839</v>
      </c>
      <c r="B638" s="2"/>
      <c r="C638" s="1">
        <v>1.3118340550000001</v>
      </c>
      <c r="D638" s="1">
        <v>1.3717564390000001</v>
      </c>
      <c r="E638" s="1">
        <v>1.1183094309999999</v>
      </c>
      <c r="F638" s="1"/>
      <c r="G638">
        <f t="shared" si="9"/>
        <v>1.267299975</v>
      </c>
    </row>
    <row r="639" spans="1:7">
      <c r="A639" s="2" t="s">
        <v>1894</v>
      </c>
      <c r="B639" s="2"/>
      <c r="C639" s="1">
        <v>1.355917026</v>
      </c>
      <c r="D639" s="1">
        <v>1.155228524</v>
      </c>
      <c r="E639" s="1">
        <v>1.289741714</v>
      </c>
      <c r="F639" s="1"/>
      <c r="G639">
        <f t="shared" si="9"/>
        <v>1.2669624213333333</v>
      </c>
    </row>
    <row r="640" spans="1:7">
      <c r="A640" s="2" t="s">
        <v>2432</v>
      </c>
      <c r="B640" s="2"/>
      <c r="C640" s="1">
        <v>1.2028629070000001</v>
      </c>
      <c r="D640" s="1">
        <v>1.221028768</v>
      </c>
      <c r="E640" s="1">
        <v>1.3767036070000001</v>
      </c>
      <c r="F640" s="1"/>
      <c r="G640">
        <f t="shared" si="9"/>
        <v>1.2668650940000001</v>
      </c>
    </row>
    <row r="641" spans="1:7">
      <c r="A641" s="2" t="s">
        <v>291</v>
      </c>
      <c r="B641" s="2"/>
      <c r="C641" s="1">
        <v>1.5120108670000001</v>
      </c>
      <c r="D641" s="1">
        <v>1.135925326</v>
      </c>
      <c r="E641" s="1">
        <v>1.1525117069999999</v>
      </c>
      <c r="F641" s="1"/>
      <c r="G641">
        <f t="shared" si="9"/>
        <v>1.2668159666666667</v>
      </c>
    </row>
    <row r="642" spans="1:7">
      <c r="A642" s="2" t="s">
        <v>237</v>
      </c>
      <c r="B642" s="2"/>
      <c r="C642" s="1">
        <v>1.2158971119999999</v>
      </c>
      <c r="D642" s="1">
        <v>1.3572101999999999</v>
      </c>
      <c r="E642" s="1">
        <v>1.2272652829999999</v>
      </c>
      <c r="F642" s="1"/>
      <c r="G642">
        <f t="shared" si="9"/>
        <v>1.2667908649999999</v>
      </c>
    </row>
    <row r="643" spans="1:7">
      <c r="A643" s="2" t="s">
        <v>364</v>
      </c>
      <c r="B643" s="2"/>
      <c r="C643" s="1">
        <v>1.285506147</v>
      </c>
      <c r="D643" s="1">
        <v>1.1413036059999999</v>
      </c>
      <c r="E643" s="1">
        <v>1.3735164799999999</v>
      </c>
      <c r="F643" s="1"/>
      <c r="G643">
        <f t="shared" ref="G643:G706" si="10">AVERAGE(C643:E643)</f>
        <v>1.266775411</v>
      </c>
    </row>
    <row r="644" spans="1:7">
      <c r="A644" s="2" t="s">
        <v>369</v>
      </c>
      <c r="B644" s="2"/>
      <c r="C644" s="1">
        <v>1.333312711</v>
      </c>
      <c r="D644" s="1">
        <v>1.1708202990000001</v>
      </c>
      <c r="E644" s="1">
        <v>1.295788443</v>
      </c>
      <c r="F644" s="1"/>
      <c r="G644">
        <f t="shared" si="10"/>
        <v>1.2666404843333334</v>
      </c>
    </row>
    <row r="645" spans="1:7">
      <c r="A645" s="2" t="s">
        <v>498</v>
      </c>
      <c r="B645" s="2"/>
      <c r="C645" s="1">
        <v>1.168902337</v>
      </c>
      <c r="D645" s="1">
        <v>1.389966917</v>
      </c>
      <c r="E645" s="1">
        <v>1.240193004</v>
      </c>
      <c r="F645" s="1"/>
      <c r="G645">
        <f t="shared" si="10"/>
        <v>1.266354086</v>
      </c>
    </row>
    <row r="646" spans="1:7">
      <c r="A646" s="2" t="s">
        <v>1311</v>
      </c>
      <c r="B646" s="2"/>
      <c r="C646" s="1">
        <v>1.14072219</v>
      </c>
      <c r="D646" s="1">
        <v>1.1554117779999999</v>
      </c>
      <c r="E646" s="1">
        <v>1.5023527809999999</v>
      </c>
      <c r="F646" s="1"/>
      <c r="G646">
        <f t="shared" si="10"/>
        <v>1.2661622496666667</v>
      </c>
    </row>
    <row r="647" spans="1:7">
      <c r="A647" s="2" t="s">
        <v>56</v>
      </c>
      <c r="B647" s="2"/>
      <c r="C647" s="1">
        <v>1.2908238000000001</v>
      </c>
      <c r="D647" s="1">
        <v>1.270767634</v>
      </c>
      <c r="E647" s="1">
        <v>1.2361990949999999</v>
      </c>
      <c r="F647" s="1"/>
      <c r="G647">
        <f t="shared" si="10"/>
        <v>1.2659301763333335</v>
      </c>
    </row>
    <row r="648" spans="1:7">
      <c r="A648" s="2" t="s">
        <v>891</v>
      </c>
      <c r="B648" s="2"/>
      <c r="C648" s="1">
        <v>1.3866290320000001</v>
      </c>
      <c r="D648" s="1">
        <v>1.2653687579999999</v>
      </c>
      <c r="E648" s="1">
        <v>1.145235676</v>
      </c>
      <c r="F648" s="1"/>
      <c r="G648">
        <f t="shared" si="10"/>
        <v>1.2657444886666667</v>
      </c>
    </row>
    <row r="649" spans="1:7">
      <c r="A649" s="2" t="s">
        <v>1735</v>
      </c>
      <c r="B649" s="2"/>
      <c r="C649" s="1">
        <v>1.146345712</v>
      </c>
      <c r="D649" s="1">
        <v>1.2975019489999999</v>
      </c>
      <c r="E649" s="1">
        <v>1.353017906</v>
      </c>
      <c r="F649" s="1"/>
      <c r="G649">
        <f t="shared" si="10"/>
        <v>1.2656218556666667</v>
      </c>
    </row>
    <row r="650" spans="1:7">
      <c r="A650" s="2" t="s">
        <v>2179</v>
      </c>
      <c r="B650" s="2"/>
      <c r="C650" s="1">
        <v>1.2095148</v>
      </c>
      <c r="D650" s="1">
        <v>1.295990712</v>
      </c>
      <c r="E650" s="1">
        <v>1.290935411</v>
      </c>
      <c r="F650" s="1"/>
      <c r="G650">
        <f t="shared" si="10"/>
        <v>1.2654803076666667</v>
      </c>
    </row>
    <row r="651" spans="1:7">
      <c r="A651" s="2" t="s">
        <v>1955</v>
      </c>
      <c r="B651" s="2"/>
      <c r="C651" s="1">
        <v>1.223871814</v>
      </c>
      <c r="D651" s="1">
        <v>1.3345646120000001</v>
      </c>
      <c r="E651" s="1">
        <v>1.23747268</v>
      </c>
      <c r="F651" s="1"/>
      <c r="G651">
        <f t="shared" si="10"/>
        <v>1.2653030353333332</v>
      </c>
    </row>
    <row r="652" spans="1:7">
      <c r="A652" s="2" t="s">
        <v>961</v>
      </c>
      <c r="B652" s="2"/>
      <c r="C652" s="1">
        <v>1.1925392459999999</v>
      </c>
      <c r="D652" s="1">
        <v>1.2687138360000001</v>
      </c>
      <c r="E652" s="1">
        <v>1.3346355830000001</v>
      </c>
      <c r="F652" s="1"/>
      <c r="G652">
        <f t="shared" si="10"/>
        <v>1.2652962216666666</v>
      </c>
    </row>
    <row r="653" spans="1:7">
      <c r="A653" s="2" t="s">
        <v>1213</v>
      </c>
      <c r="B653" s="2"/>
      <c r="C653" s="1">
        <v>1.2296621459999999</v>
      </c>
      <c r="D653" s="1">
        <v>1.3987630550000001</v>
      </c>
      <c r="E653" s="1">
        <v>1.167145302</v>
      </c>
      <c r="F653" s="1"/>
      <c r="G653">
        <f t="shared" si="10"/>
        <v>1.2651901676666666</v>
      </c>
    </row>
    <row r="654" spans="1:7">
      <c r="A654" s="2" t="s">
        <v>1342</v>
      </c>
      <c r="B654" s="2"/>
      <c r="C654" s="1">
        <v>1.2578805879999999</v>
      </c>
      <c r="D654" s="1">
        <v>1.262829652</v>
      </c>
      <c r="E654" s="1">
        <v>1.274538693</v>
      </c>
      <c r="F654" s="1"/>
      <c r="G654">
        <f t="shared" si="10"/>
        <v>1.2650829776666666</v>
      </c>
    </row>
    <row r="655" spans="1:7">
      <c r="A655" s="2" t="s">
        <v>2309</v>
      </c>
      <c r="B655" s="2"/>
      <c r="C655" s="1">
        <v>1.3104229489999999</v>
      </c>
      <c r="D655" s="1">
        <v>1.2468725599999999</v>
      </c>
      <c r="E655" s="1">
        <v>1.2368119</v>
      </c>
      <c r="F655" s="1"/>
      <c r="G655">
        <f t="shared" si="10"/>
        <v>1.2647024696666664</v>
      </c>
    </row>
    <row r="656" spans="1:7">
      <c r="A656" s="2" t="s">
        <v>73</v>
      </c>
      <c r="B656" s="2"/>
      <c r="C656" s="1">
        <v>1.199786137</v>
      </c>
      <c r="D656" s="1">
        <v>1.2878492050000001</v>
      </c>
      <c r="E656" s="1">
        <v>1.3063336430000001</v>
      </c>
      <c r="F656" s="1"/>
      <c r="G656">
        <f t="shared" si="10"/>
        <v>1.2646563283333334</v>
      </c>
    </row>
    <row r="657" spans="1:7">
      <c r="A657" s="2" t="s">
        <v>41</v>
      </c>
      <c r="B657" s="2"/>
      <c r="C657" s="1">
        <v>1.5317601199999999</v>
      </c>
      <c r="D657" s="1">
        <v>1.183570354</v>
      </c>
      <c r="E657" s="1">
        <v>1.0760667900000001</v>
      </c>
      <c r="F657" s="1"/>
      <c r="G657">
        <f t="shared" si="10"/>
        <v>1.2637990880000001</v>
      </c>
    </row>
    <row r="658" spans="1:7">
      <c r="A658" s="2" t="s">
        <v>1104</v>
      </c>
      <c r="B658" s="2"/>
      <c r="C658" s="1">
        <v>1.297899586</v>
      </c>
      <c r="D658" s="1">
        <v>1.2845573050000001</v>
      </c>
      <c r="E658" s="1">
        <v>1.208851712</v>
      </c>
      <c r="F658" s="1"/>
      <c r="G658">
        <f t="shared" si="10"/>
        <v>1.2637695343333333</v>
      </c>
    </row>
    <row r="659" spans="1:7">
      <c r="A659" s="2" t="s">
        <v>270</v>
      </c>
      <c r="B659" s="2"/>
      <c r="C659" s="1">
        <v>1.3092589400000001</v>
      </c>
      <c r="D659" s="1">
        <v>1.306776852</v>
      </c>
      <c r="E659" s="1">
        <v>1.1752205790000001</v>
      </c>
      <c r="F659" s="1"/>
      <c r="G659">
        <f t="shared" si="10"/>
        <v>1.2637521236666667</v>
      </c>
    </row>
    <row r="660" spans="1:7">
      <c r="A660" s="2" t="s">
        <v>2258</v>
      </c>
      <c r="B660" s="2"/>
      <c r="C660" s="1">
        <v>1.2430519840000001</v>
      </c>
      <c r="D660" s="1">
        <v>1.301235243</v>
      </c>
      <c r="E660" s="1">
        <v>1.2464995480000001</v>
      </c>
      <c r="F660" s="1"/>
      <c r="G660">
        <f t="shared" si="10"/>
        <v>1.2635955916666666</v>
      </c>
    </row>
    <row r="661" spans="1:7">
      <c r="A661" s="2" t="s">
        <v>2472</v>
      </c>
      <c r="B661" s="2"/>
      <c r="C661" s="1">
        <v>1.4212605599999999</v>
      </c>
      <c r="D661" s="1">
        <v>1.1589689409999999</v>
      </c>
      <c r="E661" s="1">
        <v>1.2099697110000001</v>
      </c>
      <c r="F661" s="1"/>
      <c r="G661">
        <f t="shared" si="10"/>
        <v>1.2633997373333334</v>
      </c>
    </row>
    <row r="662" spans="1:7">
      <c r="A662" s="2" t="s">
        <v>2233</v>
      </c>
      <c r="B662" s="2"/>
      <c r="C662" s="1">
        <v>1.452701397</v>
      </c>
      <c r="D662" s="1">
        <v>1.1195338880000001</v>
      </c>
      <c r="E662" s="1">
        <v>1.217711867</v>
      </c>
      <c r="F662" s="1"/>
      <c r="G662">
        <f t="shared" si="10"/>
        <v>1.2633157173333334</v>
      </c>
    </row>
    <row r="663" spans="1:7">
      <c r="A663" s="2" t="s">
        <v>1231</v>
      </c>
      <c r="B663" s="2"/>
      <c r="C663" s="1">
        <v>1.303670082</v>
      </c>
      <c r="D663" s="1">
        <v>1.2205455039999999</v>
      </c>
      <c r="E663" s="1">
        <v>1.2655344390000001</v>
      </c>
      <c r="F663" s="1"/>
      <c r="G663">
        <f t="shared" si="10"/>
        <v>1.2632500083333333</v>
      </c>
    </row>
    <row r="664" spans="1:7">
      <c r="A664" s="2" t="s">
        <v>1361</v>
      </c>
      <c r="B664" s="2"/>
      <c r="C664" s="1">
        <v>1.297389369</v>
      </c>
      <c r="D664" s="1">
        <v>1.3938270850000001</v>
      </c>
      <c r="E664" s="1">
        <v>1.0984625729999999</v>
      </c>
      <c r="F664" s="1"/>
      <c r="G664">
        <f t="shared" si="10"/>
        <v>1.2632263423333334</v>
      </c>
    </row>
    <row r="665" spans="1:7">
      <c r="A665" s="2" t="s">
        <v>1443</v>
      </c>
      <c r="B665" s="2"/>
      <c r="C665" s="1">
        <v>1.133927565</v>
      </c>
      <c r="D665" s="1">
        <v>1.2547661800000001</v>
      </c>
      <c r="E665" s="1">
        <v>1.400348559</v>
      </c>
      <c r="F665" s="1"/>
      <c r="G665">
        <f t="shared" si="10"/>
        <v>1.2630141013333336</v>
      </c>
    </row>
    <row r="666" spans="1:7">
      <c r="A666" s="2" t="s">
        <v>2308</v>
      </c>
      <c r="B666" s="2"/>
      <c r="C666" s="1">
        <v>1.259807259</v>
      </c>
      <c r="D666" s="1">
        <v>1.203410592</v>
      </c>
      <c r="E666" s="1">
        <v>1.3257288300000001</v>
      </c>
      <c r="F666" s="1"/>
      <c r="G666">
        <f t="shared" si="10"/>
        <v>1.262982227</v>
      </c>
    </row>
    <row r="667" spans="1:7">
      <c r="A667" s="2" t="s">
        <v>1985</v>
      </c>
      <c r="B667" s="2"/>
      <c r="C667" s="1">
        <v>1.1199878679999999</v>
      </c>
      <c r="D667" s="1">
        <v>1.4554691</v>
      </c>
      <c r="E667" s="1">
        <v>1.21333427</v>
      </c>
      <c r="F667" s="1"/>
      <c r="G667">
        <f t="shared" si="10"/>
        <v>1.2629304126666667</v>
      </c>
    </row>
    <row r="668" spans="1:7">
      <c r="A668" s="2" t="s">
        <v>1246</v>
      </c>
      <c r="B668" s="2"/>
      <c r="C668" s="1">
        <v>1.336325805</v>
      </c>
      <c r="D668" s="1">
        <v>1.1612651350000001</v>
      </c>
      <c r="E668" s="1">
        <v>1.290980107</v>
      </c>
      <c r="F668" s="1"/>
      <c r="G668">
        <f t="shared" si="10"/>
        <v>1.2628570156666667</v>
      </c>
    </row>
    <row r="669" spans="1:7">
      <c r="A669" s="2" t="s">
        <v>2109</v>
      </c>
      <c r="B669" s="2"/>
      <c r="C669" s="1">
        <v>1.458111105</v>
      </c>
      <c r="D669" s="1">
        <v>1.1450449760000001</v>
      </c>
      <c r="E669" s="1">
        <v>1.1850876290000001</v>
      </c>
      <c r="F669" s="1"/>
      <c r="G669">
        <f t="shared" si="10"/>
        <v>1.2627479033333333</v>
      </c>
    </row>
    <row r="670" spans="1:7">
      <c r="A670" s="2" t="s">
        <v>1570</v>
      </c>
      <c r="B670" s="2"/>
      <c r="C670" s="1">
        <v>1.4373023620000001</v>
      </c>
      <c r="D670" s="1">
        <v>1.2564086109999999</v>
      </c>
      <c r="E670" s="1">
        <v>1.0944475870000001</v>
      </c>
      <c r="F670" s="1"/>
      <c r="G670">
        <f t="shared" si="10"/>
        <v>1.2627195200000001</v>
      </c>
    </row>
    <row r="671" spans="1:7">
      <c r="A671" s="2" t="s">
        <v>1978</v>
      </c>
      <c r="B671" s="2"/>
      <c r="C671" s="1">
        <v>1.242172657</v>
      </c>
      <c r="D671" s="1">
        <v>1.186412808</v>
      </c>
      <c r="E671" s="1">
        <v>1.359149551</v>
      </c>
      <c r="F671" s="1"/>
      <c r="G671">
        <f t="shared" si="10"/>
        <v>1.2625783386666667</v>
      </c>
    </row>
    <row r="672" spans="1:7">
      <c r="A672" s="2" t="s">
        <v>2556</v>
      </c>
      <c r="B672" s="2"/>
      <c r="C672" s="1">
        <v>1.16884656</v>
      </c>
      <c r="D672" s="1">
        <v>1.4051489029999999</v>
      </c>
      <c r="E672" s="1">
        <v>1.213615745</v>
      </c>
      <c r="F672" s="1"/>
      <c r="G672">
        <f t="shared" si="10"/>
        <v>1.2625370693333335</v>
      </c>
    </row>
    <row r="673" spans="1:7">
      <c r="A673" s="2" t="s">
        <v>1691</v>
      </c>
      <c r="B673" s="2"/>
      <c r="C673" s="1">
        <v>1.2864846160000001</v>
      </c>
      <c r="D673" s="1">
        <v>1.215863226</v>
      </c>
      <c r="E673" s="1">
        <v>1.285145991</v>
      </c>
      <c r="F673" s="1"/>
      <c r="G673">
        <f t="shared" si="10"/>
        <v>1.2624979443333333</v>
      </c>
    </row>
    <row r="674" spans="1:7">
      <c r="A674" s="2" t="s">
        <v>2720</v>
      </c>
      <c r="B674" s="2"/>
      <c r="C674" s="1">
        <v>1.312435829</v>
      </c>
      <c r="D674" s="1">
        <v>1.23991118</v>
      </c>
      <c r="E674" s="1">
        <v>1.234997516</v>
      </c>
      <c r="F674" s="1"/>
      <c r="G674">
        <f t="shared" si="10"/>
        <v>1.2624481750000001</v>
      </c>
    </row>
    <row r="675" spans="1:7">
      <c r="A675" s="2" t="s">
        <v>197</v>
      </c>
      <c r="B675" s="2"/>
      <c r="C675" s="1">
        <v>1.4296192999999999</v>
      </c>
      <c r="D675" s="1">
        <v>1.275644982</v>
      </c>
      <c r="E675" s="1">
        <v>1.08189011</v>
      </c>
      <c r="F675" s="1"/>
      <c r="G675">
        <f t="shared" si="10"/>
        <v>1.2623847973333333</v>
      </c>
    </row>
    <row r="676" spans="1:7">
      <c r="A676" s="2" t="s">
        <v>1275</v>
      </c>
      <c r="B676" s="2"/>
      <c r="C676" s="1">
        <v>1.22051033</v>
      </c>
      <c r="D676" s="1">
        <v>1.124820194</v>
      </c>
      <c r="E676" s="1">
        <v>1.4396673760000001</v>
      </c>
      <c r="F676" s="1"/>
      <c r="G676">
        <f t="shared" si="10"/>
        <v>1.2616659666666667</v>
      </c>
    </row>
    <row r="677" spans="1:7">
      <c r="A677" s="2" t="s">
        <v>922</v>
      </c>
      <c r="B677" s="2"/>
      <c r="C677" s="1">
        <v>1.072651472</v>
      </c>
      <c r="D677" s="1">
        <v>1.258942271</v>
      </c>
      <c r="E677" s="1">
        <v>1.452954388</v>
      </c>
      <c r="F677" s="1"/>
      <c r="G677">
        <f t="shared" si="10"/>
        <v>1.2615160436666668</v>
      </c>
    </row>
    <row r="678" spans="1:7">
      <c r="A678" s="2" t="s">
        <v>836</v>
      </c>
      <c r="B678" s="2"/>
      <c r="C678" s="1">
        <v>1.2798261390000001</v>
      </c>
      <c r="D678" s="1">
        <v>1.232268079</v>
      </c>
      <c r="E678" s="1">
        <v>1.271258158</v>
      </c>
      <c r="F678" s="1"/>
      <c r="G678">
        <f t="shared" si="10"/>
        <v>1.2611174586666667</v>
      </c>
    </row>
    <row r="679" spans="1:7">
      <c r="A679" s="2" t="s">
        <v>2135</v>
      </c>
      <c r="B679" s="2"/>
      <c r="C679" s="1">
        <v>1.3050634409999999</v>
      </c>
      <c r="D679" s="1">
        <v>1.2093140849999999</v>
      </c>
      <c r="E679" s="1">
        <v>1.2675496690000001</v>
      </c>
      <c r="F679" s="1"/>
      <c r="G679">
        <f t="shared" si="10"/>
        <v>1.2606423983333332</v>
      </c>
    </row>
    <row r="680" spans="1:7">
      <c r="A680" s="2" t="s">
        <v>2618</v>
      </c>
      <c r="B680" s="2"/>
      <c r="C680" s="1">
        <v>1.24872129</v>
      </c>
      <c r="D680" s="1">
        <v>1.2971958290000001</v>
      </c>
      <c r="E680" s="1">
        <v>1.2353445169999999</v>
      </c>
      <c r="F680" s="1"/>
      <c r="G680">
        <f t="shared" si="10"/>
        <v>1.2604205453333333</v>
      </c>
    </row>
    <row r="681" spans="1:7">
      <c r="A681" s="2" t="s">
        <v>1394</v>
      </c>
      <c r="B681" s="2"/>
      <c r="C681" s="1">
        <v>1.293289575</v>
      </c>
      <c r="D681" s="1">
        <v>1.145701605</v>
      </c>
      <c r="E681" s="1">
        <v>1.3420884319999999</v>
      </c>
      <c r="F681" s="1"/>
      <c r="G681">
        <f t="shared" si="10"/>
        <v>1.2603598706666668</v>
      </c>
    </row>
    <row r="682" spans="1:7">
      <c r="A682" s="2" t="s">
        <v>978</v>
      </c>
      <c r="B682" s="2"/>
      <c r="C682" s="1">
        <v>1.114754494</v>
      </c>
      <c r="D682" s="1">
        <v>1.4697614919999999</v>
      </c>
      <c r="E682" s="1">
        <v>1.19645114</v>
      </c>
      <c r="F682" s="1"/>
      <c r="G682">
        <f t="shared" si="10"/>
        <v>1.2603223753333335</v>
      </c>
    </row>
    <row r="683" spans="1:7">
      <c r="A683" s="2" t="s">
        <v>2454</v>
      </c>
      <c r="B683" s="2"/>
      <c r="C683" s="1">
        <v>1.414390896</v>
      </c>
      <c r="D683" s="1">
        <v>1.2156355190000001</v>
      </c>
      <c r="E683" s="1">
        <v>1.1508329150000001</v>
      </c>
      <c r="F683" s="1"/>
      <c r="G683">
        <f t="shared" si="10"/>
        <v>1.2602864433333334</v>
      </c>
    </row>
    <row r="684" spans="1:7">
      <c r="A684" s="2" t="s">
        <v>109</v>
      </c>
      <c r="B684" s="2"/>
      <c r="C684" s="1">
        <v>1.159242428</v>
      </c>
      <c r="D684" s="1">
        <v>1.38265299</v>
      </c>
      <c r="E684" s="1">
        <v>1.238858894</v>
      </c>
      <c r="F684" s="1"/>
      <c r="G684">
        <f t="shared" si="10"/>
        <v>1.2602514373333333</v>
      </c>
    </row>
    <row r="685" spans="1:7">
      <c r="A685" s="2" t="s">
        <v>2013</v>
      </c>
      <c r="B685" s="2"/>
      <c r="C685" s="1">
        <v>1.2636403460000001</v>
      </c>
      <c r="D685" s="1">
        <v>1.101877615</v>
      </c>
      <c r="E685" s="1">
        <v>1.4146487720000001</v>
      </c>
      <c r="F685" s="1"/>
      <c r="G685">
        <f t="shared" si="10"/>
        <v>1.2600555776666666</v>
      </c>
    </row>
    <row r="686" spans="1:7">
      <c r="A686" s="2" t="s">
        <v>1907</v>
      </c>
      <c r="B686" s="2"/>
      <c r="C686" s="1">
        <v>1.246647775</v>
      </c>
      <c r="D686" s="1">
        <v>1.3683086019999999</v>
      </c>
      <c r="E686" s="1">
        <v>1.1638993550000001</v>
      </c>
      <c r="F686" s="1"/>
      <c r="G686">
        <f t="shared" si="10"/>
        <v>1.2596185773333335</v>
      </c>
    </row>
    <row r="687" spans="1:7">
      <c r="A687" s="2" t="s">
        <v>1811</v>
      </c>
      <c r="B687" s="2"/>
      <c r="C687" s="1">
        <v>1.281009085</v>
      </c>
      <c r="D687" s="1">
        <v>1.2016492999999999</v>
      </c>
      <c r="E687" s="1">
        <v>1.2959154509999999</v>
      </c>
      <c r="F687" s="1"/>
      <c r="G687">
        <f t="shared" si="10"/>
        <v>1.2595246119999999</v>
      </c>
    </row>
    <row r="688" spans="1:7">
      <c r="A688" s="2" t="s">
        <v>915</v>
      </c>
      <c r="B688" s="2"/>
      <c r="C688" s="1">
        <v>1.174074209</v>
      </c>
      <c r="D688" s="1">
        <v>1.303497479</v>
      </c>
      <c r="E688" s="1">
        <v>1.300869236</v>
      </c>
      <c r="F688" s="1"/>
      <c r="G688">
        <f t="shared" si="10"/>
        <v>1.2594803080000001</v>
      </c>
    </row>
    <row r="689" spans="1:7">
      <c r="A689" s="2" t="s">
        <v>290</v>
      </c>
      <c r="B689" s="2"/>
      <c r="C689" s="1">
        <v>1.408861301</v>
      </c>
      <c r="D689" s="1">
        <v>1.1453418989999999</v>
      </c>
      <c r="E689" s="1">
        <v>1.22422685</v>
      </c>
      <c r="F689" s="1"/>
      <c r="G689">
        <f t="shared" si="10"/>
        <v>1.2594766833333333</v>
      </c>
    </row>
    <row r="690" spans="1:7">
      <c r="A690" s="2" t="s">
        <v>2028</v>
      </c>
      <c r="B690" s="2"/>
      <c r="C690" s="1">
        <v>1.344348122</v>
      </c>
      <c r="D690" s="1">
        <v>1.0953070140000001</v>
      </c>
      <c r="E690" s="1">
        <v>1.338224496</v>
      </c>
      <c r="F690" s="1"/>
      <c r="G690">
        <f t="shared" si="10"/>
        <v>1.2592932106666666</v>
      </c>
    </row>
    <row r="691" spans="1:7">
      <c r="A691" s="2" t="s">
        <v>907</v>
      </c>
      <c r="B691" s="2"/>
      <c r="C691" s="1">
        <v>1.208631829</v>
      </c>
      <c r="D691" s="1">
        <v>1.2510767030000001</v>
      </c>
      <c r="E691" s="1">
        <v>1.317059655</v>
      </c>
      <c r="F691" s="1"/>
      <c r="G691">
        <f t="shared" si="10"/>
        <v>1.258922729</v>
      </c>
    </row>
    <row r="692" spans="1:7">
      <c r="A692" s="2" t="s">
        <v>2076</v>
      </c>
      <c r="B692" s="2"/>
      <c r="C692" s="1">
        <v>1.0894313309999999</v>
      </c>
      <c r="D692" s="1">
        <v>1.330817285</v>
      </c>
      <c r="E692" s="1">
        <v>1.356239991</v>
      </c>
      <c r="F692" s="1"/>
      <c r="G692">
        <f t="shared" si="10"/>
        <v>1.2588295356666668</v>
      </c>
    </row>
    <row r="693" spans="1:7">
      <c r="A693" s="2" t="s">
        <v>2198</v>
      </c>
      <c r="B693" s="2"/>
      <c r="C693" s="1">
        <v>1.1176957240000001</v>
      </c>
      <c r="D693" s="1">
        <v>1.157343448</v>
      </c>
      <c r="E693" s="1">
        <v>1.4983098260000001</v>
      </c>
      <c r="F693" s="1"/>
      <c r="G693">
        <f t="shared" si="10"/>
        <v>1.2577829993333334</v>
      </c>
    </row>
    <row r="694" spans="1:7">
      <c r="A694" s="2" t="s">
        <v>1494</v>
      </c>
      <c r="B694" s="2"/>
      <c r="C694" s="1">
        <v>1.2731481360000001</v>
      </c>
      <c r="D694" s="1">
        <v>1.176472215</v>
      </c>
      <c r="E694" s="1">
        <v>1.3233775679999999</v>
      </c>
      <c r="F694" s="1"/>
      <c r="G694">
        <f t="shared" si="10"/>
        <v>1.2576659729999999</v>
      </c>
    </row>
    <row r="695" spans="1:7">
      <c r="A695" s="2" t="s">
        <v>2698</v>
      </c>
      <c r="B695" s="2"/>
      <c r="C695" s="1">
        <v>1.3202596069999999</v>
      </c>
      <c r="D695" s="1">
        <v>1.200107163</v>
      </c>
      <c r="E695" s="1">
        <v>1.2514819770000001</v>
      </c>
      <c r="F695" s="1"/>
      <c r="G695">
        <f t="shared" si="10"/>
        <v>1.2572829156666667</v>
      </c>
    </row>
    <row r="696" spans="1:7">
      <c r="A696" s="2" t="s">
        <v>725</v>
      </c>
      <c r="B696" s="2"/>
      <c r="C696" s="1">
        <v>1.250784992</v>
      </c>
      <c r="D696" s="1">
        <v>1.2414934259999999</v>
      </c>
      <c r="E696" s="1">
        <v>1.2787219700000001</v>
      </c>
      <c r="F696" s="1"/>
      <c r="G696">
        <f t="shared" si="10"/>
        <v>1.2570001293333333</v>
      </c>
    </row>
    <row r="697" spans="1:7">
      <c r="A697" s="2" t="s">
        <v>682</v>
      </c>
      <c r="B697" s="2"/>
      <c r="C697" s="1">
        <v>1.3789546500000001</v>
      </c>
      <c r="D697" s="1">
        <v>1.169683778</v>
      </c>
      <c r="E697" s="1">
        <v>1.222074629</v>
      </c>
      <c r="F697" s="1"/>
      <c r="G697">
        <f t="shared" si="10"/>
        <v>1.2569043523333334</v>
      </c>
    </row>
    <row r="698" spans="1:7">
      <c r="A698" s="2" t="s">
        <v>987</v>
      </c>
      <c r="B698" s="2"/>
      <c r="C698" s="1">
        <v>1.3168952679999999</v>
      </c>
      <c r="D698" s="1">
        <v>1.2144809519999999</v>
      </c>
      <c r="E698" s="1">
        <v>1.2391447330000001</v>
      </c>
      <c r="F698" s="1"/>
      <c r="G698">
        <f t="shared" si="10"/>
        <v>1.2568403176666667</v>
      </c>
    </row>
    <row r="699" spans="1:7">
      <c r="A699" s="2" t="s">
        <v>2517</v>
      </c>
      <c r="B699" s="2"/>
      <c r="C699" s="1">
        <v>1.397351587</v>
      </c>
      <c r="D699" s="1">
        <v>1.221597695</v>
      </c>
      <c r="E699" s="1">
        <v>1.151286297</v>
      </c>
      <c r="F699" s="1"/>
      <c r="G699">
        <f t="shared" si="10"/>
        <v>1.256745193</v>
      </c>
    </row>
    <row r="700" spans="1:7">
      <c r="A700" s="2" t="s">
        <v>1919</v>
      </c>
      <c r="B700" s="2"/>
      <c r="C700" s="1">
        <v>1.249963341</v>
      </c>
      <c r="D700" s="1">
        <v>1.368071893</v>
      </c>
      <c r="E700" s="1">
        <v>1.1513987619999999</v>
      </c>
      <c r="F700" s="1"/>
      <c r="G700">
        <f t="shared" si="10"/>
        <v>1.2564779986666665</v>
      </c>
    </row>
    <row r="701" spans="1:7">
      <c r="A701" s="2" t="s">
        <v>2597</v>
      </c>
      <c r="B701" s="2"/>
      <c r="C701" s="1">
        <v>1.3456314979999999</v>
      </c>
      <c r="D701" s="1">
        <v>1.137881412</v>
      </c>
      <c r="E701" s="1">
        <v>1.2851635699999999</v>
      </c>
      <c r="F701" s="1"/>
      <c r="G701">
        <f t="shared" si="10"/>
        <v>1.2562254933333332</v>
      </c>
    </row>
    <row r="702" spans="1:7">
      <c r="A702" s="2" t="s">
        <v>83</v>
      </c>
      <c r="B702" s="2"/>
      <c r="C702" s="1">
        <v>1.3184202039999999</v>
      </c>
      <c r="D702" s="1">
        <v>1.208593759</v>
      </c>
      <c r="E702" s="1">
        <v>1.240719138</v>
      </c>
      <c r="F702" s="1"/>
      <c r="G702">
        <f t="shared" si="10"/>
        <v>1.2559110336666668</v>
      </c>
    </row>
    <row r="703" spans="1:7">
      <c r="A703" s="2" t="s">
        <v>160</v>
      </c>
      <c r="B703" s="2"/>
      <c r="C703" s="1">
        <v>1.3375506260000001</v>
      </c>
      <c r="D703" s="1">
        <v>1.196071653</v>
      </c>
      <c r="E703" s="1">
        <v>1.2338659670000001</v>
      </c>
      <c r="F703" s="1"/>
      <c r="G703">
        <f t="shared" si="10"/>
        <v>1.2558294153333334</v>
      </c>
    </row>
    <row r="704" spans="1:7">
      <c r="A704" s="2" t="s">
        <v>340</v>
      </c>
      <c r="B704" s="2"/>
      <c r="C704" s="1">
        <v>1.1798888110000001</v>
      </c>
      <c r="D704" s="1">
        <v>1.263407237</v>
      </c>
      <c r="E704" s="1">
        <v>1.3237146470000001</v>
      </c>
      <c r="F704" s="1"/>
      <c r="G704">
        <f t="shared" si="10"/>
        <v>1.2556702316666668</v>
      </c>
    </row>
    <row r="705" spans="1:7">
      <c r="A705" s="2" t="s">
        <v>254</v>
      </c>
      <c r="B705" s="2"/>
      <c r="C705" s="1">
        <v>1.2256186229999999</v>
      </c>
      <c r="D705" s="1">
        <v>1.2276514949999999</v>
      </c>
      <c r="E705" s="1">
        <v>1.313036316</v>
      </c>
      <c r="F705" s="1"/>
      <c r="G705">
        <f t="shared" si="10"/>
        <v>1.2554354779999999</v>
      </c>
    </row>
    <row r="706" spans="1:7">
      <c r="A706" s="2" t="s">
        <v>1979</v>
      </c>
      <c r="B706" s="2"/>
      <c r="C706" s="1">
        <v>1.3133048060000001</v>
      </c>
      <c r="D706" s="1">
        <v>1.1662468779999999</v>
      </c>
      <c r="E706" s="1">
        <v>1.2861937670000001</v>
      </c>
      <c r="F706" s="1"/>
      <c r="G706">
        <f t="shared" si="10"/>
        <v>1.2552484836666666</v>
      </c>
    </row>
    <row r="707" spans="1:7">
      <c r="A707" s="2" t="s">
        <v>2478</v>
      </c>
      <c r="B707" s="2"/>
      <c r="C707" s="1">
        <v>1.349594577</v>
      </c>
      <c r="D707" s="1">
        <v>1.211740217</v>
      </c>
      <c r="E707" s="1">
        <v>1.204137459</v>
      </c>
      <c r="F707" s="1"/>
      <c r="G707">
        <f t="shared" ref="G707:G770" si="11">AVERAGE(C707:E707)</f>
        <v>1.2551574176666667</v>
      </c>
    </row>
    <row r="708" spans="1:7">
      <c r="A708" s="2" t="s">
        <v>2186</v>
      </c>
      <c r="B708" s="2"/>
      <c r="C708" s="1">
        <v>1.344876076</v>
      </c>
      <c r="D708" s="1">
        <v>1.1819544829999999</v>
      </c>
      <c r="E708" s="1">
        <v>1.237563838</v>
      </c>
      <c r="F708" s="1"/>
      <c r="G708">
        <f t="shared" si="11"/>
        <v>1.2547981323333335</v>
      </c>
    </row>
    <row r="709" spans="1:7">
      <c r="A709" s="2" t="s">
        <v>2091</v>
      </c>
      <c r="B709" s="2"/>
      <c r="C709" s="1">
        <v>1.443717229</v>
      </c>
      <c r="D709" s="1">
        <v>1.137286668</v>
      </c>
      <c r="E709" s="1">
        <v>1.1830911019999999</v>
      </c>
      <c r="F709" s="1"/>
      <c r="G709">
        <f t="shared" si="11"/>
        <v>1.2546983330000001</v>
      </c>
    </row>
    <row r="710" spans="1:7">
      <c r="A710" s="2" t="s">
        <v>2582</v>
      </c>
      <c r="B710" s="2"/>
      <c r="C710" s="1">
        <v>1.1932059450000001</v>
      </c>
      <c r="D710" s="1">
        <v>1.2941061149999999</v>
      </c>
      <c r="E710" s="1">
        <v>1.2764366069999999</v>
      </c>
      <c r="F710" s="1"/>
      <c r="G710">
        <f t="shared" si="11"/>
        <v>1.2545828889999999</v>
      </c>
    </row>
    <row r="711" spans="1:7">
      <c r="A711" s="2" t="s">
        <v>1214</v>
      </c>
      <c r="B711" s="2"/>
      <c r="C711" s="1">
        <v>1.263618814</v>
      </c>
      <c r="D711" s="1">
        <v>1.2657225240000001</v>
      </c>
      <c r="E711" s="1">
        <v>1.2336970309999999</v>
      </c>
      <c r="F711" s="1"/>
      <c r="G711">
        <f t="shared" si="11"/>
        <v>1.2543461230000001</v>
      </c>
    </row>
    <row r="712" spans="1:7">
      <c r="A712" s="2" t="s">
        <v>777</v>
      </c>
      <c r="B712" s="2"/>
      <c r="C712" s="1">
        <v>1.1325375719999999</v>
      </c>
      <c r="D712" s="1">
        <v>1.4091286030000001</v>
      </c>
      <c r="E712" s="1">
        <v>1.2213009889999999</v>
      </c>
      <c r="F712" s="1"/>
      <c r="G712">
        <f t="shared" si="11"/>
        <v>1.2543223880000001</v>
      </c>
    </row>
    <row r="713" spans="1:7">
      <c r="A713" s="2" t="s">
        <v>2153</v>
      </c>
      <c r="B713" s="2"/>
      <c r="C713" s="1">
        <v>1.213651512</v>
      </c>
      <c r="D713" s="1">
        <v>1.2235137730000001</v>
      </c>
      <c r="E713" s="1">
        <v>1.325441356</v>
      </c>
      <c r="F713" s="1"/>
      <c r="G713">
        <f t="shared" si="11"/>
        <v>1.2542022136666666</v>
      </c>
    </row>
    <row r="714" spans="1:7">
      <c r="A714" s="2" t="s">
        <v>1277</v>
      </c>
      <c r="B714" s="2"/>
      <c r="C714" s="1">
        <v>1.3926138749999999</v>
      </c>
      <c r="D714" s="1">
        <v>1.157529397</v>
      </c>
      <c r="E714" s="1">
        <v>1.21229469</v>
      </c>
      <c r="F714" s="1"/>
      <c r="G714">
        <f t="shared" si="11"/>
        <v>1.2541459873333334</v>
      </c>
    </row>
    <row r="715" spans="1:7">
      <c r="A715" s="2" t="s">
        <v>1190</v>
      </c>
      <c r="B715" s="2"/>
      <c r="C715" s="1">
        <v>1.261824286</v>
      </c>
      <c r="D715" s="1">
        <v>1.270524958</v>
      </c>
      <c r="E715" s="1">
        <v>1.2293431020000001</v>
      </c>
      <c r="F715" s="1"/>
      <c r="G715">
        <f t="shared" si="11"/>
        <v>1.2538974486666665</v>
      </c>
    </row>
    <row r="716" spans="1:7">
      <c r="A716" s="2" t="s">
        <v>1988</v>
      </c>
      <c r="B716" s="2"/>
      <c r="C716" s="1">
        <v>1.192008086</v>
      </c>
      <c r="D716" s="1">
        <v>1.3380273380000001</v>
      </c>
      <c r="E716" s="1">
        <v>1.231508941</v>
      </c>
      <c r="F716" s="1"/>
      <c r="G716">
        <f t="shared" si="11"/>
        <v>1.2538481216666668</v>
      </c>
    </row>
    <row r="717" spans="1:7">
      <c r="A717" s="2" t="s">
        <v>2577</v>
      </c>
      <c r="B717" s="2"/>
      <c r="C717" s="1">
        <v>1.2054401830000001</v>
      </c>
      <c r="D717" s="1">
        <v>1.3879043170000001</v>
      </c>
      <c r="E717" s="1">
        <v>1.167318152</v>
      </c>
      <c r="F717" s="1"/>
      <c r="G717">
        <f t="shared" si="11"/>
        <v>1.2535542173333334</v>
      </c>
    </row>
    <row r="718" spans="1:7">
      <c r="A718" s="2" t="s">
        <v>1600</v>
      </c>
      <c r="B718" s="2"/>
      <c r="C718" s="1">
        <v>1.1826999629999999</v>
      </c>
      <c r="D718" s="1">
        <v>1.1623219250000001</v>
      </c>
      <c r="E718" s="1">
        <v>1.4142463460000001</v>
      </c>
      <c r="F718" s="1"/>
      <c r="G718">
        <f t="shared" si="11"/>
        <v>1.2530894113333333</v>
      </c>
    </row>
    <row r="719" spans="1:7">
      <c r="A719" s="2" t="s">
        <v>2160</v>
      </c>
      <c r="B719" s="2"/>
      <c r="C719" s="1">
        <v>1.081237725</v>
      </c>
      <c r="D719" s="1">
        <v>1.2079383690000001</v>
      </c>
      <c r="E719" s="1">
        <v>1.468391019</v>
      </c>
      <c r="F719" s="1"/>
      <c r="G719">
        <f t="shared" si="11"/>
        <v>1.2525223710000002</v>
      </c>
    </row>
    <row r="720" spans="1:7">
      <c r="A720" s="2" t="s">
        <v>1206</v>
      </c>
      <c r="B720" s="2"/>
      <c r="C720" s="1">
        <v>1.3745310019999999</v>
      </c>
      <c r="D720" s="1">
        <v>1.113068932</v>
      </c>
      <c r="E720" s="1">
        <v>1.2685056969999999</v>
      </c>
      <c r="F720" s="1"/>
      <c r="G720">
        <f t="shared" si="11"/>
        <v>1.2520352103333332</v>
      </c>
    </row>
    <row r="721" spans="1:7">
      <c r="A721" s="2" t="s">
        <v>2449</v>
      </c>
      <c r="B721" s="2"/>
      <c r="C721" s="1">
        <v>1.206422018</v>
      </c>
      <c r="D721" s="1">
        <v>1.255897335</v>
      </c>
      <c r="E721" s="1">
        <v>1.2937102110000001</v>
      </c>
      <c r="F721" s="1"/>
      <c r="G721">
        <f t="shared" si="11"/>
        <v>1.2520098546666667</v>
      </c>
    </row>
    <row r="722" spans="1:7">
      <c r="A722" s="2" t="s">
        <v>2629</v>
      </c>
      <c r="B722" s="2"/>
      <c r="C722" s="1">
        <v>1.4148620940000001</v>
      </c>
      <c r="D722" s="1">
        <v>1.1324039159999999</v>
      </c>
      <c r="E722" s="1">
        <v>1.208430026</v>
      </c>
      <c r="F722" s="1"/>
      <c r="G722">
        <f t="shared" si="11"/>
        <v>1.2518986786666666</v>
      </c>
    </row>
    <row r="723" spans="1:7">
      <c r="A723" s="2" t="s">
        <v>216</v>
      </c>
      <c r="B723" s="2"/>
      <c r="C723" s="1">
        <v>1.4054216960000001</v>
      </c>
      <c r="D723" s="1">
        <v>1.211816768</v>
      </c>
      <c r="E723" s="1">
        <v>1.1383219760000001</v>
      </c>
      <c r="F723" s="1"/>
      <c r="G723">
        <f t="shared" si="11"/>
        <v>1.2518534800000001</v>
      </c>
    </row>
    <row r="724" spans="1:7">
      <c r="A724" s="2" t="s">
        <v>1581</v>
      </c>
      <c r="B724" s="2"/>
      <c r="C724" s="1">
        <v>1.165378952</v>
      </c>
      <c r="D724" s="1">
        <v>1.348013664</v>
      </c>
      <c r="E724" s="1">
        <v>1.242132867</v>
      </c>
      <c r="F724" s="1"/>
      <c r="G724">
        <f t="shared" si="11"/>
        <v>1.2518418276666667</v>
      </c>
    </row>
    <row r="725" spans="1:7">
      <c r="A725" s="2" t="s">
        <v>1373</v>
      </c>
      <c r="B725" s="2"/>
      <c r="C725" s="1">
        <v>1.2419793370000001</v>
      </c>
      <c r="D725" s="1">
        <v>1.1625893780000001</v>
      </c>
      <c r="E725" s="1">
        <v>1.3500394520000001</v>
      </c>
      <c r="F725" s="1"/>
      <c r="G725">
        <f t="shared" si="11"/>
        <v>1.2515360556666666</v>
      </c>
    </row>
    <row r="726" spans="1:7">
      <c r="A726" s="2" t="s">
        <v>2658</v>
      </c>
      <c r="B726" s="2"/>
      <c r="C726" s="1">
        <v>1.2808625469999999</v>
      </c>
      <c r="D726" s="1">
        <v>1.310628981</v>
      </c>
      <c r="E726" s="1">
        <v>1.16201643</v>
      </c>
      <c r="F726" s="1"/>
      <c r="G726">
        <f t="shared" si="11"/>
        <v>1.2511693193333333</v>
      </c>
    </row>
    <row r="727" spans="1:7">
      <c r="A727" s="2" t="s">
        <v>180</v>
      </c>
      <c r="B727" s="2"/>
      <c r="C727" s="1">
        <v>1.3894042680000001</v>
      </c>
      <c r="D727" s="1">
        <v>1.1774264619999999</v>
      </c>
      <c r="E727" s="1">
        <v>1.185503719</v>
      </c>
      <c r="F727" s="1"/>
      <c r="G727">
        <f t="shared" si="11"/>
        <v>1.2507781496666668</v>
      </c>
    </row>
    <row r="728" spans="1:7">
      <c r="A728" s="2" t="s">
        <v>853</v>
      </c>
      <c r="B728" s="2"/>
      <c r="C728" s="1">
        <v>1.1654484030000001</v>
      </c>
      <c r="D728" s="1">
        <v>1.2019014379999999</v>
      </c>
      <c r="E728" s="1">
        <v>1.3843009909999999</v>
      </c>
      <c r="F728" s="1"/>
      <c r="G728">
        <f t="shared" si="11"/>
        <v>1.2505502773333335</v>
      </c>
    </row>
    <row r="729" spans="1:7">
      <c r="A729" s="2" t="s">
        <v>1773</v>
      </c>
      <c r="B729" s="2"/>
      <c r="C729" s="1">
        <v>1.1617642349999999</v>
      </c>
      <c r="D729" s="1">
        <v>1.4584544770000001</v>
      </c>
      <c r="E729" s="1">
        <v>1.1306057300000001</v>
      </c>
      <c r="F729" s="1"/>
      <c r="G729">
        <f t="shared" si="11"/>
        <v>1.250274814</v>
      </c>
    </row>
    <row r="730" spans="1:7">
      <c r="A730" s="2" t="s">
        <v>2613</v>
      </c>
      <c r="B730" s="2"/>
      <c r="C730" s="1">
        <v>1.1774708549999999</v>
      </c>
      <c r="D730" s="1">
        <v>1.3285564480000001</v>
      </c>
      <c r="E730" s="1">
        <v>1.24443379</v>
      </c>
      <c r="F730" s="1"/>
      <c r="G730">
        <f t="shared" si="11"/>
        <v>1.2501536976666665</v>
      </c>
    </row>
    <row r="731" spans="1:7">
      <c r="A731" s="2" t="s">
        <v>1547</v>
      </c>
      <c r="B731" s="2"/>
      <c r="C731" s="1">
        <v>1.3449123119999999</v>
      </c>
      <c r="D731" s="1">
        <v>1.1948828920000001</v>
      </c>
      <c r="E731" s="1">
        <v>1.210489481</v>
      </c>
      <c r="F731" s="1"/>
      <c r="G731">
        <f t="shared" si="11"/>
        <v>1.2500948949999999</v>
      </c>
    </row>
    <row r="732" spans="1:7">
      <c r="A732" s="2" t="s">
        <v>2650</v>
      </c>
      <c r="B732" s="2"/>
      <c r="C732" s="1">
        <v>1.167684569</v>
      </c>
      <c r="D732" s="1">
        <v>1.3944745279999999</v>
      </c>
      <c r="E732" s="1">
        <v>1.187250578</v>
      </c>
      <c r="F732" s="1"/>
      <c r="G732">
        <f t="shared" si="11"/>
        <v>1.249803225</v>
      </c>
    </row>
    <row r="733" spans="1:7">
      <c r="A733" s="2" t="s">
        <v>2548</v>
      </c>
      <c r="B733" s="2"/>
      <c r="C733" s="1">
        <v>1.1610867570000001</v>
      </c>
      <c r="D733" s="1">
        <v>1.093246656</v>
      </c>
      <c r="E733" s="1">
        <v>1.494140837</v>
      </c>
      <c r="F733" s="1"/>
      <c r="G733">
        <f t="shared" si="11"/>
        <v>1.2494914166666666</v>
      </c>
    </row>
    <row r="734" spans="1:7">
      <c r="A734" s="2" t="s">
        <v>1700</v>
      </c>
      <c r="B734" s="2"/>
      <c r="C734" s="1">
        <v>1.2416217540000001</v>
      </c>
      <c r="D734" s="1">
        <v>1.1454541069999999</v>
      </c>
      <c r="E734" s="1">
        <v>1.36120296</v>
      </c>
      <c r="F734" s="1"/>
      <c r="G734">
        <f t="shared" si="11"/>
        <v>1.2494262736666666</v>
      </c>
    </row>
    <row r="735" spans="1:7">
      <c r="A735" s="2" t="s">
        <v>1977</v>
      </c>
      <c r="B735" s="2"/>
      <c r="C735" s="1">
        <v>1.242296517</v>
      </c>
      <c r="D735" s="1">
        <v>1.2400575760000001</v>
      </c>
      <c r="E735" s="1">
        <v>1.2650745859999999</v>
      </c>
      <c r="F735" s="1"/>
      <c r="G735">
        <f t="shared" si="11"/>
        <v>1.2491428929999999</v>
      </c>
    </row>
    <row r="736" spans="1:7">
      <c r="A736" s="2" t="s">
        <v>2339</v>
      </c>
      <c r="B736" s="2"/>
      <c r="C736" s="1">
        <v>1.3115476880000001</v>
      </c>
      <c r="D736" s="1">
        <v>1.2882220209999999</v>
      </c>
      <c r="E736" s="1">
        <v>1.147645059</v>
      </c>
      <c r="F736" s="1"/>
      <c r="G736">
        <f t="shared" si="11"/>
        <v>1.2491382560000002</v>
      </c>
    </row>
    <row r="737" spans="1:7">
      <c r="A737" s="2" t="s">
        <v>1673</v>
      </c>
      <c r="B737" s="2"/>
      <c r="C737" s="1">
        <v>1.1291931120000001</v>
      </c>
      <c r="D737" s="1">
        <v>1.1943247130000001</v>
      </c>
      <c r="E737" s="1">
        <v>1.423883161</v>
      </c>
      <c r="F737" s="1"/>
      <c r="G737">
        <f t="shared" si="11"/>
        <v>1.249133662</v>
      </c>
    </row>
    <row r="738" spans="1:7">
      <c r="A738" s="2" t="s">
        <v>84</v>
      </c>
      <c r="B738" s="2"/>
      <c r="C738" s="1">
        <v>1.4099572629999999</v>
      </c>
      <c r="D738" s="1">
        <v>1.093393997</v>
      </c>
      <c r="E738" s="1">
        <v>1.243689303</v>
      </c>
      <c r="F738" s="1"/>
      <c r="G738">
        <f t="shared" si="11"/>
        <v>1.249013521</v>
      </c>
    </row>
    <row r="739" spans="1:7">
      <c r="A739" s="2" t="s">
        <v>174</v>
      </c>
      <c r="B739" s="2"/>
      <c r="C739" s="1">
        <v>1.1611449220000001</v>
      </c>
      <c r="D739" s="1">
        <v>1.2764464769999999</v>
      </c>
      <c r="E739" s="1">
        <v>1.309153558</v>
      </c>
      <c r="F739" s="1"/>
      <c r="G739">
        <f t="shared" si="11"/>
        <v>1.2489149856666666</v>
      </c>
    </row>
    <row r="740" spans="1:7">
      <c r="A740" s="2" t="s">
        <v>2350</v>
      </c>
      <c r="B740" s="2"/>
      <c r="C740" s="1">
        <v>1.1072299370000001</v>
      </c>
      <c r="D740" s="1">
        <v>1.2040760079999999</v>
      </c>
      <c r="E740" s="1">
        <v>1.435395617</v>
      </c>
      <c r="F740" s="1"/>
      <c r="G740">
        <f t="shared" si="11"/>
        <v>1.2489005206666668</v>
      </c>
    </row>
    <row r="741" spans="1:7">
      <c r="A741" s="2" t="s">
        <v>2666</v>
      </c>
      <c r="B741" s="2"/>
      <c r="C741" s="1">
        <v>1.3124036720000001</v>
      </c>
      <c r="D741" s="1">
        <v>1.29800363</v>
      </c>
      <c r="E741" s="1">
        <v>1.1357306620000001</v>
      </c>
      <c r="F741" s="1"/>
      <c r="G741">
        <f t="shared" si="11"/>
        <v>1.2487126546666667</v>
      </c>
    </row>
    <row r="742" spans="1:7">
      <c r="A742" s="2" t="s">
        <v>2475</v>
      </c>
      <c r="B742" s="2"/>
      <c r="C742" s="1">
        <v>1.0884497040000001</v>
      </c>
      <c r="D742" s="1">
        <v>1.260969529</v>
      </c>
      <c r="E742" s="1">
        <v>1.39545429</v>
      </c>
      <c r="F742" s="1"/>
      <c r="G742">
        <f t="shared" si="11"/>
        <v>1.2482911743333334</v>
      </c>
    </row>
    <row r="743" spans="1:7">
      <c r="A743" s="2" t="s">
        <v>2364</v>
      </c>
      <c r="B743" s="2"/>
      <c r="C743" s="1">
        <v>1.2620300069999999</v>
      </c>
      <c r="D743" s="1">
        <v>1.091764706</v>
      </c>
      <c r="E743" s="1">
        <v>1.390437833</v>
      </c>
      <c r="F743" s="1"/>
      <c r="G743">
        <f t="shared" si="11"/>
        <v>1.2480775153333334</v>
      </c>
    </row>
    <row r="744" spans="1:7">
      <c r="A744" s="2" t="s">
        <v>2107</v>
      </c>
      <c r="B744" s="2"/>
      <c r="C744" s="1">
        <v>1.2296029070000001</v>
      </c>
      <c r="D744" s="1">
        <v>1.190434239</v>
      </c>
      <c r="E744" s="1">
        <v>1.323854386</v>
      </c>
      <c r="F744" s="1"/>
      <c r="G744">
        <f t="shared" si="11"/>
        <v>1.247963844</v>
      </c>
    </row>
    <row r="745" spans="1:7">
      <c r="A745" s="2" t="s">
        <v>2771</v>
      </c>
      <c r="B745" s="2"/>
      <c r="C745" s="1">
        <v>1.2376830539999999</v>
      </c>
      <c r="D745" s="1">
        <v>1.3126373179999999</v>
      </c>
      <c r="E745" s="1">
        <v>1.1920021940000001</v>
      </c>
      <c r="F745" s="1"/>
      <c r="G745">
        <f t="shared" si="11"/>
        <v>1.2474408553333334</v>
      </c>
    </row>
    <row r="746" spans="1:7">
      <c r="A746" s="2" t="s">
        <v>2461</v>
      </c>
      <c r="B746" s="2"/>
      <c r="C746" s="1">
        <v>1.2133915179999999</v>
      </c>
      <c r="D746" s="1">
        <v>1.3421552910000001</v>
      </c>
      <c r="E746" s="1">
        <v>1.186576407</v>
      </c>
      <c r="F746" s="1"/>
      <c r="G746">
        <f t="shared" si="11"/>
        <v>1.2473744053333333</v>
      </c>
    </row>
    <row r="747" spans="1:7">
      <c r="A747" s="2" t="s">
        <v>2268</v>
      </c>
      <c r="B747" s="2"/>
      <c r="C747" s="1">
        <v>1.277999602</v>
      </c>
      <c r="D747" s="1">
        <v>1.216089631</v>
      </c>
      <c r="E747" s="1">
        <v>1.247792824</v>
      </c>
      <c r="F747" s="1"/>
      <c r="G747">
        <f t="shared" si="11"/>
        <v>1.2472940189999999</v>
      </c>
    </row>
    <row r="748" spans="1:7">
      <c r="A748" s="2" t="s">
        <v>1416</v>
      </c>
      <c r="B748" s="2"/>
      <c r="C748" s="1">
        <v>1.195235212</v>
      </c>
      <c r="D748" s="1">
        <v>1.1658954050000001</v>
      </c>
      <c r="E748" s="1">
        <v>1.379974101</v>
      </c>
      <c r="F748" s="1"/>
      <c r="G748">
        <f t="shared" si="11"/>
        <v>1.2470349059999999</v>
      </c>
    </row>
    <row r="749" spans="1:7">
      <c r="A749" s="2" t="s">
        <v>372</v>
      </c>
      <c r="B749" s="2"/>
      <c r="C749" s="1">
        <v>1.169032563</v>
      </c>
      <c r="D749" s="1">
        <v>1.27789551</v>
      </c>
      <c r="E749" s="1">
        <v>1.29417249</v>
      </c>
      <c r="F749" s="1"/>
      <c r="G749">
        <f t="shared" si="11"/>
        <v>1.2470335209999999</v>
      </c>
    </row>
    <row r="750" spans="1:7">
      <c r="A750" s="2" t="s">
        <v>431</v>
      </c>
      <c r="B750" s="2"/>
      <c r="C750" s="1">
        <v>1.173753689</v>
      </c>
      <c r="D750" s="1">
        <v>1.4881741159999999</v>
      </c>
      <c r="E750" s="1">
        <v>1.078414097</v>
      </c>
      <c r="F750" s="1"/>
      <c r="G750">
        <f t="shared" si="11"/>
        <v>1.2467806340000001</v>
      </c>
    </row>
    <row r="751" spans="1:7">
      <c r="A751" s="2" t="s">
        <v>1615</v>
      </c>
      <c r="B751" s="2"/>
      <c r="C751" s="1">
        <v>1.3871449929999999</v>
      </c>
      <c r="D751" s="1">
        <v>1.2253151309999999</v>
      </c>
      <c r="E751" s="1">
        <v>1.127805658</v>
      </c>
      <c r="F751" s="1"/>
      <c r="G751">
        <f t="shared" si="11"/>
        <v>1.2467552606666665</v>
      </c>
    </row>
    <row r="752" spans="1:7">
      <c r="A752" s="2" t="s">
        <v>48</v>
      </c>
      <c r="B752" s="2"/>
      <c r="C752" s="1">
        <v>1.3671796570000001</v>
      </c>
      <c r="D752" s="1">
        <v>1.1447905650000001</v>
      </c>
      <c r="E752" s="1">
        <v>1.2277489150000001</v>
      </c>
      <c r="F752" s="1"/>
      <c r="G752">
        <f t="shared" si="11"/>
        <v>1.2465730456666668</v>
      </c>
    </row>
    <row r="753" spans="1:7">
      <c r="A753" s="2" t="s">
        <v>648</v>
      </c>
      <c r="B753" s="2"/>
      <c r="C753" s="1">
        <v>1.370925416</v>
      </c>
      <c r="D753" s="1">
        <v>1.147175981</v>
      </c>
      <c r="E753" s="1">
        <v>1.221301972</v>
      </c>
      <c r="F753" s="1"/>
      <c r="G753">
        <f t="shared" si="11"/>
        <v>1.2464677896666665</v>
      </c>
    </row>
    <row r="754" spans="1:7">
      <c r="A754" s="2" t="s">
        <v>2052</v>
      </c>
      <c r="B754" s="2"/>
      <c r="C754" s="1">
        <v>1.4703746179999999</v>
      </c>
      <c r="D754" s="1">
        <v>1.123569794</v>
      </c>
      <c r="E754" s="1">
        <v>1.1453302489999999</v>
      </c>
      <c r="F754" s="1"/>
      <c r="G754">
        <f t="shared" si="11"/>
        <v>1.2464248869999999</v>
      </c>
    </row>
    <row r="755" spans="1:7">
      <c r="A755" s="2" t="s">
        <v>2709</v>
      </c>
      <c r="B755" s="2"/>
      <c r="C755" s="1">
        <v>1.506325964</v>
      </c>
      <c r="D755" s="1">
        <v>1.0845061739999999</v>
      </c>
      <c r="E755" s="1">
        <v>1.148439829</v>
      </c>
      <c r="F755" s="1"/>
      <c r="G755">
        <f t="shared" si="11"/>
        <v>1.246423989</v>
      </c>
    </row>
    <row r="756" spans="1:7">
      <c r="A756" s="2" t="s">
        <v>1982</v>
      </c>
      <c r="B756" s="2"/>
      <c r="C756" s="1">
        <v>1.2829833879999999</v>
      </c>
      <c r="D756" s="1">
        <v>1.1704147949999999</v>
      </c>
      <c r="E756" s="1">
        <v>1.2858346439999999</v>
      </c>
      <c r="F756" s="1"/>
      <c r="G756">
        <f t="shared" si="11"/>
        <v>1.2464109423333334</v>
      </c>
    </row>
    <row r="757" spans="1:7">
      <c r="A757" s="2" t="s">
        <v>2078</v>
      </c>
      <c r="B757" s="2"/>
      <c r="C757" s="1">
        <v>1.140224747</v>
      </c>
      <c r="D757" s="1">
        <v>1.2963884560000001</v>
      </c>
      <c r="E757" s="1">
        <v>1.302380783</v>
      </c>
      <c r="F757" s="1"/>
      <c r="G757">
        <f t="shared" si="11"/>
        <v>1.2463313286666668</v>
      </c>
    </row>
    <row r="758" spans="1:7">
      <c r="A758" s="2" t="s">
        <v>2163</v>
      </c>
      <c r="B758" s="2"/>
      <c r="C758" s="1">
        <v>1.2162331390000001</v>
      </c>
      <c r="D758" s="1">
        <v>1.2174972500000001</v>
      </c>
      <c r="E758" s="1">
        <v>1.3050889800000001</v>
      </c>
      <c r="F758" s="1"/>
      <c r="G758">
        <f t="shared" si="11"/>
        <v>1.2462731229999999</v>
      </c>
    </row>
    <row r="759" spans="1:7">
      <c r="A759" s="2" t="s">
        <v>243</v>
      </c>
      <c r="B759" s="2"/>
      <c r="C759" s="1">
        <v>1.090601521</v>
      </c>
      <c r="D759" s="1">
        <v>1.30932922</v>
      </c>
      <c r="E759" s="1">
        <v>1.337411092</v>
      </c>
      <c r="F759" s="1"/>
      <c r="G759">
        <f t="shared" si="11"/>
        <v>1.245780611</v>
      </c>
    </row>
    <row r="760" spans="1:7">
      <c r="A760" s="2" t="s">
        <v>1607</v>
      </c>
      <c r="B760" s="2"/>
      <c r="C760" s="1">
        <v>1.14379046</v>
      </c>
      <c r="D760" s="1">
        <v>1.3069991270000001</v>
      </c>
      <c r="E760" s="1">
        <v>1.2865265429999999</v>
      </c>
      <c r="F760" s="1"/>
      <c r="G760">
        <f t="shared" si="11"/>
        <v>1.2457720433333332</v>
      </c>
    </row>
    <row r="761" spans="1:7">
      <c r="A761" s="2" t="s">
        <v>265</v>
      </c>
      <c r="B761" s="2"/>
      <c r="C761" s="1">
        <v>1.2500081510000001</v>
      </c>
      <c r="D761" s="1">
        <v>1.2719775339999999</v>
      </c>
      <c r="E761" s="1">
        <v>1.214646619</v>
      </c>
      <c r="F761" s="1"/>
      <c r="G761">
        <f t="shared" si="11"/>
        <v>1.2455441013333333</v>
      </c>
    </row>
    <row r="762" spans="1:7">
      <c r="A762" s="2" t="s">
        <v>1360</v>
      </c>
      <c r="B762" s="2"/>
      <c r="C762" s="1">
        <v>1.2971739250000001</v>
      </c>
      <c r="D762" s="1">
        <v>1.20675445</v>
      </c>
      <c r="E762" s="1">
        <v>1.2326530090000001</v>
      </c>
      <c r="F762" s="1"/>
      <c r="G762">
        <f t="shared" si="11"/>
        <v>1.245527128</v>
      </c>
    </row>
    <row r="763" spans="1:7">
      <c r="A763" s="2" t="s">
        <v>1854</v>
      </c>
      <c r="B763" s="2"/>
      <c r="C763" s="1">
        <v>1.1489021319999999</v>
      </c>
      <c r="D763" s="1">
        <v>1.2624186639999999</v>
      </c>
      <c r="E763" s="1">
        <v>1.3244663860000001</v>
      </c>
      <c r="F763" s="1"/>
      <c r="G763">
        <f t="shared" si="11"/>
        <v>1.2452623940000001</v>
      </c>
    </row>
    <row r="764" spans="1:7">
      <c r="A764" s="2" t="s">
        <v>2291</v>
      </c>
      <c r="B764" s="2"/>
      <c r="C764" s="1">
        <v>1.291585137</v>
      </c>
      <c r="D764" s="1">
        <v>1.2707894740000001</v>
      </c>
      <c r="E764" s="1">
        <v>1.1726837750000001</v>
      </c>
      <c r="F764" s="1"/>
      <c r="G764">
        <f t="shared" si="11"/>
        <v>1.2450194620000001</v>
      </c>
    </row>
    <row r="765" spans="1:7">
      <c r="A765" s="2" t="s">
        <v>2453</v>
      </c>
      <c r="B765" s="2"/>
      <c r="C765" s="1">
        <v>1.2855997699999999</v>
      </c>
      <c r="D765" s="1">
        <v>1.236376924</v>
      </c>
      <c r="E765" s="1">
        <v>1.21260083</v>
      </c>
      <c r="F765" s="1"/>
      <c r="G765">
        <f t="shared" si="11"/>
        <v>1.2448591746666666</v>
      </c>
    </row>
    <row r="766" spans="1:7">
      <c r="A766" s="2" t="s">
        <v>2603</v>
      </c>
      <c r="B766" s="2"/>
      <c r="C766" s="1">
        <v>1.3851245729999999</v>
      </c>
      <c r="D766" s="1">
        <v>1.199858885</v>
      </c>
      <c r="E766" s="1">
        <v>1.14947029</v>
      </c>
      <c r="F766" s="1"/>
      <c r="G766">
        <f t="shared" si="11"/>
        <v>1.2448179159999999</v>
      </c>
    </row>
    <row r="767" spans="1:7">
      <c r="A767" s="2" t="s">
        <v>747</v>
      </c>
      <c r="B767" s="2"/>
      <c r="C767" s="1">
        <v>1.0805941640000001</v>
      </c>
      <c r="D767" s="1">
        <v>1.299906716</v>
      </c>
      <c r="E767" s="1">
        <v>1.353903737</v>
      </c>
      <c r="F767" s="1"/>
      <c r="G767">
        <f t="shared" si="11"/>
        <v>1.244801539</v>
      </c>
    </row>
    <row r="768" spans="1:7">
      <c r="A768" s="2" t="s">
        <v>470</v>
      </c>
      <c r="B768" s="2"/>
      <c r="C768" s="1">
        <v>1.1377842199999999</v>
      </c>
      <c r="D768" s="1">
        <v>1.302986258</v>
      </c>
      <c r="E768" s="1">
        <v>1.293439166</v>
      </c>
      <c r="F768" s="1"/>
      <c r="G768">
        <f t="shared" si="11"/>
        <v>1.2447365479999999</v>
      </c>
    </row>
    <row r="769" spans="1:7">
      <c r="A769" s="2" t="s">
        <v>332</v>
      </c>
      <c r="B769" s="2"/>
      <c r="C769" s="1">
        <v>1.199589091</v>
      </c>
      <c r="D769" s="1">
        <v>1.221930899</v>
      </c>
      <c r="E769" s="1">
        <v>1.3126545169999999</v>
      </c>
      <c r="F769" s="1"/>
      <c r="G769">
        <f t="shared" si="11"/>
        <v>1.2447248356666667</v>
      </c>
    </row>
    <row r="770" spans="1:7">
      <c r="A770" s="2" t="s">
        <v>2609</v>
      </c>
      <c r="B770" s="2"/>
      <c r="C770" s="1">
        <v>1.3302999470000001</v>
      </c>
      <c r="D770" s="1">
        <v>1.1526904609999999</v>
      </c>
      <c r="E770" s="1">
        <v>1.25036075</v>
      </c>
      <c r="F770" s="1"/>
      <c r="G770">
        <f t="shared" si="11"/>
        <v>1.244450386</v>
      </c>
    </row>
    <row r="771" spans="1:7">
      <c r="A771" s="2" t="s">
        <v>2768</v>
      </c>
      <c r="B771" s="2"/>
      <c r="C771" s="1">
        <v>1.329652976</v>
      </c>
      <c r="D771" s="1">
        <v>1.1785234899999999</v>
      </c>
      <c r="E771" s="1">
        <v>1.2247878699999999</v>
      </c>
      <c r="F771" s="1"/>
      <c r="G771">
        <f t="shared" ref="G771:G834" si="12">AVERAGE(C771:E771)</f>
        <v>1.2443214453333333</v>
      </c>
    </row>
    <row r="772" spans="1:7">
      <c r="A772" s="2" t="s">
        <v>361</v>
      </c>
      <c r="B772" s="2"/>
      <c r="C772" s="1">
        <v>1.3822631949999999</v>
      </c>
      <c r="D772" s="1">
        <v>1.1526753679999999</v>
      </c>
      <c r="E772" s="1">
        <v>1.1979576700000001</v>
      </c>
      <c r="F772" s="1"/>
      <c r="G772">
        <f t="shared" si="12"/>
        <v>1.2442987443333333</v>
      </c>
    </row>
    <row r="773" spans="1:7">
      <c r="A773" s="2" t="s">
        <v>1359</v>
      </c>
      <c r="B773" s="2"/>
      <c r="C773" s="1">
        <v>1.314187335</v>
      </c>
      <c r="D773" s="1">
        <v>1.112551458</v>
      </c>
      <c r="E773" s="1">
        <v>1.306065443</v>
      </c>
      <c r="F773" s="1"/>
      <c r="G773">
        <f t="shared" si="12"/>
        <v>1.2442680786666667</v>
      </c>
    </row>
    <row r="774" spans="1:7">
      <c r="A774" s="2" t="s">
        <v>2387</v>
      </c>
      <c r="B774" s="2"/>
      <c r="C774" s="1">
        <v>1.1608173690000001</v>
      </c>
      <c r="D774" s="1">
        <v>1.3651486100000001</v>
      </c>
      <c r="E774" s="1">
        <v>1.206722901</v>
      </c>
      <c r="F774" s="1"/>
      <c r="G774">
        <f t="shared" si="12"/>
        <v>1.2442296266666668</v>
      </c>
    </row>
    <row r="775" spans="1:7">
      <c r="A775" s="2" t="s">
        <v>20</v>
      </c>
      <c r="B775" s="2"/>
      <c r="C775" s="1">
        <v>1.358990307</v>
      </c>
      <c r="D775" s="1">
        <v>1.1619754929999999</v>
      </c>
      <c r="E775" s="1">
        <v>1.2115829380000001</v>
      </c>
      <c r="F775" s="1"/>
      <c r="G775">
        <f t="shared" si="12"/>
        <v>1.2441829126666668</v>
      </c>
    </row>
    <row r="776" spans="1:7">
      <c r="A776" s="2" t="s">
        <v>2151</v>
      </c>
      <c r="B776" s="2"/>
      <c r="C776" s="1">
        <v>1.3978837669999999</v>
      </c>
      <c r="D776" s="1">
        <v>1.1813607610000001</v>
      </c>
      <c r="E776" s="1">
        <v>1.1530500180000001</v>
      </c>
      <c r="F776" s="1"/>
      <c r="G776">
        <f t="shared" si="12"/>
        <v>1.2440981820000001</v>
      </c>
    </row>
    <row r="777" spans="1:7">
      <c r="A777" s="2" t="s">
        <v>1909</v>
      </c>
      <c r="B777" s="2"/>
      <c r="C777" s="1">
        <v>1.107658158</v>
      </c>
      <c r="D777" s="1">
        <v>1.190320979</v>
      </c>
      <c r="E777" s="1">
        <v>1.4331017070000001</v>
      </c>
      <c r="F777" s="1"/>
      <c r="G777">
        <f t="shared" si="12"/>
        <v>1.2436936146666666</v>
      </c>
    </row>
    <row r="778" spans="1:7">
      <c r="A778" s="2" t="s">
        <v>1062</v>
      </c>
      <c r="B778" s="2"/>
      <c r="C778" s="1">
        <v>1.1289955549999999</v>
      </c>
      <c r="D778" s="1">
        <v>1.3770257079999999</v>
      </c>
      <c r="E778" s="1">
        <v>1.225003158</v>
      </c>
      <c r="F778" s="1"/>
      <c r="G778">
        <f t="shared" si="12"/>
        <v>1.2436748069999999</v>
      </c>
    </row>
    <row r="779" spans="1:7">
      <c r="A779" s="2" t="s">
        <v>1251</v>
      </c>
      <c r="B779" s="2"/>
      <c r="C779" s="1">
        <v>1.270589228</v>
      </c>
      <c r="D779" s="1">
        <v>1.2274092320000001</v>
      </c>
      <c r="E779" s="1">
        <v>1.2326530609999999</v>
      </c>
      <c r="F779" s="1"/>
      <c r="G779">
        <f t="shared" si="12"/>
        <v>1.2435505069999999</v>
      </c>
    </row>
    <row r="780" spans="1:7">
      <c r="A780" s="2" t="s">
        <v>1910</v>
      </c>
      <c r="B780" s="2"/>
      <c r="C780" s="1">
        <v>1.5169343319999999</v>
      </c>
      <c r="D780" s="1">
        <v>1.0971830730000001</v>
      </c>
      <c r="E780" s="1">
        <v>1.1157407079999999</v>
      </c>
      <c r="F780" s="1"/>
      <c r="G780">
        <f t="shared" si="12"/>
        <v>1.2432860376666666</v>
      </c>
    </row>
    <row r="781" spans="1:7">
      <c r="A781" s="2" t="s">
        <v>661</v>
      </c>
      <c r="B781" s="2"/>
      <c r="C781" s="1">
        <v>1.1971901739999999</v>
      </c>
      <c r="D781" s="1">
        <v>1.2896011650000001</v>
      </c>
      <c r="E781" s="1">
        <v>1.242970626</v>
      </c>
      <c r="F781" s="1"/>
      <c r="G781">
        <f t="shared" si="12"/>
        <v>1.2432539883333333</v>
      </c>
    </row>
    <row r="782" spans="1:7">
      <c r="A782" s="2" t="s">
        <v>175</v>
      </c>
      <c r="B782" s="2"/>
      <c r="C782" s="1">
        <v>1.3742386280000001</v>
      </c>
      <c r="D782" s="1">
        <v>1.1784945229999999</v>
      </c>
      <c r="E782" s="1">
        <v>1.1769363530000001</v>
      </c>
      <c r="F782" s="1"/>
      <c r="G782">
        <f t="shared" si="12"/>
        <v>1.2432231680000001</v>
      </c>
    </row>
    <row r="783" spans="1:7">
      <c r="A783" s="2" t="s">
        <v>189</v>
      </c>
      <c r="B783" s="2"/>
      <c r="C783" s="1">
        <v>1.156780055</v>
      </c>
      <c r="D783" s="1">
        <v>1.1526438000000001</v>
      </c>
      <c r="E783" s="1">
        <v>1.419449569</v>
      </c>
      <c r="F783" s="1"/>
      <c r="G783">
        <f t="shared" si="12"/>
        <v>1.2429578080000001</v>
      </c>
    </row>
    <row r="784" spans="1:7">
      <c r="A784" s="2" t="s">
        <v>1743</v>
      </c>
      <c r="B784" s="2"/>
      <c r="C784" s="1">
        <v>1.173181909</v>
      </c>
      <c r="D784" s="1">
        <v>1.221478877</v>
      </c>
      <c r="E784" s="1">
        <v>1.333998883</v>
      </c>
      <c r="F784" s="1"/>
      <c r="G784">
        <f t="shared" si="12"/>
        <v>1.2428865563333333</v>
      </c>
    </row>
    <row r="785" spans="1:7">
      <c r="A785" s="2" t="s">
        <v>2602</v>
      </c>
      <c r="B785" s="2"/>
      <c r="C785" s="1">
        <v>1.2641631820000001</v>
      </c>
      <c r="D785" s="1">
        <v>1.3169926110000001</v>
      </c>
      <c r="E785" s="1">
        <v>1.147415404</v>
      </c>
      <c r="F785" s="1"/>
      <c r="G785">
        <f t="shared" si="12"/>
        <v>1.2428570656666666</v>
      </c>
    </row>
    <row r="786" spans="1:7">
      <c r="A786" s="2" t="s">
        <v>146</v>
      </c>
      <c r="B786" s="2"/>
      <c r="C786" s="1">
        <v>1.36933707</v>
      </c>
      <c r="D786" s="1">
        <v>1.1534328119999999</v>
      </c>
      <c r="E786" s="1">
        <v>1.2057006349999999</v>
      </c>
      <c r="F786" s="1"/>
      <c r="G786">
        <f t="shared" si="12"/>
        <v>1.2428235056666666</v>
      </c>
    </row>
    <row r="787" spans="1:7">
      <c r="A787" s="2" t="s">
        <v>2578</v>
      </c>
      <c r="B787" s="2"/>
      <c r="C787" s="1">
        <v>1.2606994039999999</v>
      </c>
      <c r="D787" s="1">
        <v>1.227084337</v>
      </c>
      <c r="E787" s="1">
        <v>1.2403186020000001</v>
      </c>
      <c r="F787" s="1"/>
      <c r="G787">
        <f t="shared" si="12"/>
        <v>1.2427007809999999</v>
      </c>
    </row>
    <row r="788" spans="1:7">
      <c r="A788" s="2" t="s">
        <v>794</v>
      </c>
      <c r="B788" s="2"/>
      <c r="C788" s="1">
        <v>1.4321431520000001</v>
      </c>
      <c r="D788" s="1">
        <v>1.1106014340000001</v>
      </c>
      <c r="E788" s="1">
        <v>1.185107414</v>
      </c>
      <c r="F788" s="1"/>
      <c r="G788">
        <f t="shared" si="12"/>
        <v>1.2426173333333335</v>
      </c>
    </row>
    <row r="789" spans="1:7">
      <c r="A789" s="2" t="s">
        <v>2674</v>
      </c>
      <c r="B789" s="2"/>
      <c r="C789" s="1">
        <v>1.1668926529999999</v>
      </c>
      <c r="D789" s="1">
        <v>1.217816684</v>
      </c>
      <c r="E789" s="1">
        <v>1.342962475</v>
      </c>
      <c r="F789" s="1"/>
      <c r="G789">
        <f t="shared" si="12"/>
        <v>1.2425572706666665</v>
      </c>
    </row>
    <row r="790" spans="1:7">
      <c r="A790" s="2" t="s">
        <v>42</v>
      </c>
      <c r="B790" s="2"/>
      <c r="C790" s="1">
        <v>1.2980678750000001</v>
      </c>
      <c r="D790" s="1">
        <v>1.164348575</v>
      </c>
      <c r="E790" s="1">
        <v>1.2638383580000001</v>
      </c>
      <c r="F790" s="1"/>
      <c r="G790">
        <f t="shared" si="12"/>
        <v>1.2420849360000001</v>
      </c>
    </row>
    <row r="791" spans="1:7">
      <c r="A791" s="2" t="s">
        <v>1414</v>
      </c>
      <c r="B791" s="2"/>
      <c r="C791" s="1">
        <v>1.235258419</v>
      </c>
      <c r="D791" s="1">
        <v>1.253570729</v>
      </c>
      <c r="E791" s="1">
        <v>1.2371121199999999</v>
      </c>
      <c r="F791" s="1"/>
      <c r="G791">
        <f t="shared" si="12"/>
        <v>1.2419804226666666</v>
      </c>
    </row>
    <row r="792" spans="1:7">
      <c r="A792" s="2" t="s">
        <v>1783</v>
      </c>
      <c r="B792" s="2"/>
      <c r="C792" s="1">
        <v>1.305716828</v>
      </c>
      <c r="D792" s="1">
        <v>1.155636305</v>
      </c>
      <c r="E792" s="1">
        <v>1.2641851260000001</v>
      </c>
      <c r="F792" s="1"/>
      <c r="G792">
        <f t="shared" si="12"/>
        <v>1.2418460863333334</v>
      </c>
    </row>
    <row r="793" spans="1:7">
      <c r="A793" s="2" t="s">
        <v>2039</v>
      </c>
      <c r="B793" s="2"/>
      <c r="C793" s="1">
        <v>1.215227345</v>
      </c>
      <c r="D793" s="1">
        <v>1.269694066</v>
      </c>
      <c r="E793" s="1">
        <v>1.240040952</v>
      </c>
      <c r="F793" s="1"/>
      <c r="G793">
        <f t="shared" si="12"/>
        <v>1.2416541210000001</v>
      </c>
    </row>
    <row r="794" spans="1:7">
      <c r="A794" s="2" t="s">
        <v>820</v>
      </c>
      <c r="B794" s="2"/>
      <c r="C794" s="1">
        <v>1.0865331949999999</v>
      </c>
      <c r="D794" s="1">
        <v>1.2935043530000001</v>
      </c>
      <c r="E794" s="1">
        <v>1.3441240139999999</v>
      </c>
      <c r="F794" s="1"/>
      <c r="G794">
        <f t="shared" si="12"/>
        <v>1.2413871873333333</v>
      </c>
    </row>
    <row r="795" spans="1:7">
      <c r="A795" s="2" t="s">
        <v>1133</v>
      </c>
      <c r="B795" s="2"/>
      <c r="C795" s="1">
        <v>1.212191493</v>
      </c>
      <c r="D795" s="1">
        <v>1.35574712</v>
      </c>
      <c r="E795" s="1">
        <v>1.155886542</v>
      </c>
      <c r="F795" s="1"/>
      <c r="G795">
        <f t="shared" si="12"/>
        <v>1.2412750516666666</v>
      </c>
    </row>
    <row r="796" spans="1:7">
      <c r="A796" s="2" t="s">
        <v>1165</v>
      </c>
      <c r="B796" s="2"/>
      <c r="C796" s="1">
        <v>1.2885380660000001</v>
      </c>
      <c r="D796" s="1">
        <v>1.198902667</v>
      </c>
      <c r="E796" s="1">
        <v>1.2360839159999999</v>
      </c>
      <c r="F796" s="1"/>
      <c r="G796">
        <f t="shared" si="12"/>
        <v>1.241174883</v>
      </c>
    </row>
    <row r="797" spans="1:7">
      <c r="A797" s="2" t="s">
        <v>1698</v>
      </c>
      <c r="B797" s="2"/>
      <c r="C797" s="1">
        <v>1.182722678</v>
      </c>
      <c r="D797" s="1">
        <v>1.2337521220000001</v>
      </c>
      <c r="E797" s="1">
        <v>1.3069482960000001</v>
      </c>
      <c r="F797" s="1"/>
      <c r="G797">
        <f t="shared" si="12"/>
        <v>1.241141032</v>
      </c>
    </row>
    <row r="798" spans="1:7">
      <c r="A798" s="2" t="s">
        <v>1650</v>
      </c>
      <c r="B798" s="2"/>
      <c r="C798" s="1">
        <v>1.2963852769999999</v>
      </c>
      <c r="D798" s="1">
        <v>1.140913354</v>
      </c>
      <c r="E798" s="1">
        <v>1.2861150690000001</v>
      </c>
      <c r="F798" s="1"/>
      <c r="G798">
        <f t="shared" si="12"/>
        <v>1.2411379</v>
      </c>
    </row>
    <row r="799" spans="1:7">
      <c r="A799" s="2" t="s">
        <v>521</v>
      </c>
      <c r="B799" s="2"/>
      <c r="C799" s="1">
        <v>1.1986530660000001</v>
      </c>
      <c r="D799" s="1">
        <v>1.238172504</v>
      </c>
      <c r="E799" s="1">
        <v>1.286446918</v>
      </c>
      <c r="F799" s="1"/>
      <c r="G799">
        <f t="shared" si="12"/>
        <v>1.2410908293333334</v>
      </c>
    </row>
    <row r="800" spans="1:7">
      <c r="A800" s="2" t="s">
        <v>2467</v>
      </c>
      <c r="B800" s="2"/>
      <c r="C800" s="1">
        <v>1.2860927040000001</v>
      </c>
      <c r="D800" s="1">
        <v>1.157948405</v>
      </c>
      <c r="E800" s="1">
        <v>1.278218241</v>
      </c>
      <c r="F800" s="1"/>
      <c r="G800">
        <f t="shared" si="12"/>
        <v>1.2407531166666665</v>
      </c>
    </row>
    <row r="801" spans="1:7">
      <c r="A801" s="2" t="s">
        <v>2596</v>
      </c>
      <c r="B801" s="2"/>
      <c r="C801" s="1">
        <v>1.118516125</v>
      </c>
      <c r="D801" s="1">
        <v>1.245328166</v>
      </c>
      <c r="E801" s="1">
        <v>1.357919839</v>
      </c>
      <c r="F801" s="1"/>
      <c r="G801">
        <f t="shared" si="12"/>
        <v>1.2405880433333334</v>
      </c>
    </row>
    <row r="802" spans="1:7">
      <c r="A802" s="2" t="s">
        <v>560</v>
      </c>
      <c r="B802" s="2"/>
      <c r="C802" s="1">
        <v>1.2750233399999999</v>
      </c>
      <c r="D802" s="1">
        <v>1.2101778889999999</v>
      </c>
      <c r="E802" s="1">
        <v>1.2364748080000001</v>
      </c>
      <c r="F802" s="1"/>
      <c r="G802">
        <f t="shared" si="12"/>
        <v>1.2405586790000001</v>
      </c>
    </row>
    <row r="803" spans="1:7">
      <c r="A803" s="2" t="s">
        <v>2413</v>
      </c>
      <c r="B803" s="2"/>
      <c r="C803" s="1">
        <v>1.2114437899999999</v>
      </c>
      <c r="D803" s="1">
        <v>1.1474689060000001</v>
      </c>
      <c r="E803" s="1">
        <v>1.3627087200000001</v>
      </c>
      <c r="F803" s="1"/>
      <c r="G803">
        <f t="shared" si="12"/>
        <v>1.2405404719999999</v>
      </c>
    </row>
    <row r="804" spans="1:7">
      <c r="A804" s="2" t="s">
        <v>2316</v>
      </c>
      <c r="B804" s="2"/>
      <c r="C804" s="1">
        <v>1.2797237589999999</v>
      </c>
      <c r="D804" s="1">
        <v>1.149610612</v>
      </c>
      <c r="E804" s="1">
        <v>1.292155494</v>
      </c>
      <c r="F804" s="1"/>
      <c r="G804">
        <f t="shared" si="12"/>
        <v>1.2404966216666666</v>
      </c>
    </row>
    <row r="805" spans="1:7">
      <c r="A805" s="2" t="s">
        <v>2527</v>
      </c>
      <c r="B805" s="2"/>
      <c r="C805" s="1">
        <v>1.2930388289999999</v>
      </c>
      <c r="D805" s="1">
        <v>1.221138002</v>
      </c>
      <c r="E805" s="1">
        <v>1.207127061</v>
      </c>
      <c r="F805" s="1"/>
      <c r="G805">
        <f t="shared" si="12"/>
        <v>1.2404346306666667</v>
      </c>
    </row>
    <row r="806" spans="1:7">
      <c r="A806" s="2" t="s">
        <v>2656</v>
      </c>
      <c r="B806" s="2"/>
      <c r="C806" s="1">
        <v>1.259987693</v>
      </c>
      <c r="D806" s="1">
        <v>1.304399482</v>
      </c>
      <c r="E806" s="1">
        <v>1.156072861</v>
      </c>
      <c r="F806" s="1"/>
      <c r="G806">
        <f t="shared" si="12"/>
        <v>1.2401533453333335</v>
      </c>
    </row>
    <row r="807" spans="1:7">
      <c r="A807" s="2" t="s">
        <v>681</v>
      </c>
      <c r="B807" s="2"/>
      <c r="C807" s="1">
        <v>1.1521927789999999</v>
      </c>
      <c r="D807" s="1">
        <v>1.4378119840000001</v>
      </c>
      <c r="E807" s="1">
        <v>1.1304406680000001</v>
      </c>
      <c r="F807" s="1"/>
      <c r="G807">
        <f t="shared" si="12"/>
        <v>1.240148477</v>
      </c>
    </row>
    <row r="808" spans="1:7">
      <c r="A808" s="2" t="s">
        <v>76</v>
      </c>
      <c r="B808" s="2"/>
      <c r="C808" s="1">
        <v>1.317981013</v>
      </c>
      <c r="D808" s="1">
        <v>1.2041735250000001</v>
      </c>
      <c r="E808" s="1">
        <v>1.198261121</v>
      </c>
      <c r="F808" s="1"/>
      <c r="G808">
        <f t="shared" si="12"/>
        <v>1.2401385530000002</v>
      </c>
    </row>
    <row r="809" spans="1:7">
      <c r="A809" s="2" t="s">
        <v>2487</v>
      </c>
      <c r="B809" s="2"/>
      <c r="C809" s="1">
        <v>1.362656149</v>
      </c>
      <c r="D809" s="1">
        <v>1.1601752329999999</v>
      </c>
      <c r="E809" s="1">
        <v>1.1974301110000001</v>
      </c>
      <c r="F809" s="1"/>
      <c r="G809">
        <f t="shared" si="12"/>
        <v>1.2400871643333333</v>
      </c>
    </row>
    <row r="810" spans="1:7">
      <c r="A810" s="2" t="s">
        <v>1459</v>
      </c>
      <c r="B810" s="2"/>
      <c r="C810" s="1">
        <v>1.1985491020000001</v>
      </c>
      <c r="D810" s="1">
        <v>1.206793062</v>
      </c>
      <c r="E810" s="1">
        <v>1.314498934</v>
      </c>
      <c r="F810" s="1"/>
      <c r="G810">
        <f t="shared" si="12"/>
        <v>1.2399470326666668</v>
      </c>
    </row>
    <row r="811" spans="1:7">
      <c r="A811" s="2" t="s">
        <v>1766</v>
      </c>
      <c r="B811" s="2"/>
      <c r="C811" s="1">
        <v>1.1990187640000001</v>
      </c>
      <c r="D811" s="1">
        <v>1.270241993</v>
      </c>
      <c r="E811" s="1">
        <v>1.2505165659999999</v>
      </c>
      <c r="F811" s="1"/>
      <c r="G811">
        <f t="shared" si="12"/>
        <v>1.2399257743333332</v>
      </c>
    </row>
    <row r="812" spans="1:7">
      <c r="A812" s="2" t="s">
        <v>2224</v>
      </c>
      <c r="B812" s="2"/>
      <c r="C812" s="1">
        <v>1.20302602</v>
      </c>
      <c r="D812" s="1">
        <v>1.1814858989999999</v>
      </c>
      <c r="E812" s="1">
        <v>1.3341614909999999</v>
      </c>
      <c r="F812" s="1"/>
      <c r="G812">
        <f t="shared" si="12"/>
        <v>1.2395578033333334</v>
      </c>
    </row>
    <row r="813" spans="1:7">
      <c r="A813" s="2" t="s">
        <v>558</v>
      </c>
      <c r="B813" s="2"/>
      <c r="C813" s="1">
        <v>1.2816874060000001</v>
      </c>
      <c r="D813" s="1">
        <v>1.1551042030000001</v>
      </c>
      <c r="E813" s="1">
        <v>1.2814680009999999</v>
      </c>
      <c r="F813" s="1"/>
      <c r="G813">
        <f t="shared" si="12"/>
        <v>1.2394198700000001</v>
      </c>
    </row>
    <row r="814" spans="1:7">
      <c r="A814" s="2" t="s">
        <v>2526</v>
      </c>
      <c r="B814" s="2"/>
      <c r="C814" s="1">
        <v>1.1405261259999999</v>
      </c>
      <c r="D814" s="1">
        <v>1.2714348609999999</v>
      </c>
      <c r="E814" s="1">
        <v>1.305570726</v>
      </c>
      <c r="F814" s="1"/>
      <c r="G814">
        <f t="shared" si="12"/>
        <v>1.2391772376666665</v>
      </c>
    </row>
    <row r="815" spans="1:7">
      <c r="A815" s="2" t="s">
        <v>2631</v>
      </c>
      <c r="B815" s="2"/>
      <c r="C815" s="1">
        <v>1.2531384969999999</v>
      </c>
      <c r="D815" s="1">
        <v>1.203599664</v>
      </c>
      <c r="E815" s="1">
        <v>1.260731407</v>
      </c>
      <c r="F815" s="1"/>
      <c r="G815">
        <f t="shared" si="12"/>
        <v>1.2391565226666665</v>
      </c>
    </row>
    <row r="816" spans="1:7">
      <c r="A816" s="2" t="s">
        <v>2235</v>
      </c>
      <c r="B816" s="2"/>
      <c r="C816" s="1">
        <v>1.178207461</v>
      </c>
      <c r="D816" s="1">
        <v>1.2697540510000001</v>
      </c>
      <c r="E816" s="1">
        <v>1.268858109</v>
      </c>
      <c r="F816" s="1"/>
      <c r="G816">
        <f t="shared" si="12"/>
        <v>1.2389398736666666</v>
      </c>
    </row>
    <row r="817" spans="1:7">
      <c r="A817" s="2" t="s">
        <v>1250</v>
      </c>
      <c r="B817" s="2"/>
      <c r="C817" s="1">
        <v>1.1062226550000001</v>
      </c>
      <c r="D817" s="1">
        <v>1.1416718269999999</v>
      </c>
      <c r="E817" s="1">
        <v>1.4680646129999999</v>
      </c>
      <c r="F817" s="1"/>
      <c r="G817">
        <f t="shared" si="12"/>
        <v>1.2386530316666666</v>
      </c>
    </row>
    <row r="818" spans="1:7">
      <c r="A818" s="2" t="s">
        <v>465</v>
      </c>
      <c r="B818" s="2"/>
      <c r="C818" s="1">
        <v>1.372356734</v>
      </c>
      <c r="D818" s="1">
        <v>1.222241015</v>
      </c>
      <c r="E818" s="1">
        <v>1.1197859939999999</v>
      </c>
      <c r="F818" s="1"/>
      <c r="G818">
        <f t="shared" si="12"/>
        <v>1.2381279143333332</v>
      </c>
    </row>
    <row r="819" spans="1:7">
      <c r="A819" s="2" t="s">
        <v>686</v>
      </c>
      <c r="B819" s="2"/>
      <c r="C819" s="1">
        <v>1.2269469399999999</v>
      </c>
      <c r="D819" s="1">
        <v>1.188282734</v>
      </c>
      <c r="E819" s="1">
        <v>1.2977863380000001</v>
      </c>
      <c r="F819" s="1"/>
      <c r="G819">
        <f t="shared" si="12"/>
        <v>1.237672004</v>
      </c>
    </row>
    <row r="820" spans="1:7">
      <c r="A820" s="2" t="s">
        <v>2143</v>
      </c>
      <c r="B820" s="2"/>
      <c r="C820" s="1">
        <v>1.3182644859999999</v>
      </c>
      <c r="D820" s="1">
        <v>1.1438744460000001</v>
      </c>
      <c r="E820" s="1">
        <v>1.2501124610000001</v>
      </c>
      <c r="F820" s="1"/>
      <c r="G820">
        <f t="shared" si="12"/>
        <v>1.2374171310000002</v>
      </c>
    </row>
    <row r="821" spans="1:7">
      <c r="A821" s="2" t="s">
        <v>2402</v>
      </c>
      <c r="B821" s="2"/>
      <c r="C821" s="1">
        <v>1.2426795960000001</v>
      </c>
      <c r="D821" s="1">
        <v>1.2272324649999999</v>
      </c>
      <c r="E821" s="1">
        <v>1.241543182</v>
      </c>
      <c r="F821" s="1"/>
      <c r="G821">
        <f t="shared" si="12"/>
        <v>1.2371517476666667</v>
      </c>
    </row>
    <row r="822" spans="1:7">
      <c r="A822" s="2" t="s">
        <v>233</v>
      </c>
      <c r="B822" s="2"/>
      <c r="C822" s="1">
        <v>1.2424162489999999</v>
      </c>
      <c r="D822" s="1">
        <v>1.2464678520000001</v>
      </c>
      <c r="E822" s="1">
        <v>1.2222463779999999</v>
      </c>
      <c r="F822" s="1"/>
      <c r="G822">
        <f t="shared" si="12"/>
        <v>1.237043493</v>
      </c>
    </row>
    <row r="823" spans="1:7">
      <c r="A823" s="2" t="s">
        <v>1669</v>
      </c>
      <c r="B823" s="2"/>
      <c r="C823" s="1">
        <v>1.2247352739999999</v>
      </c>
      <c r="D823" s="1">
        <v>1.194342971</v>
      </c>
      <c r="E823" s="1">
        <v>1.2917103089999999</v>
      </c>
      <c r="F823" s="1"/>
      <c r="G823">
        <f t="shared" si="12"/>
        <v>1.236929518</v>
      </c>
    </row>
    <row r="824" spans="1:7">
      <c r="A824" s="2" t="s">
        <v>2311</v>
      </c>
      <c r="B824" s="2"/>
      <c r="C824" s="1">
        <v>1.409638843</v>
      </c>
      <c r="D824" s="1">
        <v>1.1736823679999999</v>
      </c>
      <c r="E824" s="1">
        <v>1.126937984</v>
      </c>
      <c r="F824" s="1"/>
      <c r="G824">
        <f t="shared" si="12"/>
        <v>1.236753065</v>
      </c>
    </row>
    <row r="825" spans="1:7">
      <c r="A825" s="2" t="s">
        <v>1648</v>
      </c>
      <c r="B825" s="2"/>
      <c r="C825" s="1">
        <v>1.220727568</v>
      </c>
      <c r="D825" s="1">
        <v>1.3849897010000001</v>
      </c>
      <c r="E825" s="1">
        <v>1.104199994</v>
      </c>
      <c r="F825" s="1"/>
      <c r="G825">
        <f t="shared" si="12"/>
        <v>1.2366390876666669</v>
      </c>
    </row>
    <row r="826" spans="1:7">
      <c r="A826" s="2" t="s">
        <v>198</v>
      </c>
      <c r="B826" s="2"/>
      <c r="C826" s="1">
        <v>1.5066459809999999</v>
      </c>
      <c r="D826" s="1">
        <v>1.125547689</v>
      </c>
      <c r="E826" s="1">
        <v>1.077451175</v>
      </c>
      <c r="F826" s="1"/>
      <c r="G826">
        <f t="shared" si="12"/>
        <v>1.2365482816666666</v>
      </c>
    </row>
    <row r="827" spans="1:7">
      <c r="A827" s="2" t="s">
        <v>773</v>
      </c>
      <c r="B827" s="2"/>
      <c r="C827" s="1">
        <v>1.2867390489999999</v>
      </c>
      <c r="D827" s="1">
        <v>1.146945659</v>
      </c>
      <c r="E827" s="1">
        <v>1.275799304</v>
      </c>
      <c r="F827" s="1"/>
      <c r="G827">
        <f t="shared" si="12"/>
        <v>1.2364946706666666</v>
      </c>
    </row>
    <row r="828" spans="1:7">
      <c r="A828" s="2" t="s">
        <v>1569</v>
      </c>
      <c r="B828" s="2"/>
      <c r="C828" s="1">
        <v>1.1849867670000001</v>
      </c>
      <c r="D828" s="1">
        <v>1.263396175</v>
      </c>
      <c r="E828" s="1">
        <v>1.261005318</v>
      </c>
      <c r="F828" s="1"/>
      <c r="G828">
        <f t="shared" si="12"/>
        <v>1.2364627533333334</v>
      </c>
    </row>
    <row r="829" spans="1:7">
      <c r="A829" s="2" t="s">
        <v>1148</v>
      </c>
      <c r="B829" s="2"/>
      <c r="C829" s="1">
        <v>1.1957307639999999</v>
      </c>
      <c r="D829" s="1">
        <v>1.2285553659999999</v>
      </c>
      <c r="E829" s="1">
        <v>1.2849882159999999</v>
      </c>
      <c r="F829" s="1"/>
      <c r="G829">
        <f t="shared" si="12"/>
        <v>1.2364247819999998</v>
      </c>
    </row>
    <row r="830" spans="1:7">
      <c r="A830" s="2" t="s">
        <v>2540</v>
      </c>
      <c r="B830" s="2"/>
      <c r="C830" s="1">
        <v>1.256430895</v>
      </c>
      <c r="D830" s="1">
        <v>1.2948254850000001</v>
      </c>
      <c r="E830" s="1">
        <v>1.1574732080000001</v>
      </c>
      <c r="F830" s="1"/>
      <c r="G830">
        <f t="shared" si="12"/>
        <v>1.236243196</v>
      </c>
    </row>
    <row r="831" spans="1:7">
      <c r="A831" s="2" t="s">
        <v>2710</v>
      </c>
      <c r="B831" s="2"/>
      <c r="C831" s="1">
        <v>1.3992455260000001</v>
      </c>
      <c r="D831" s="1">
        <v>1.164693878</v>
      </c>
      <c r="E831" s="1">
        <v>1.144283567</v>
      </c>
      <c r="F831" s="1"/>
      <c r="G831">
        <f t="shared" si="12"/>
        <v>1.2360743236666667</v>
      </c>
    </row>
    <row r="832" spans="1:7">
      <c r="A832" s="2" t="s">
        <v>1284</v>
      </c>
      <c r="B832" s="2"/>
      <c r="C832" s="1">
        <v>1.0881587740000001</v>
      </c>
      <c r="D832" s="1">
        <v>1.4088960079999999</v>
      </c>
      <c r="E832" s="1">
        <v>1.2111305139999999</v>
      </c>
      <c r="F832" s="1"/>
      <c r="G832">
        <f t="shared" si="12"/>
        <v>1.2360617653333332</v>
      </c>
    </row>
    <row r="833" spans="1:7">
      <c r="A833" s="2" t="s">
        <v>2717</v>
      </c>
      <c r="B833" s="2"/>
      <c r="C833" s="1">
        <v>1.334480009</v>
      </c>
      <c r="D833" s="1">
        <v>1.1732689599999999</v>
      </c>
      <c r="E833" s="1">
        <v>1.2003168740000001</v>
      </c>
      <c r="F833" s="1"/>
      <c r="G833">
        <f t="shared" si="12"/>
        <v>1.2360219476666667</v>
      </c>
    </row>
    <row r="834" spans="1:7">
      <c r="A834" s="2" t="s">
        <v>2165</v>
      </c>
      <c r="B834" s="2"/>
      <c r="C834" s="1">
        <v>1.1444267589999999</v>
      </c>
      <c r="D834" s="1">
        <v>1.1529726520000001</v>
      </c>
      <c r="E834" s="1">
        <v>1.410574537</v>
      </c>
      <c r="F834" s="1"/>
      <c r="G834">
        <f t="shared" si="12"/>
        <v>1.235991316</v>
      </c>
    </row>
    <row r="835" spans="1:7">
      <c r="A835" s="2" t="s">
        <v>368</v>
      </c>
      <c r="B835" s="2"/>
      <c r="C835" s="1">
        <v>1.22567026</v>
      </c>
      <c r="D835" s="1">
        <v>1.263922014</v>
      </c>
      <c r="E835" s="1">
        <v>1.2182175630000001</v>
      </c>
      <c r="F835" s="1"/>
      <c r="G835">
        <f t="shared" ref="G835:G898" si="13">AVERAGE(C835:E835)</f>
        <v>1.2359366123333333</v>
      </c>
    </row>
    <row r="836" spans="1:7">
      <c r="A836" s="2" t="s">
        <v>2664</v>
      </c>
      <c r="B836" s="2"/>
      <c r="C836" s="1">
        <v>1.162259105</v>
      </c>
      <c r="D836" s="1">
        <v>1.2795419880000001</v>
      </c>
      <c r="E836" s="1">
        <v>1.2648923320000001</v>
      </c>
      <c r="F836" s="1"/>
      <c r="G836">
        <f t="shared" si="13"/>
        <v>1.2355644750000001</v>
      </c>
    </row>
    <row r="837" spans="1:7">
      <c r="A837" s="2" t="s">
        <v>710</v>
      </c>
      <c r="B837" s="2"/>
      <c r="C837" s="1">
        <v>1.3289797560000001</v>
      </c>
      <c r="D837" s="1">
        <v>1.166414981</v>
      </c>
      <c r="E837" s="1">
        <v>1.2107318730000001</v>
      </c>
      <c r="F837" s="1"/>
      <c r="G837">
        <f t="shared" si="13"/>
        <v>1.2353755366666668</v>
      </c>
    </row>
    <row r="838" spans="1:7">
      <c r="A838" s="2" t="s">
        <v>61</v>
      </c>
      <c r="B838" s="2"/>
      <c r="C838" s="1">
        <v>1.2186132670000001</v>
      </c>
      <c r="D838" s="1">
        <v>1.2240861919999999</v>
      </c>
      <c r="E838" s="1">
        <v>1.2633104500000001</v>
      </c>
      <c r="F838" s="1"/>
      <c r="G838">
        <f t="shared" si="13"/>
        <v>1.2353366363333333</v>
      </c>
    </row>
    <row r="839" spans="1:7">
      <c r="A839" s="2" t="s">
        <v>143</v>
      </c>
      <c r="B839" s="2"/>
      <c r="C839" s="1">
        <v>1.157560956</v>
      </c>
      <c r="D839" s="1">
        <v>1.190737221</v>
      </c>
      <c r="E839" s="1">
        <v>1.3576230549999999</v>
      </c>
      <c r="F839" s="1"/>
      <c r="G839">
        <f t="shared" si="13"/>
        <v>1.2353070773333334</v>
      </c>
    </row>
    <row r="840" spans="1:7">
      <c r="A840" s="2" t="s">
        <v>2351</v>
      </c>
      <c r="B840" s="2"/>
      <c r="C840" s="1">
        <v>1.105246607</v>
      </c>
      <c r="D840" s="1">
        <v>1.4926412010000001</v>
      </c>
      <c r="E840" s="1">
        <v>1.10790378</v>
      </c>
      <c r="F840" s="1"/>
      <c r="G840">
        <f t="shared" si="13"/>
        <v>1.2352638626666668</v>
      </c>
    </row>
    <row r="841" spans="1:7">
      <c r="A841" s="2" t="s">
        <v>1016</v>
      </c>
      <c r="B841" s="2"/>
      <c r="C841" s="1">
        <v>1.057840705</v>
      </c>
      <c r="D841" s="1">
        <v>1.344904087</v>
      </c>
      <c r="E841" s="1">
        <v>1.302425282</v>
      </c>
      <c r="F841" s="1"/>
      <c r="G841">
        <f t="shared" si="13"/>
        <v>1.2350566913333332</v>
      </c>
    </row>
    <row r="842" spans="1:7">
      <c r="A842" s="2" t="s">
        <v>1692</v>
      </c>
      <c r="B842" s="2"/>
      <c r="C842" s="1">
        <v>1.2032243650000001</v>
      </c>
      <c r="D842" s="1">
        <v>1.2444816190000001</v>
      </c>
      <c r="E842" s="1">
        <v>1.257398316</v>
      </c>
      <c r="F842" s="1"/>
      <c r="G842">
        <f t="shared" si="13"/>
        <v>1.2350347666666668</v>
      </c>
    </row>
    <row r="843" spans="1:7">
      <c r="A843" s="2" t="s">
        <v>430</v>
      </c>
      <c r="B843" s="2"/>
      <c r="C843" s="1">
        <v>1.417716677</v>
      </c>
      <c r="D843" s="1">
        <v>1.1074280240000001</v>
      </c>
      <c r="E843" s="1">
        <v>1.179829418</v>
      </c>
      <c r="F843" s="1"/>
      <c r="G843">
        <f t="shared" si="13"/>
        <v>1.2349913729999999</v>
      </c>
    </row>
    <row r="844" spans="1:7">
      <c r="A844" s="2" t="s">
        <v>280</v>
      </c>
      <c r="B844" s="2"/>
      <c r="C844" s="1">
        <v>1.197820082</v>
      </c>
      <c r="D844" s="1">
        <v>1.3152938970000001</v>
      </c>
      <c r="E844" s="1">
        <v>1.189780592</v>
      </c>
      <c r="F844" s="1"/>
      <c r="G844">
        <f t="shared" si="13"/>
        <v>1.2342981903333332</v>
      </c>
    </row>
    <row r="845" spans="1:7">
      <c r="A845" s="2" t="s">
        <v>644</v>
      </c>
      <c r="B845" s="2"/>
      <c r="C845" s="1">
        <v>1.305065036</v>
      </c>
      <c r="D845" s="1">
        <v>1.259957343</v>
      </c>
      <c r="E845" s="1">
        <v>1.13648919</v>
      </c>
      <c r="F845" s="1"/>
      <c r="G845">
        <f t="shared" si="13"/>
        <v>1.2338371896666667</v>
      </c>
    </row>
    <row r="846" spans="1:7">
      <c r="A846" s="2" t="s">
        <v>187</v>
      </c>
      <c r="B846" s="2"/>
      <c r="C846" s="1">
        <v>1.1579541959999999</v>
      </c>
      <c r="D846" s="1">
        <v>1.225785025</v>
      </c>
      <c r="E846" s="1">
        <v>1.3174291410000001</v>
      </c>
      <c r="F846" s="1"/>
      <c r="G846">
        <f t="shared" si="13"/>
        <v>1.2337227873333332</v>
      </c>
    </row>
    <row r="847" spans="1:7">
      <c r="A847" s="2" t="s">
        <v>1083</v>
      </c>
      <c r="B847" s="2"/>
      <c r="C847" s="1">
        <v>1.196919235</v>
      </c>
      <c r="D847" s="1">
        <v>1.1829428550000001</v>
      </c>
      <c r="E847" s="1">
        <v>1.320928621</v>
      </c>
      <c r="F847" s="1"/>
      <c r="G847">
        <f t="shared" si="13"/>
        <v>1.2335969036666665</v>
      </c>
    </row>
    <row r="848" spans="1:7">
      <c r="A848" s="2" t="s">
        <v>2477</v>
      </c>
      <c r="B848" s="2"/>
      <c r="C848" s="1">
        <v>1.3127774560000001</v>
      </c>
      <c r="D848" s="1">
        <v>1.203160343</v>
      </c>
      <c r="E848" s="1">
        <v>1.1847906720000001</v>
      </c>
      <c r="F848" s="1"/>
      <c r="G848">
        <f t="shared" si="13"/>
        <v>1.2335761570000001</v>
      </c>
    </row>
    <row r="849" spans="1:7">
      <c r="A849" s="2" t="s">
        <v>314</v>
      </c>
      <c r="B849" s="2"/>
      <c r="C849" s="1">
        <v>1.2706257439999999</v>
      </c>
      <c r="D849" s="1">
        <v>1.2146403610000001</v>
      </c>
      <c r="E849" s="1">
        <v>1.2152706929999999</v>
      </c>
      <c r="F849" s="1"/>
      <c r="G849">
        <f t="shared" si="13"/>
        <v>1.233512266</v>
      </c>
    </row>
    <row r="850" spans="1:7">
      <c r="A850" s="2" t="s">
        <v>2614</v>
      </c>
      <c r="B850" s="2"/>
      <c r="C850" s="1">
        <v>1.2240981980000001</v>
      </c>
      <c r="D850" s="1">
        <v>1.236273215</v>
      </c>
      <c r="E850" s="1">
        <v>1.239501465</v>
      </c>
      <c r="F850" s="1"/>
      <c r="G850">
        <f t="shared" si="13"/>
        <v>1.2332909593333332</v>
      </c>
    </row>
    <row r="851" spans="1:7">
      <c r="A851" s="2" t="s">
        <v>2652</v>
      </c>
      <c r="B851" s="2"/>
      <c r="C851" s="1">
        <v>1.221302423</v>
      </c>
      <c r="D851" s="1">
        <v>1.216163793</v>
      </c>
      <c r="E851" s="1">
        <v>1.2624006249999999</v>
      </c>
      <c r="F851" s="1"/>
      <c r="G851">
        <f t="shared" si="13"/>
        <v>1.2332889469999999</v>
      </c>
    </row>
    <row r="852" spans="1:7">
      <c r="A852" s="2" t="s">
        <v>1178</v>
      </c>
      <c r="B852" s="2"/>
      <c r="C852" s="1">
        <v>1.233996377</v>
      </c>
      <c r="D852" s="1">
        <v>1.1957315610000001</v>
      </c>
      <c r="E852" s="1">
        <v>1.2699317029999999</v>
      </c>
      <c r="F852" s="1"/>
      <c r="G852">
        <f t="shared" si="13"/>
        <v>1.2332198803333334</v>
      </c>
    </row>
    <row r="853" spans="1:7">
      <c r="A853" s="2" t="s">
        <v>2058</v>
      </c>
      <c r="B853" s="2"/>
      <c r="C853" s="1">
        <v>1.421974522</v>
      </c>
      <c r="D853" s="1">
        <v>1.1131964059999999</v>
      </c>
      <c r="E853" s="1">
        <v>1.1644722700000001</v>
      </c>
      <c r="F853" s="1"/>
      <c r="G853">
        <f t="shared" si="13"/>
        <v>1.2332143993333333</v>
      </c>
    </row>
    <row r="854" spans="1:7">
      <c r="A854" s="2" t="s">
        <v>2159</v>
      </c>
      <c r="B854" s="2"/>
      <c r="C854" s="1">
        <v>1.0538601089999999</v>
      </c>
      <c r="D854" s="1">
        <v>1.3455620150000001</v>
      </c>
      <c r="E854" s="1">
        <v>1.2998649330000001</v>
      </c>
      <c r="F854" s="1"/>
      <c r="G854">
        <f t="shared" si="13"/>
        <v>1.2330956856666668</v>
      </c>
    </row>
    <row r="855" spans="1:7">
      <c r="A855" s="2" t="s">
        <v>2105</v>
      </c>
      <c r="B855" s="2"/>
      <c r="C855" s="1">
        <v>1.3476437830000001</v>
      </c>
      <c r="D855" s="1">
        <v>1.2042094889999999</v>
      </c>
      <c r="E855" s="1">
        <v>1.146104496</v>
      </c>
      <c r="F855" s="1"/>
      <c r="G855">
        <f t="shared" si="13"/>
        <v>1.2326525893333333</v>
      </c>
    </row>
    <row r="856" spans="1:7">
      <c r="A856" s="2" t="s">
        <v>413</v>
      </c>
      <c r="B856" s="2"/>
      <c r="C856" s="1">
        <v>1.147599415</v>
      </c>
      <c r="D856" s="1">
        <v>1.2213644720000001</v>
      </c>
      <c r="E856" s="1">
        <v>1.328494839</v>
      </c>
      <c r="F856" s="1"/>
      <c r="G856">
        <f t="shared" si="13"/>
        <v>1.232486242</v>
      </c>
    </row>
    <row r="857" spans="1:7">
      <c r="A857" s="2" t="s">
        <v>114</v>
      </c>
      <c r="B857" s="2"/>
      <c r="C857" s="1">
        <v>1.259708338</v>
      </c>
      <c r="D857" s="1">
        <v>1.2120134309999999</v>
      </c>
      <c r="E857" s="1">
        <v>1.225706446</v>
      </c>
      <c r="F857" s="1"/>
      <c r="G857">
        <f t="shared" si="13"/>
        <v>1.2324760716666667</v>
      </c>
    </row>
    <row r="858" spans="1:7">
      <c r="A858" s="2" t="s">
        <v>131</v>
      </c>
      <c r="B858" s="2"/>
      <c r="C858" s="1">
        <v>1.2724290060000001</v>
      </c>
      <c r="D858" s="1">
        <v>1.2249378529999999</v>
      </c>
      <c r="E858" s="1">
        <v>1.199565709</v>
      </c>
      <c r="F858" s="1"/>
      <c r="G858">
        <f t="shared" si="13"/>
        <v>1.232310856</v>
      </c>
    </row>
    <row r="859" spans="1:7">
      <c r="A859" s="2" t="s">
        <v>2049</v>
      </c>
      <c r="B859" s="2"/>
      <c r="C859" s="1">
        <v>1.2786234540000001</v>
      </c>
      <c r="D859" s="1">
        <v>1.1669119750000001</v>
      </c>
      <c r="E859" s="1">
        <v>1.251203587</v>
      </c>
      <c r="F859" s="1"/>
      <c r="G859">
        <f t="shared" si="13"/>
        <v>1.2322463386666669</v>
      </c>
    </row>
    <row r="860" spans="1:7">
      <c r="A860" s="2" t="s">
        <v>2104</v>
      </c>
      <c r="B860" s="2"/>
      <c r="C860" s="1">
        <v>1.298191396</v>
      </c>
      <c r="D860" s="1">
        <v>1.2297842510000001</v>
      </c>
      <c r="E860" s="1">
        <v>1.1685930170000001</v>
      </c>
      <c r="F860" s="1"/>
      <c r="G860">
        <f t="shared" si="13"/>
        <v>1.2321895546666666</v>
      </c>
    </row>
    <row r="861" spans="1:7">
      <c r="A861" s="2" t="s">
        <v>2483</v>
      </c>
      <c r="B861" s="2"/>
      <c r="C861" s="1">
        <v>1.2277155660000001</v>
      </c>
      <c r="D861" s="1">
        <v>1.210717483</v>
      </c>
      <c r="E861" s="1">
        <v>1.258066071</v>
      </c>
      <c r="F861" s="1"/>
      <c r="G861">
        <f t="shared" si="13"/>
        <v>1.2321663733333335</v>
      </c>
    </row>
    <row r="862" spans="1:7">
      <c r="A862" s="2" t="s">
        <v>1679</v>
      </c>
      <c r="B862" s="2"/>
      <c r="C862" s="1">
        <v>1.1626145450000001</v>
      </c>
      <c r="D862" s="1">
        <v>1.220759462</v>
      </c>
      <c r="E862" s="1">
        <v>1.312818416</v>
      </c>
      <c r="F862" s="1"/>
      <c r="G862">
        <f t="shared" si="13"/>
        <v>1.2320641410000002</v>
      </c>
    </row>
    <row r="863" spans="1:7">
      <c r="A863" s="2" t="s">
        <v>440</v>
      </c>
      <c r="B863" s="2"/>
      <c r="C863" s="1">
        <v>1.091950481</v>
      </c>
      <c r="D863" s="1">
        <v>1.3763836709999999</v>
      </c>
      <c r="E863" s="1">
        <v>1.2265837310000001</v>
      </c>
      <c r="F863" s="1"/>
      <c r="G863">
        <f t="shared" si="13"/>
        <v>1.2316392943333332</v>
      </c>
    </row>
    <row r="864" spans="1:7">
      <c r="A864" s="2" t="s">
        <v>296</v>
      </c>
      <c r="B864" s="2"/>
      <c r="C864" s="1">
        <v>1.431668304</v>
      </c>
      <c r="D864" s="1">
        <v>1.1535508480000001</v>
      </c>
      <c r="E864" s="1">
        <v>1.1096082890000001</v>
      </c>
      <c r="F864" s="1"/>
      <c r="G864">
        <f t="shared" si="13"/>
        <v>1.2316091470000001</v>
      </c>
    </row>
    <row r="865" spans="1:7">
      <c r="A865" s="2" t="s">
        <v>75</v>
      </c>
      <c r="B865" s="2"/>
      <c r="C865" s="1">
        <v>1.5057801500000001</v>
      </c>
      <c r="D865" s="1">
        <v>1.1076483260000001</v>
      </c>
      <c r="E865" s="1">
        <v>1.080289651</v>
      </c>
      <c r="F865" s="1"/>
      <c r="G865">
        <f t="shared" si="13"/>
        <v>1.2312393756666669</v>
      </c>
    </row>
    <row r="866" spans="1:7">
      <c r="A866" s="2" t="s">
        <v>545</v>
      </c>
      <c r="B866" s="2"/>
      <c r="C866" s="1">
        <v>1.326731541</v>
      </c>
      <c r="D866" s="1">
        <v>1.135949828</v>
      </c>
      <c r="E866" s="1">
        <v>1.2299880299999999</v>
      </c>
      <c r="F866" s="1"/>
      <c r="G866">
        <f t="shared" si="13"/>
        <v>1.2308897996666668</v>
      </c>
    </row>
    <row r="867" spans="1:7">
      <c r="A867" s="2" t="s">
        <v>2137</v>
      </c>
      <c r="B867" s="2"/>
      <c r="C867" s="1">
        <v>1.2439575300000001</v>
      </c>
      <c r="D867" s="1">
        <v>1.0691167500000001</v>
      </c>
      <c r="E867" s="1">
        <v>1.3788220149999999</v>
      </c>
      <c r="F867" s="1"/>
      <c r="G867">
        <f t="shared" si="13"/>
        <v>1.2306320983333334</v>
      </c>
    </row>
    <row r="868" spans="1:7">
      <c r="A868" s="2" t="s">
        <v>1680</v>
      </c>
      <c r="B868" s="2"/>
      <c r="C868" s="1">
        <v>1.114562458</v>
      </c>
      <c r="D868" s="1">
        <v>1.2613424870000001</v>
      </c>
      <c r="E868" s="1">
        <v>1.3159305080000001</v>
      </c>
      <c r="F868" s="1"/>
      <c r="G868">
        <f t="shared" si="13"/>
        <v>1.2306118176666667</v>
      </c>
    </row>
    <row r="869" spans="1:7">
      <c r="A869" s="2" t="s">
        <v>1229</v>
      </c>
      <c r="B869" s="2"/>
      <c r="C869" s="1">
        <v>1.0634038269999999</v>
      </c>
      <c r="D869" s="1">
        <v>1.34335779</v>
      </c>
      <c r="E869" s="1">
        <v>1.2841483760000001</v>
      </c>
      <c r="F869" s="1"/>
      <c r="G869">
        <f t="shared" si="13"/>
        <v>1.230303331</v>
      </c>
    </row>
    <row r="870" spans="1:7">
      <c r="A870" s="2" t="s">
        <v>1366</v>
      </c>
      <c r="B870" s="2"/>
      <c r="C870" s="1">
        <v>1.139354865</v>
      </c>
      <c r="D870" s="1">
        <v>1.323174622</v>
      </c>
      <c r="E870" s="1">
        <v>1.228258251</v>
      </c>
      <c r="F870" s="1"/>
      <c r="G870">
        <f t="shared" si="13"/>
        <v>1.2302625793333333</v>
      </c>
    </row>
    <row r="871" spans="1:7">
      <c r="A871" s="2" t="s">
        <v>2619</v>
      </c>
      <c r="B871" s="2"/>
      <c r="C871" s="1">
        <v>1.5102715769999999</v>
      </c>
      <c r="D871" s="1">
        <v>1.0854922899999999</v>
      </c>
      <c r="E871" s="1">
        <v>1.094630676</v>
      </c>
      <c r="F871" s="1"/>
      <c r="G871">
        <f t="shared" si="13"/>
        <v>1.2301315143333331</v>
      </c>
    </row>
    <row r="872" spans="1:7">
      <c r="A872" s="2" t="s">
        <v>170</v>
      </c>
      <c r="B872" s="2"/>
      <c r="C872" s="1">
        <v>1.2301141200000001</v>
      </c>
      <c r="D872" s="1">
        <v>1.2466282710000001</v>
      </c>
      <c r="E872" s="1">
        <v>1.213406049</v>
      </c>
      <c r="F872" s="1"/>
      <c r="G872">
        <f t="shared" si="13"/>
        <v>1.2300494800000001</v>
      </c>
    </row>
    <row r="873" spans="1:7">
      <c r="A873" s="2" t="s">
        <v>1538</v>
      </c>
      <c r="B873" s="2"/>
      <c r="C873" s="1">
        <v>1.3719229820000001</v>
      </c>
      <c r="D873" s="1">
        <v>1.152826554</v>
      </c>
      <c r="E873" s="1">
        <v>1.1651243899999999</v>
      </c>
      <c r="F873" s="1"/>
      <c r="G873">
        <f t="shared" si="13"/>
        <v>1.2299579753333332</v>
      </c>
    </row>
    <row r="874" spans="1:7">
      <c r="A874" s="2" t="s">
        <v>1856</v>
      </c>
      <c r="B874" s="2"/>
      <c r="C874" s="1">
        <v>1.241183884</v>
      </c>
      <c r="D874" s="1">
        <v>1.2634057379999999</v>
      </c>
      <c r="E874" s="1">
        <v>1.185102527</v>
      </c>
      <c r="F874" s="1"/>
      <c r="G874">
        <f t="shared" si="13"/>
        <v>1.229897383</v>
      </c>
    </row>
    <row r="875" spans="1:7">
      <c r="A875" s="2" t="s">
        <v>91</v>
      </c>
      <c r="B875" s="2"/>
      <c r="C875" s="1">
        <v>1.2735798460000001</v>
      </c>
      <c r="D875" s="1">
        <v>1.328423393</v>
      </c>
      <c r="E875" s="1">
        <v>1.0873914929999999</v>
      </c>
      <c r="F875" s="1"/>
      <c r="G875">
        <f t="shared" si="13"/>
        <v>1.2297982440000002</v>
      </c>
    </row>
    <row r="876" spans="1:7">
      <c r="A876" s="2" t="s">
        <v>2640</v>
      </c>
      <c r="B876" s="2"/>
      <c r="C876" s="1">
        <v>1.153613011</v>
      </c>
      <c r="D876" s="1">
        <v>1.1268863710000001</v>
      </c>
      <c r="E876" s="1">
        <v>1.408574349</v>
      </c>
      <c r="F876" s="1"/>
      <c r="G876">
        <f t="shared" si="13"/>
        <v>1.2296912436666669</v>
      </c>
    </row>
    <row r="877" spans="1:7">
      <c r="A877" s="2" t="s">
        <v>2145</v>
      </c>
      <c r="B877" s="2"/>
      <c r="C877" s="1">
        <v>1.276989001</v>
      </c>
      <c r="D877" s="1">
        <v>1.1703191900000001</v>
      </c>
      <c r="E877" s="1">
        <v>1.2417507000000001</v>
      </c>
      <c r="F877" s="1"/>
      <c r="G877">
        <f t="shared" si="13"/>
        <v>1.229686297</v>
      </c>
    </row>
    <row r="878" spans="1:7">
      <c r="A878" s="2" t="s">
        <v>1253</v>
      </c>
      <c r="B878" s="2"/>
      <c r="C878" s="1">
        <v>1.4067258279999999</v>
      </c>
      <c r="D878" s="1">
        <v>1.1493727199999999</v>
      </c>
      <c r="E878" s="1">
        <v>1.1322692050000001</v>
      </c>
      <c r="F878" s="1"/>
      <c r="G878">
        <f t="shared" si="13"/>
        <v>1.2294559176666666</v>
      </c>
    </row>
    <row r="879" spans="1:7">
      <c r="A879" s="2" t="s">
        <v>2440</v>
      </c>
      <c r="B879" s="2"/>
      <c r="C879" s="1">
        <v>1.3286248430000001</v>
      </c>
      <c r="D879" s="1">
        <v>1.1191275169999999</v>
      </c>
      <c r="E879" s="1">
        <v>1.2402788280000001</v>
      </c>
      <c r="F879" s="1"/>
      <c r="G879">
        <f t="shared" si="13"/>
        <v>1.2293437293333334</v>
      </c>
    </row>
    <row r="880" spans="1:7">
      <c r="A880" s="2" t="s">
        <v>2689</v>
      </c>
      <c r="B880" s="2"/>
      <c r="C880" s="1">
        <v>1.1813252160000001</v>
      </c>
      <c r="D880" s="1">
        <v>1.213072484</v>
      </c>
      <c r="E880" s="1">
        <v>1.293435149</v>
      </c>
      <c r="F880" s="1"/>
      <c r="G880">
        <f t="shared" si="13"/>
        <v>1.2292776163333332</v>
      </c>
    </row>
    <row r="881" spans="1:7">
      <c r="A881" s="2" t="s">
        <v>873</v>
      </c>
      <c r="B881" s="2"/>
      <c r="C881" s="1">
        <v>1.310046067</v>
      </c>
      <c r="D881" s="1">
        <v>1.1314630299999999</v>
      </c>
      <c r="E881" s="1">
        <v>1.2459437090000001</v>
      </c>
      <c r="F881" s="1"/>
      <c r="G881">
        <f t="shared" si="13"/>
        <v>1.2291509353333334</v>
      </c>
    </row>
    <row r="882" spans="1:7">
      <c r="A882" s="2" t="s">
        <v>132</v>
      </c>
      <c r="B882" s="2"/>
      <c r="C882" s="1">
        <v>1.1984973489999999</v>
      </c>
      <c r="D882" s="1">
        <v>1.269809264</v>
      </c>
      <c r="E882" s="1">
        <v>1.218488072</v>
      </c>
      <c r="F882" s="1"/>
      <c r="G882">
        <f t="shared" si="13"/>
        <v>1.2289315616666667</v>
      </c>
    </row>
    <row r="883" spans="1:7">
      <c r="A883" s="2" t="s">
        <v>494</v>
      </c>
      <c r="B883" s="2"/>
      <c r="C883" s="1">
        <v>1.433828423</v>
      </c>
      <c r="D883" s="1">
        <v>1.0981940670000001</v>
      </c>
      <c r="E883" s="1">
        <v>1.154768488</v>
      </c>
      <c r="F883" s="1"/>
      <c r="G883">
        <f t="shared" si="13"/>
        <v>1.2289303260000002</v>
      </c>
    </row>
    <row r="884" spans="1:7">
      <c r="A884" s="2" t="s">
        <v>576</v>
      </c>
      <c r="B884" s="2"/>
      <c r="C884" s="1">
        <v>1.1820592919999999</v>
      </c>
      <c r="D884" s="1">
        <v>1.2478959810000001</v>
      </c>
      <c r="E884" s="1">
        <v>1.2568174969999999</v>
      </c>
      <c r="F884" s="1"/>
      <c r="G884">
        <f t="shared" si="13"/>
        <v>1.2289242566666667</v>
      </c>
    </row>
    <row r="885" spans="1:7">
      <c r="A885" s="2" t="s">
        <v>1210</v>
      </c>
      <c r="B885" s="2"/>
      <c r="C885" s="1">
        <v>1.127167971</v>
      </c>
      <c r="D885" s="1">
        <v>1.1739366950000001</v>
      </c>
      <c r="E885" s="1">
        <v>1.385564096</v>
      </c>
      <c r="F885" s="1"/>
      <c r="G885">
        <f t="shared" si="13"/>
        <v>1.2288895873333334</v>
      </c>
    </row>
    <row r="886" spans="1:7">
      <c r="A886" s="2" t="s">
        <v>1801</v>
      </c>
      <c r="B886" s="2"/>
      <c r="C886" s="1">
        <v>1.210279399</v>
      </c>
      <c r="D886" s="1">
        <v>1.155096882</v>
      </c>
      <c r="E886" s="1">
        <v>1.3206847399999999</v>
      </c>
      <c r="F886" s="1"/>
      <c r="G886">
        <f t="shared" si="13"/>
        <v>1.228687007</v>
      </c>
    </row>
    <row r="887" spans="1:7">
      <c r="A887" s="2" t="s">
        <v>181</v>
      </c>
      <c r="B887" s="2"/>
      <c r="C887" s="1">
        <v>1.309895032</v>
      </c>
      <c r="D887" s="1">
        <v>1.169207839</v>
      </c>
      <c r="E887" s="1">
        <v>1.20676904</v>
      </c>
      <c r="F887" s="1"/>
      <c r="G887">
        <f t="shared" si="13"/>
        <v>1.2286239703333335</v>
      </c>
    </row>
    <row r="888" spans="1:7">
      <c r="A888" s="2" t="s">
        <v>1911</v>
      </c>
      <c r="B888" s="2"/>
      <c r="C888" s="1">
        <v>1.3542490629999999</v>
      </c>
      <c r="D888" s="1">
        <v>1.143727897</v>
      </c>
      <c r="E888" s="1">
        <v>1.187651054</v>
      </c>
      <c r="F888" s="1"/>
      <c r="G888">
        <f t="shared" si="13"/>
        <v>1.2285426713333332</v>
      </c>
    </row>
    <row r="889" spans="1:7">
      <c r="A889" s="2" t="s">
        <v>2733</v>
      </c>
      <c r="B889" s="2"/>
      <c r="C889" s="1">
        <v>1.342216871</v>
      </c>
      <c r="D889" s="1">
        <v>1.198418073</v>
      </c>
      <c r="E889" s="1">
        <v>1.144985994</v>
      </c>
      <c r="F889" s="1"/>
      <c r="G889">
        <f t="shared" si="13"/>
        <v>1.2285403126666665</v>
      </c>
    </row>
    <row r="890" spans="1:7">
      <c r="A890" s="2" t="s">
        <v>1758</v>
      </c>
      <c r="B890" s="2"/>
      <c r="C890" s="1">
        <v>1.4330404720000001</v>
      </c>
      <c r="D890" s="1">
        <v>1.135072125</v>
      </c>
      <c r="E890" s="1">
        <v>1.117285906</v>
      </c>
      <c r="F890" s="1"/>
      <c r="G890">
        <f t="shared" si="13"/>
        <v>1.2284661676666666</v>
      </c>
    </row>
    <row r="891" spans="1:7">
      <c r="A891" s="2" t="s">
        <v>2310</v>
      </c>
      <c r="B891" s="2"/>
      <c r="C891" s="1">
        <v>1.2495181950000001</v>
      </c>
      <c r="D891" s="1">
        <v>1.216935441</v>
      </c>
      <c r="E891" s="1">
        <v>1.21875</v>
      </c>
      <c r="F891" s="1"/>
      <c r="G891">
        <f t="shared" si="13"/>
        <v>1.2284012119999999</v>
      </c>
    </row>
    <row r="892" spans="1:7">
      <c r="A892" s="2" t="s">
        <v>399</v>
      </c>
      <c r="B892" s="2"/>
      <c r="C892" s="1">
        <v>1.1999126680000001</v>
      </c>
      <c r="D892" s="1">
        <v>1.2481505719999999</v>
      </c>
      <c r="E892" s="1">
        <v>1.237110712</v>
      </c>
      <c r="F892" s="1"/>
      <c r="G892">
        <f t="shared" si="13"/>
        <v>1.2283913173333332</v>
      </c>
    </row>
    <row r="893" spans="1:7">
      <c r="A893" s="2" t="s">
        <v>2532</v>
      </c>
      <c r="B893" s="2"/>
      <c r="C893" s="1">
        <v>1.290279344</v>
      </c>
      <c r="D893" s="1">
        <v>1.1505250460000001</v>
      </c>
      <c r="E893" s="1">
        <v>1.2440656999999999</v>
      </c>
      <c r="F893" s="1"/>
      <c r="G893">
        <f t="shared" si="13"/>
        <v>1.2282900300000001</v>
      </c>
    </row>
    <row r="894" spans="1:7">
      <c r="A894" s="2" t="s">
        <v>427</v>
      </c>
      <c r="B894" s="2"/>
      <c r="C894" s="1">
        <v>1.326802781</v>
      </c>
      <c r="D894" s="1">
        <v>1.145565986</v>
      </c>
      <c r="E894" s="1">
        <v>1.212065548</v>
      </c>
      <c r="F894" s="1"/>
      <c r="G894">
        <f t="shared" si="13"/>
        <v>1.2281447716666667</v>
      </c>
    </row>
    <row r="895" spans="1:7">
      <c r="A895" s="2" t="s">
        <v>2326</v>
      </c>
      <c r="B895" s="2"/>
      <c r="C895" s="1">
        <v>1.3038903909999999</v>
      </c>
      <c r="D895" s="1">
        <v>1.2172003440000001</v>
      </c>
      <c r="E895" s="1">
        <v>1.163078963</v>
      </c>
      <c r="F895" s="1"/>
      <c r="G895">
        <f t="shared" si="13"/>
        <v>1.228056566</v>
      </c>
    </row>
    <row r="896" spans="1:7">
      <c r="A896" s="2" t="s">
        <v>2041</v>
      </c>
      <c r="B896" s="2"/>
      <c r="C896" s="1">
        <v>1.1952279640000001</v>
      </c>
      <c r="D896" s="1">
        <v>1.2020519649999999</v>
      </c>
      <c r="E896" s="1">
        <v>1.2864479230000001</v>
      </c>
      <c r="F896" s="1"/>
      <c r="G896">
        <f t="shared" si="13"/>
        <v>1.2279092839999999</v>
      </c>
    </row>
    <row r="897" spans="1:7">
      <c r="A897" s="2" t="s">
        <v>2182</v>
      </c>
      <c r="B897" s="2"/>
      <c r="C897" s="1">
        <v>1.1193933760000001</v>
      </c>
      <c r="D897" s="1">
        <v>1.392528006</v>
      </c>
      <c r="E897" s="1">
        <v>1.171760012</v>
      </c>
      <c r="F897" s="1"/>
      <c r="G897">
        <f t="shared" si="13"/>
        <v>1.227893798</v>
      </c>
    </row>
    <row r="898" spans="1:7">
      <c r="A898" s="2" t="s">
        <v>800</v>
      </c>
      <c r="B898" s="2"/>
      <c r="C898" s="1">
        <v>1.3424739830000001</v>
      </c>
      <c r="D898" s="1">
        <v>1.215757325</v>
      </c>
      <c r="E898" s="1">
        <v>1.1248432269999999</v>
      </c>
      <c r="F898" s="1"/>
      <c r="G898">
        <f t="shared" si="13"/>
        <v>1.2276915116666667</v>
      </c>
    </row>
    <row r="899" spans="1:7">
      <c r="A899" s="2" t="s">
        <v>1352</v>
      </c>
      <c r="B899" s="2"/>
      <c r="C899" s="1">
        <v>1.2579218969999999</v>
      </c>
      <c r="D899" s="1">
        <v>1.2314278139999999</v>
      </c>
      <c r="E899" s="1">
        <v>1.193672176</v>
      </c>
      <c r="F899" s="1"/>
      <c r="G899">
        <f t="shared" ref="G899:G962" si="14">AVERAGE(C899:E899)</f>
        <v>1.2276739623333333</v>
      </c>
    </row>
    <row r="900" spans="1:7">
      <c r="A900" s="2" t="s">
        <v>2119</v>
      </c>
      <c r="B900" s="2"/>
      <c r="C900" s="1">
        <v>1.3061220309999999</v>
      </c>
      <c r="D900" s="1">
        <v>1.1791256160000001</v>
      </c>
      <c r="E900" s="1">
        <v>1.197773545</v>
      </c>
      <c r="F900" s="1"/>
      <c r="G900">
        <f t="shared" si="14"/>
        <v>1.2276737306666667</v>
      </c>
    </row>
    <row r="901" spans="1:7">
      <c r="A901" s="2" t="s">
        <v>363</v>
      </c>
      <c r="B901" s="2"/>
      <c r="C901" s="1">
        <v>1.126509771</v>
      </c>
      <c r="D901" s="1">
        <v>1.2202261940000001</v>
      </c>
      <c r="E901" s="1">
        <v>1.3353427899999999</v>
      </c>
      <c r="F901" s="1"/>
      <c r="G901">
        <f t="shared" si="14"/>
        <v>1.2273595850000001</v>
      </c>
    </row>
    <row r="902" spans="1:7">
      <c r="A902" s="2" t="s">
        <v>1846</v>
      </c>
      <c r="B902" s="2"/>
      <c r="C902" s="1">
        <v>1.1446792960000001</v>
      </c>
      <c r="D902" s="1">
        <v>1.3682858090000001</v>
      </c>
      <c r="E902" s="1">
        <v>1.1689290859999999</v>
      </c>
      <c r="F902" s="1"/>
      <c r="G902">
        <f t="shared" si="14"/>
        <v>1.2272980636666666</v>
      </c>
    </row>
    <row r="903" spans="1:7">
      <c r="A903" s="2" t="s">
        <v>349</v>
      </c>
      <c r="B903" s="2"/>
      <c r="C903" s="1">
        <v>1.3402644619999999</v>
      </c>
      <c r="D903" s="1">
        <v>1.1657363549999999</v>
      </c>
      <c r="E903" s="1">
        <v>1.1751703790000001</v>
      </c>
      <c r="F903" s="1"/>
      <c r="G903">
        <f t="shared" si="14"/>
        <v>1.2270570653333335</v>
      </c>
    </row>
    <row r="904" spans="1:7">
      <c r="A904" s="2" t="s">
        <v>2092</v>
      </c>
      <c r="B904" s="2"/>
      <c r="C904" s="1">
        <v>1.127040415</v>
      </c>
      <c r="D904" s="1">
        <v>1.1841950699999999</v>
      </c>
      <c r="E904" s="1">
        <v>1.3699287710000001</v>
      </c>
      <c r="F904" s="1"/>
      <c r="G904">
        <f t="shared" si="14"/>
        <v>1.2270547520000001</v>
      </c>
    </row>
    <row r="905" spans="1:7">
      <c r="A905" s="2" t="s">
        <v>2117</v>
      </c>
      <c r="B905" s="2"/>
      <c r="C905" s="1">
        <v>1.0580568720000001</v>
      </c>
      <c r="D905" s="1">
        <v>1.266802406</v>
      </c>
      <c r="E905" s="1">
        <v>1.3561580520000001</v>
      </c>
      <c r="F905" s="1"/>
      <c r="G905">
        <f t="shared" si="14"/>
        <v>1.2270057766666667</v>
      </c>
    </row>
    <row r="906" spans="1:7">
      <c r="A906" s="2" t="s">
        <v>2536</v>
      </c>
      <c r="B906" s="2"/>
      <c r="C906" s="1">
        <v>1.257134164</v>
      </c>
      <c r="D906" s="1">
        <v>1.1872100640000001</v>
      </c>
      <c r="E906" s="1">
        <v>1.236633823</v>
      </c>
      <c r="F906" s="1"/>
      <c r="G906">
        <f t="shared" si="14"/>
        <v>1.2269926836666667</v>
      </c>
    </row>
    <row r="907" spans="1:7">
      <c r="A907" s="2" t="s">
        <v>405</v>
      </c>
      <c r="B907" s="2"/>
      <c r="C907" s="1">
        <v>1.199595883</v>
      </c>
      <c r="D907" s="1">
        <v>1.397825919</v>
      </c>
      <c r="E907" s="1">
        <v>1.0834273759999999</v>
      </c>
      <c r="F907" s="1"/>
      <c r="G907">
        <f t="shared" si="14"/>
        <v>1.226949726</v>
      </c>
    </row>
    <row r="908" spans="1:7">
      <c r="A908" s="2" t="s">
        <v>2564</v>
      </c>
      <c r="B908" s="2"/>
      <c r="C908" s="1">
        <v>1.2314799649999999</v>
      </c>
      <c r="D908" s="1">
        <v>1.196059446</v>
      </c>
      <c r="E908" s="1">
        <v>1.2532269570000001</v>
      </c>
      <c r="F908" s="1"/>
      <c r="G908">
        <f t="shared" si="14"/>
        <v>1.2269221226666664</v>
      </c>
    </row>
    <row r="909" spans="1:7">
      <c r="A909" s="2" t="s">
        <v>1098</v>
      </c>
      <c r="B909" s="2"/>
      <c r="C909" s="1">
        <v>1.1860744160000001</v>
      </c>
      <c r="D909" s="1">
        <v>1.297785513</v>
      </c>
      <c r="E909" s="1">
        <v>1.1961093169999999</v>
      </c>
      <c r="F909" s="1"/>
      <c r="G909">
        <f t="shared" si="14"/>
        <v>1.2266564153333335</v>
      </c>
    </row>
    <row r="910" spans="1:7">
      <c r="A910" s="2" t="s">
        <v>2345</v>
      </c>
      <c r="B910" s="2"/>
      <c r="C910" s="1">
        <v>1.180412309</v>
      </c>
      <c r="D910" s="1">
        <v>1.199524729</v>
      </c>
      <c r="E910" s="1">
        <v>1.299902629</v>
      </c>
      <c r="F910" s="1"/>
      <c r="G910">
        <f t="shared" si="14"/>
        <v>1.2266132223333333</v>
      </c>
    </row>
    <row r="911" spans="1:7">
      <c r="A911" s="2" t="s">
        <v>1372</v>
      </c>
      <c r="B911" s="2"/>
      <c r="C911" s="1">
        <v>1.1643680750000001</v>
      </c>
      <c r="D911" s="1">
        <v>1.206253883</v>
      </c>
      <c r="E911" s="1">
        <v>1.3090207519999999</v>
      </c>
      <c r="F911" s="1"/>
      <c r="G911">
        <f t="shared" si="14"/>
        <v>1.2265475699999999</v>
      </c>
    </row>
    <row r="912" spans="1:7">
      <c r="A912" s="2" t="s">
        <v>1031</v>
      </c>
      <c r="B912" s="2"/>
      <c r="C912" s="1">
        <v>1.3979820629999999</v>
      </c>
      <c r="D912" s="1">
        <v>1.149492432</v>
      </c>
      <c r="E912" s="1">
        <v>1.1314781599999999</v>
      </c>
      <c r="F912" s="1"/>
      <c r="G912">
        <f t="shared" si="14"/>
        <v>1.2263175516666667</v>
      </c>
    </row>
    <row r="913" spans="1:7">
      <c r="A913" s="2" t="s">
        <v>1671</v>
      </c>
      <c r="B913" s="2"/>
      <c r="C913" s="1">
        <v>1.2168090650000001</v>
      </c>
      <c r="D913" s="1">
        <v>1.2531856400000001</v>
      </c>
      <c r="E913" s="1">
        <v>1.2080667270000001</v>
      </c>
      <c r="F913" s="1"/>
      <c r="G913">
        <f t="shared" si="14"/>
        <v>1.2260204773333336</v>
      </c>
    </row>
    <row r="914" spans="1:7">
      <c r="A914" s="2" t="s">
        <v>2502</v>
      </c>
      <c r="B914" s="2"/>
      <c r="C914" s="1">
        <v>1.0899823479999999</v>
      </c>
      <c r="D914" s="1">
        <v>1.1888080169999999</v>
      </c>
      <c r="E914" s="1">
        <v>1.3973224399999999</v>
      </c>
      <c r="F914" s="1"/>
      <c r="G914">
        <f t="shared" si="14"/>
        <v>1.2253709349999999</v>
      </c>
    </row>
    <row r="915" spans="1:7">
      <c r="A915" s="2" t="s">
        <v>1963</v>
      </c>
      <c r="B915" s="2"/>
      <c r="C915" s="1">
        <v>1.142338061</v>
      </c>
      <c r="D915" s="1">
        <v>1.158787521</v>
      </c>
      <c r="E915" s="1">
        <v>1.3749514860000001</v>
      </c>
      <c r="F915" s="1"/>
      <c r="G915">
        <f t="shared" si="14"/>
        <v>1.2253590226666666</v>
      </c>
    </row>
    <row r="916" spans="1:7">
      <c r="A916" s="2" t="s">
        <v>13</v>
      </c>
      <c r="B916" s="2"/>
      <c r="C916" s="1">
        <v>1.253270425</v>
      </c>
      <c r="D916" s="1">
        <v>1.118587652</v>
      </c>
      <c r="E916" s="1">
        <v>1.3039092430000001</v>
      </c>
      <c r="F916" s="1"/>
      <c r="G916">
        <f t="shared" si="14"/>
        <v>1.2252557733333334</v>
      </c>
    </row>
    <row r="917" spans="1:7">
      <c r="A917" s="2" t="s">
        <v>236</v>
      </c>
      <c r="B917" s="2"/>
      <c r="C917" s="1">
        <v>1.2730172820000001</v>
      </c>
      <c r="D917" s="1">
        <v>1.1099365750000001</v>
      </c>
      <c r="E917" s="1">
        <v>1.292239229</v>
      </c>
      <c r="F917" s="1"/>
      <c r="G917">
        <f t="shared" si="14"/>
        <v>1.2250643620000001</v>
      </c>
    </row>
    <row r="918" spans="1:7">
      <c r="A918" s="2" t="s">
        <v>2493</v>
      </c>
      <c r="B918" s="2"/>
      <c r="C918" s="1">
        <v>1.349375805</v>
      </c>
      <c r="D918" s="1">
        <v>1.185804678</v>
      </c>
      <c r="E918" s="1">
        <v>1.1399649140000001</v>
      </c>
      <c r="F918" s="1"/>
      <c r="G918">
        <f t="shared" si="14"/>
        <v>1.2250484656666667</v>
      </c>
    </row>
    <row r="919" spans="1:7">
      <c r="A919" s="2" t="s">
        <v>690</v>
      </c>
      <c r="B919" s="2"/>
      <c r="C919" s="1">
        <v>1.109964586</v>
      </c>
      <c r="D919" s="1">
        <v>1.3500627919999999</v>
      </c>
      <c r="E919" s="1">
        <v>1.2145755220000001</v>
      </c>
      <c r="F919" s="1"/>
      <c r="G919">
        <f t="shared" si="14"/>
        <v>1.2248676333333333</v>
      </c>
    </row>
    <row r="920" spans="1:7">
      <c r="A920" s="2" t="s">
        <v>1728</v>
      </c>
      <c r="B920" s="2"/>
      <c r="C920" s="1">
        <v>1.3800249579999999</v>
      </c>
      <c r="D920" s="1">
        <v>1.1721521880000001</v>
      </c>
      <c r="E920" s="1">
        <v>1.1222345060000001</v>
      </c>
      <c r="F920" s="1"/>
      <c r="G920">
        <f t="shared" si="14"/>
        <v>1.224803884</v>
      </c>
    </row>
    <row r="921" spans="1:7">
      <c r="A921" s="2" t="s">
        <v>793</v>
      </c>
      <c r="B921" s="2"/>
      <c r="C921" s="1">
        <v>1.1849372380000001</v>
      </c>
      <c r="D921" s="1">
        <v>1.280313348</v>
      </c>
      <c r="E921" s="1">
        <v>1.208948903</v>
      </c>
      <c r="F921" s="1"/>
      <c r="G921">
        <f t="shared" si="14"/>
        <v>1.224733163</v>
      </c>
    </row>
    <row r="922" spans="1:7">
      <c r="A922" s="2" t="s">
        <v>1221</v>
      </c>
      <c r="B922" s="2"/>
      <c r="C922" s="1">
        <v>1.290460406</v>
      </c>
      <c r="D922" s="1">
        <v>1.2176705880000001</v>
      </c>
      <c r="E922" s="1">
        <v>1.165917718</v>
      </c>
      <c r="F922" s="1"/>
      <c r="G922">
        <f t="shared" si="14"/>
        <v>1.224682904</v>
      </c>
    </row>
    <row r="923" spans="1:7">
      <c r="A923" s="2" t="s">
        <v>1718</v>
      </c>
      <c r="B923" s="2"/>
      <c r="C923" s="1">
        <v>1.142996581</v>
      </c>
      <c r="D923" s="1">
        <v>1.210262213</v>
      </c>
      <c r="E923" s="1">
        <v>1.3206151530000001</v>
      </c>
      <c r="F923" s="1"/>
      <c r="G923">
        <f t="shared" si="14"/>
        <v>1.2246246490000001</v>
      </c>
    </row>
    <row r="924" spans="1:7">
      <c r="A924" s="2" t="s">
        <v>242</v>
      </c>
      <c r="B924" s="2"/>
      <c r="C924" s="1">
        <v>1.2297133730000001</v>
      </c>
      <c r="D924" s="1">
        <v>1.167720187</v>
      </c>
      <c r="E924" s="1">
        <v>1.276213206</v>
      </c>
      <c r="F924" s="1"/>
      <c r="G924">
        <f t="shared" si="14"/>
        <v>1.2245489220000001</v>
      </c>
    </row>
    <row r="925" spans="1:7">
      <c r="A925" s="2" t="s">
        <v>2032</v>
      </c>
      <c r="B925" s="2"/>
      <c r="C925" s="1">
        <v>1.1774164949999999</v>
      </c>
      <c r="D925" s="1">
        <v>1.158389036</v>
      </c>
      <c r="E925" s="1">
        <v>1.3373842380000001</v>
      </c>
      <c r="F925" s="1"/>
      <c r="G925">
        <f t="shared" si="14"/>
        <v>1.2243965896666669</v>
      </c>
    </row>
    <row r="926" spans="1:7">
      <c r="A926" s="2" t="s">
        <v>2068</v>
      </c>
      <c r="B926" s="2"/>
      <c r="C926" s="1">
        <v>1.1169084760000001</v>
      </c>
      <c r="D926" s="1">
        <v>1.2770839599999999</v>
      </c>
      <c r="E926" s="1">
        <v>1.2788875470000001</v>
      </c>
      <c r="F926" s="1"/>
      <c r="G926">
        <f t="shared" si="14"/>
        <v>1.2242933276666668</v>
      </c>
    </row>
    <row r="927" spans="1:7">
      <c r="A927" s="2" t="s">
        <v>1060</v>
      </c>
      <c r="B927" s="2"/>
      <c r="C927" s="1">
        <v>1.1120536480000001</v>
      </c>
      <c r="D927" s="1">
        <v>1.0789583760000001</v>
      </c>
      <c r="E927" s="1">
        <v>1.480900812</v>
      </c>
      <c r="F927" s="1"/>
      <c r="G927">
        <f t="shared" si="14"/>
        <v>1.2239709453333332</v>
      </c>
    </row>
    <row r="928" spans="1:7">
      <c r="A928" s="2" t="s">
        <v>2240</v>
      </c>
      <c r="B928" s="2"/>
      <c r="C928" s="1">
        <v>1.2927561160000001</v>
      </c>
      <c r="D928" s="1">
        <v>1.1585473079999999</v>
      </c>
      <c r="E928" s="1">
        <v>1.2202852850000001</v>
      </c>
      <c r="F928" s="1"/>
      <c r="G928">
        <f t="shared" si="14"/>
        <v>1.2238629029999999</v>
      </c>
    </row>
    <row r="929" spans="1:7">
      <c r="A929" s="2" t="s">
        <v>1564</v>
      </c>
      <c r="B929" s="2"/>
      <c r="C929" s="1">
        <v>1.199715621</v>
      </c>
      <c r="D929" s="1">
        <v>1.2317283699999999</v>
      </c>
      <c r="E929" s="1">
        <v>1.2399223909999999</v>
      </c>
      <c r="F929" s="1"/>
      <c r="G929">
        <f t="shared" si="14"/>
        <v>1.2237887940000001</v>
      </c>
    </row>
    <row r="930" spans="1:7">
      <c r="A930" s="2" t="s">
        <v>2645</v>
      </c>
      <c r="B930" s="2"/>
      <c r="C930" s="1">
        <v>1.1407434670000001</v>
      </c>
      <c r="D930" s="1">
        <v>1.1853327330000001</v>
      </c>
      <c r="E930" s="1">
        <v>1.345286567</v>
      </c>
      <c r="F930" s="1"/>
      <c r="G930">
        <f t="shared" si="14"/>
        <v>1.2237875890000001</v>
      </c>
    </row>
    <row r="931" spans="1:7">
      <c r="A931" s="2" t="s">
        <v>2630</v>
      </c>
      <c r="B931" s="2"/>
      <c r="C931" s="1">
        <v>1.2334390580000001</v>
      </c>
      <c r="D931" s="1">
        <v>1.2809797759999999</v>
      </c>
      <c r="E931" s="1">
        <v>1.156815953</v>
      </c>
      <c r="F931" s="1"/>
      <c r="G931">
        <f t="shared" si="14"/>
        <v>1.2237449289999998</v>
      </c>
    </row>
    <row r="932" spans="1:7">
      <c r="A932" s="2" t="s">
        <v>1266</v>
      </c>
      <c r="B932" s="2"/>
      <c r="C932" s="1">
        <v>1.215451638</v>
      </c>
      <c r="D932" s="1">
        <v>1.1370758910000001</v>
      </c>
      <c r="E932" s="1">
        <v>1.317488789</v>
      </c>
      <c r="F932" s="1"/>
      <c r="G932">
        <f t="shared" si="14"/>
        <v>1.2233387726666667</v>
      </c>
    </row>
    <row r="933" spans="1:7">
      <c r="A933" s="2" t="s">
        <v>2541</v>
      </c>
      <c r="B933" s="2"/>
      <c r="C933" s="1">
        <v>1.1758294929999999</v>
      </c>
      <c r="D933" s="1">
        <v>1.23833795</v>
      </c>
      <c r="E933" s="1">
        <v>1.255624911</v>
      </c>
      <c r="F933" s="1"/>
      <c r="G933">
        <f t="shared" si="14"/>
        <v>1.2232641180000001</v>
      </c>
    </row>
    <row r="934" spans="1:7">
      <c r="A934" s="2" t="s">
        <v>2340</v>
      </c>
      <c r="B934" s="2"/>
      <c r="C934" s="1">
        <v>1.1248120020000001</v>
      </c>
      <c r="D934" s="1">
        <v>1.271284259</v>
      </c>
      <c r="E934" s="1">
        <v>1.2722740219999999</v>
      </c>
      <c r="F934" s="1"/>
      <c r="G934">
        <f t="shared" si="14"/>
        <v>1.2227900943333334</v>
      </c>
    </row>
    <row r="935" spans="1:7">
      <c r="A935" s="2" t="s">
        <v>2571</v>
      </c>
      <c r="B935" s="2"/>
      <c r="C935" s="1">
        <v>1.1590808829999999</v>
      </c>
      <c r="D935" s="1">
        <v>1.247450824</v>
      </c>
      <c r="E935" s="1">
        <v>1.261554802</v>
      </c>
      <c r="F935" s="1"/>
      <c r="G935">
        <f t="shared" si="14"/>
        <v>1.222695503</v>
      </c>
    </row>
    <row r="936" spans="1:7">
      <c r="A936" s="2" t="s">
        <v>285</v>
      </c>
      <c r="B936" s="2"/>
      <c r="C936" s="1">
        <v>1.2485275570000001</v>
      </c>
      <c r="D936" s="1">
        <v>1.2605691020000001</v>
      </c>
      <c r="E936" s="1">
        <v>1.15858057</v>
      </c>
      <c r="F936" s="1"/>
      <c r="G936">
        <f t="shared" si="14"/>
        <v>1.2225590763333332</v>
      </c>
    </row>
    <row r="937" spans="1:7">
      <c r="A937" s="2" t="s">
        <v>2149</v>
      </c>
      <c r="B937" s="2"/>
      <c r="C937" s="1">
        <v>1.121999389</v>
      </c>
      <c r="D937" s="1">
        <v>1.20897667</v>
      </c>
      <c r="E937" s="1">
        <v>1.336334768</v>
      </c>
      <c r="F937" s="1"/>
      <c r="G937">
        <f t="shared" si="14"/>
        <v>1.2224369423333334</v>
      </c>
    </row>
    <row r="938" spans="1:7">
      <c r="A938" s="2" t="s">
        <v>106</v>
      </c>
      <c r="B938" s="2"/>
      <c r="C938" s="1">
        <v>1.2576280049999999</v>
      </c>
      <c r="D938" s="1">
        <v>1.135874858</v>
      </c>
      <c r="E938" s="1">
        <v>1.273750097</v>
      </c>
      <c r="F938" s="1"/>
      <c r="G938">
        <f t="shared" si="14"/>
        <v>1.2224176533333333</v>
      </c>
    </row>
    <row r="939" spans="1:7">
      <c r="A939" s="2" t="s">
        <v>2500</v>
      </c>
      <c r="B939" s="2"/>
      <c r="C939" s="1">
        <v>1.094893619</v>
      </c>
      <c r="D939" s="1">
        <v>1.2589089259999999</v>
      </c>
      <c r="E939" s="1">
        <v>1.3129364139999999</v>
      </c>
      <c r="F939" s="1"/>
      <c r="G939">
        <f t="shared" si="14"/>
        <v>1.2222463196666666</v>
      </c>
    </row>
    <row r="940" spans="1:7">
      <c r="A940" s="2" t="s">
        <v>2361</v>
      </c>
      <c r="B940" s="2"/>
      <c r="C940" s="1">
        <v>1.2219976880000001</v>
      </c>
      <c r="D940" s="1">
        <v>1.269073399</v>
      </c>
      <c r="E940" s="1">
        <v>1.1754789269999999</v>
      </c>
      <c r="F940" s="1"/>
      <c r="G940">
        <f t="shared" si="14"/>
        <v>1.222183338</v>
      </c>
    </row>
    <row r="941" spans="1:7">
      <c r="A941" s="2" t="s">
        <v>688</v>
      </c>
      <c r="B941" s="2"/>
      <c r="C941" s="1">
        <v>1.240009803</v>
      </c>
      <c r="D941" s="1">
        <v>1.2001497990000001</v>
      </c>
      <c r="E941" s="1">
        <v>1.2235935710000001</v>
      </c>
      <c r="F941" s="1"/>
      <c r="G941">
        <f t="shared" si="14"/>
        <v>1.2212510576666666</v>
      </c>
    </row>
    <row r="942" spans="1:7">
      <c r="A942" s="2" t="s">
        <v>2381</v>
      </c>
      <c r="B942" s="2"/>
      <c r="C942" s="1">
        <v>1.222160913</v>
      </c>
      <c r="D942" s="1">
        <v>1.2619896020000001</v>
      </c>
      <c r="E942" s="1">
        <v>1.179486166</v>
      </c>
      <c r="F942" s="1"/>
      <c r="G942">
        <f t="shared" si="14"/>
        <v>1.2212122269999999</v>
      </c>
    </row>
    <row r="943" spans="1:7">
      <c r="A943" s="2" t="s">
        <v>1502</v>
      </c>
      <c r="B943" s="2"/>
      <c r="C943" s="1">
        <v>1.2630777639999999</v>
      </c>
      <c r="D943" s="1">
        <v>1.1332855829999999</v>
      </c>
      <c r="E943" s="1">
        <v>1.2671790860000001</v>
      </c>
      <c r="F943" s="1"/>
      <c r="G943">
        <f t="shared" si="14"/>
        <v>1.221180811</v>
      </c>
    </row>
    <row r="944" spans="1:7">
      <c r="A944" s="2" t="s">
        <v>2089</v>
      </c>
      <c r="B944" s="2"/>
      <c r="C944" s="1">
        <v>1.3442158959999999</v>
      </c>
      <c r="D944" s="1">
        <v>1.116936892</v>
      </c>
      <c r="E944" s="1">
        <v>1.2023094160000001</v>
      </c>
      <c r="F944" s="1"/>
      <c r="G944">
        <f t="shared" si="14"/>
        <v>1.2211540679999999</v>
      </c>
    </row>
    <row r="945" spans="1:7">
      <c r="A945" s="2" t="s">
        <v>812</v>
      </c>
      <c r="B945" s="2"/>
      <c r="C945" s="1">
        <v>1.1116715720000001</v>
      </c>
      <c r="D945" s="1">
        <v>1.3633673079999999</v>
      </c>
      <c r="E945" s="1">
        <v>1.1884202559999999</v>
      </c>
      <c r="F945" s="1"/>
      <c r="G945">
        <f t="shared" si="14"/>
        <v>1.2211530453333335</v>
      </c>
    </row>
    <row r="946" spans="1:7">
      <c r="A946" s="2" t="s">
        <v>1857</v>
      </c>
      <c r="B946" s="2"/>
      <c r="C946" s="1">
        <v>1.258123903</v>
      </c>
      <c r="D946" s="1">
        <v>1.276592704</v>
      </c>
      <c r="E946" s="1">
        <v>1.1286592280000001</v>
      </c>
      <c r="F946" s="1"/>
      <c r="G946">
        <f t="shared" si="14"/>
        <v>1.2211252783333333</v>
      </c>
    </row>
    <row r="947" spans="1:7">
      <c r="A947" s="2" t="s">
        <v>52</v>
      </c>
      <c r="B947" s="2"/>
      <c r="C947" s="1">
        <v>1.3513548399999999</v>
      </c>
      <c r="D947" s="1">
        <v>1.0972614650000001</v>
      </c>
      <c r="E947" s="1">
        <v>1.21469351</v>
      </c>
      <c r="F947" s="1"/>
      <c r="G947">
        <f t="shared" si="14"/>
        <v>1.2211032716666665</v>
      </c>
    </row>
    <row r="948" spans="1:7">
      <c r="A948" s="2" t="s">
        <v>1768</v>
      </c>
      <c r="B948" s="2"/>
      <c r="C948" s="1">
        <v>1.1649966599999999</v>
      </c>
      <c r="D948" s="1">
        <v>1.237754877</v>
      </c>
      <c r="E948" s="1">
        <v>1.2602366949999999</v>
      </c>
      <c r="F948" s="1"/>
      <c r="G948">
        <f t="shared" si="14"/>
        <v>1.2209960773333333</v>
      </c>
    </row>
    <row r="949" spans="1:7">
      <c r="A949" s="2" t="s">
        <v>913</v>
      </c>
      <c r="B949" s="2"/>
      <c r="C949" s="1">
        <v>1.158659981</v>
      </c>
      <c r="D949" s="1">
        <v>1.2229604839999999</v>
      </c>
      <c r="E949" s="1">
        <v>1.281268012</v>
      </c>
      <c r="F949" s="1"/>
      <c r="G949">
        <f t="shared" si="14"/>
        <v>1.2209628256666667</v>
      </c>
    </row>
    <row r="950" spans="1:7">
      <c r="A950" s="2" t="s">
        <v>268</v>
      </c>
      <c r="B950" s="2"/>
      <c r="C950" s="1">
        <v>1.285223548</v>
      </c>
      <c r="D950" s="1">
        <v>1.1912739510000001</v>
      </c>
      <c r="E950" s="1">
        <v>1.1857745150000001</v>
      </c>
      <c r="F950" s="1"/>
      <c r="G950">
        <f t="shared" si="14"/>
        <v>1.2207573380000001</v>
      </c>
    </row>
    <row r="951" spans="1:7">
      <c r="A951" s="2" t="s">
        <v>1936</v>
      </c>
      <c r="B951" s="2"/>
      <c r="C951" s="1">
        <v>1.3251864289999999</v>
      </c>
      <c r="D951" s="1">
        <v>1.1458947799999999</v>
      </c>
      <c r="E951" s="1">
        <v>1.191130008</v>
      </c>
      <c r="F951" s="1"/>
      <c r="G951">
        <f t="shared" si="14"/>
        <v>1.2207370723333333</v>
      </c>
    </row>
    <row r="952" spans="1:7">
      <c r="A952" s="2" t="s">
        <v>2420</v>
      </c>
      <c r="B952" s="2"/>
      <c r="C952" s="1">
        <v>1.215946685</v>
      </c>
      <c r="D952" s="1">
        <v>1.245311778</v>
      </c>
      <c r="E952" s="1">
        <v>1.200776456</v>
      </c>
      <c r="F952" s="1"/>
      <c r="G952">
        <f t="shared" si="14"/>
        <v>1.2206783063333333</v>
      </c>
    </row>
    <row r="953" spans="1:7">
      <c r="A953" s="2" t="s">
        <v>604</v>
      </c>
      <c r="B953" s="2"/>
      <c r="C953" s="1">
        <v>1.3904509860000001</v>
      </c>
      <c r="D953" s="1">
        <v>1.0729386889999999</v>
      </c>
      <c r="E953" s="1">
        <v>1.1983067949999999</v>
      </c>
      <c r="F953" s="1"/>
      <c r="G953">
        <f t="shared" si="14"/>
        <v>1.22056549</v>
      </c>
    </row>
    <row r="954" spans="1:7">
      <c r="A954" s="2" t="s">
        <v>1898</v>
      </c>
      <c r="B954" s="2"/>
      <c r="C954" s="1">
        <v>1.102739197</v>
      </c>
      <c r="D954" s="1">
        <v>1.115070813</v>
      </c>
      <c r="E954" s="1">
        <v>1.4438458810000001</v>
      </c>
      <c r="F954" s="1"/>
      <c r="G954">
        <f t="shared" si="14"/>
        <v>1.2205519636666666</v>
      </c>
    </row>
    <row r="955" spans="1:7">
      <c r="A955" s="2" t="s">
        <v>2486</v>
      </c>
      <c r="B955" s="2"/>
      <c r="C955" s="1">
        <v>1.2948060690000001</v>
      </c>
      <c r="D955" s="1">
        <v>1.1494122170000001</v>
      </c>
      <c r="E955" s="1">
        <v>1.2172589389999999</v>
      </c>
      <c r="F955" s="1"/>
      <c r="G955">
        <f t="shared" si="14"/>
        <v>1.2204924083333333</v>
      </c>
    </row>
    <row r="956" spans="1:7">
      <c r="A956" s="2" t="s">
        <v>1065</v>
      </c>
      <c r="B956" s="2"/>
      <c r="C956" s="1">
        <v>1.338364909</v>
      </c>
      <c r="D956" s="1">
        <v>1.2145294170000001</v>
      </c>
      <c r="E956" s="1">
        <v>1.108331537</v>
      </c>
      <c r="F956" s="1"/>
      <c r="G956">
        <f t="shared" si="14"/>
        <v>1.220408621</v>
      </c>
    </row>
    <row r="957" spans="1:7">
      <c r="A957" s="2" t="s">
        <v>1139</v>
      </c>
      <c r="B957" s="2"/>
      <c r="C957" s="1">
        <v>1.1129265909999999</v>
      </c>
      <c r="D957" s="1">
        <v>1.2932339479999999</v>
      </c>
      <c r="E957" s="1">
        <v>1.2550011510000001</v>
      </c>
      <c r="F957" s="1"/>
      <c r="G957">
        <f t="shared" si="14"/>
        <v>1.22038723</v>
      </c>
    </row>
    <row r="958" spans="1:7">
      <c r="A958" s="2" t="s">
        <v>937</v>
      </c>
      <c r="B958" s="2"/>
      <c r="C958" s="1">
        <v>1.1238056940000001</v>
      </c>
      <c r="D958" s="1">
        <v>1.1910983470000001</v>
      </c>
      <c r="E958" s="1">
        <v>1.345449066</v>
      </c>
      <c r="F958" s="1"/>
      <c r="G958">
        <f t="shared" si="14"/>
        <v>1.2201177023333334</v>
      </c>
    </row>
    <row r="959" spans="1:7">
      <c r="A959" s="2" t="s">
        <v>264</v>
      </c>
      <c r="B959" s="2"/>
      <c r="C959" s="1">
        <v>1.2455272589999999</v>
      </c>
      <c r="D959" s="1">
        <v>1.1835548170000001</v>
      </c>
      <c r="E959" s="1">
        <v>1.2310448140000001</v>
      </c>
      <c r="F959" s="1"/>
      <c r="G959">
        <f t="shared" si="14"/>
        <v>1.2200422966666669</v>
      </c>
    </row>
    <row r="960" spans="1:7">
      <c r="A960" s="2" t="s">
        <v>182</v>
      </c>
      <c r="B960" s="2"/>
      <c r="C960" s="1">
        <v>1.1532223989999999</v>
      </c>
      <c r="D960" s="1">
        <v>1.225694632</v>
      </c>
      <c r="E960" s="1">
        <v>1.2807444320000001</v>
      </c>
      <c r="F960" s="1"/>
      <c r="G960">
        <f t="shared" si="14"/>
        <v>1.2198871543333334</v>
      </c>
    </row>
    <row r="961" spans="1:7">
      <c r="A961" s="2" t="s">
        <v>292</v>
      </c>
      <c r="B961" s="2"/>
      <c r="C961" s="1">
        <v>1.2777168489999999</v>
      </c>
      <c r="D961" s="1">
        <v>1.2051468830000001</v>
      </c>
      <c r="E961" s="1">
        <v>1.1767463890000001</v>
      </c>
      <c r="F961" s="1"/>
      <c r="G961">
        <f t="shared" si="14"/>
        <v>1.2198700403333333</v>
      </c>
    </row>
    <row r="962" spans="1:7">
      <c r="A962" s="2" t="s">
        <v>2530</v>
      </c>
      <c r="B962" s="2"/>
      <c r="C962" s="1">
        <v>1.35323266</v>
      </c>
      <c r="D962" s="1">
        <v>1.1614040999999999</v>
      </c>
      <c r="E962" s="1">
        <v>1.1449670569999999</v>
      </c>
      <c r="F962" s="1"/>
      <c r="G962">
        <f t="shared" si="14"/>
        <v>1.219867939</v>
      </c>
    </row>
    <row r="963" spans="1:7">
      <c r="A963" s="2" t="s">
        <v>2617</v>
      </c>
      <c r="B963" s="2"/>
      <c r="C963" s="1">
        <v>1.4043537850000001</v>
      </c>
      <c r="D963" s="1">
        <v>1.1176662770000001</v>
      </c>
      <c r="E963" s="1">
        <v>1.1373886660000001</v>
      </c>
      <c r="F963" s="1"/>
      <c r="G963">
        <f t="shared" ref="G963:G1026" si="15">AVERAGE(C963:E963)</f>
        <v>1.2198029093333334</v>
      </c>
    </row>
    <row r="964" spans="1:7">
      <c r="A964" s="2" t="s">
        <v>2489</v>
      </c>
      <c r="B964" s="2"/>
      <c r="C964" s="1">
        <v>1.0753075270000001</v>
      </c>
      <c r="D964" s="1">
        <v>1.206881654</v>
      </c>
      <c r="E964" s="1">
        <v>1.3771715</v>
      </c>
      <c r="F964" s="1"/>
      <c r="G964">
        <f t="shared" si="15"/>
        <v>1.2197868936666667</v>
      </c>
    </row>
    <row r="965" spans="1:7">
      <c r="A965" s="2" t="s">
        <v>2528</v>
      </c>
      <c r="B965" s="2"/>
      <c r="C965" s="1">
        <v>1.104462804</v>
      </c>
      <c r="D965" s="1">
        <v>1.255833609</v>
      </c>
      <c r="E965" s="1">
        <v>1.2986153949999999</v>
      </c>
      <c r="F965" s="1"/>
      <c r="G965">
        <f t="shared" si="15"/>
        <v>1.2196372693333333</v>
      </c>
    </row>
    <row r="966" spans="1:7">
      <c r="A966" s="2" t="s">
        <v>1998</v>
      </c>
      <c r="B966" s="2"/>
      <c r="C966" s="1">
        <v>1.2739333390000001</v>
      </c>
      <c r="D966" s="1">
        <v>1.1777025990000001</v>
      </c>
      <c r="E966" s="1">
        <v>1.207232149</v>
      </c>
      <c r="F966" s="1"/>
      <c r="G966">
        <f t="shared" si="15"/>
        <v>1.2196226956666667</v>
      </c>
    </row>
    <row r="967" spans="1:7">
      <c r="A967" s="2" t="s">
        <v>1376</v>
      </c>
      <c r="B967" s="2"/>
      <c r="C967" s="1">
        <v>1.104462804</v>
      </c>
      <c r="D967" s="1">
        <v>1.167204068</v>
      </c>
      <c r="E967" s="1">
        <v>1.386585739</v>
      </c>
      <c r="F967" s="1"/>
      <c r="G967">
        <f t="shared" si="15"/>
        <v>1.219417537</v>
      </c>
    </row>
    <row r="968" spans="1:7">
      <c r="A968" s="2" t="s">
        <v>402</v>
      </c>
      <c r="B968" s="2"/>
      <c r="C968" s="1">
        <v>1.1789825</v>
      </c>
      <c r="D968" s="1">
        <v>1.196357836</v>
      </c>
      <c r="E968" s="1">
        <v>1.2818728989999999</v>
      </c>
      <c r="F968" s="1"/>
      <c r="G968">
        <f t="shared" si="15"/>
        <v>1.2190710783333332</v>
      </c>
    </row>
    <row r="969" spans="1:7">
      <c r="A969" s="2" t="s">
        <v>2534</v>
      </c>
      <c r="B969" s="2"/>
      <c r="C969" s="1">
        <v>1.267896927</v>
      </c>
      <c r="D969" s="1">
        <v>1.2396743180000001</v>
      </c>
      <c r="E969" s="1">
        <v>1.1490749650000001</v>
      </c>
      <c r="F969" s="1"/>
      <c r="G969">
        <f t="shared" si="15"/>
        <v>1.21888207</v>
      </c>
    </row>
    <row r="970" spans="1:7">
      <c r="A970" s="2" t="s">
        <v>2216</v>
      </c>
      <c r="B970" s="2"/>
      <c r="C970" s="1">
        <v>1.073356043</v>
      </c>
      <c r="D970" s="1">
        <v>1.1604657359999999</v>
      </c>
      <c r="E970" s="1">
        <v>1.422487872</v>
      </c>
      <c r="F970" s="1"/>
      <c r="G970">
        <f t="shared" si="15"/>
        <v>1.2187698836666667</v>
      </c>
    </row>
    <row r="971" spans="1:7">
      <c r="A971" s="2" t="s">
        <v>469</v>
      </c>
      <c r="B971" s="2"/>
      <c r="C971" s="1">
        <v>1.2640456179999999</v>
      </c>
      <c r="D971" s="1">
        <v>1.2133441110000001</v>
      </c>
      <c r="E971" s="1">
        <v>1.1789118999999999</v>
      </c>
      <c r="F971" s="1"/>
      <c r="G971">
        <f t="shared" si="15"/>
        <v>1.2187672096666666</v>
      </c>
    </row>
    <row r="972" spans="1:7">
      <c r="A972" s="2" t="s">
        <v>2416</v>
      </c>
      <c r="B972" s="2"/>
      <c r="C972" s="1">
        <v>1.2259578529999999</v>
      </c>
      <c r="D972" s="1">
        <v>1.334144743</v>
      </c>
      <c r="E972" s="1">
        <v>1.0952588969999999</v>
      </c>
      <c r="F972" s="1"/>
      <c r="G972">
        <f t="shared" si="15"/>
        <v>1.2184538309999999</v>
      </c>
    </row>
    <row r="973" spans="1:7">
      <c r="A973" s="2" t="s">
        <v>371</v>
      </c>
      <c r="B973" s="2"/>
      <c r="C973" s="1">
        <v>1.173204068</v>
      </c>
      <c r="D973" s="1">
        <v>1.32753152</v>
      </c>
      <c r="E973" s="1">
        <v>1.1544694499999999</v>
      </c>
      <c r="F973" s="1"/>
      <c r="G973">
        <f t="shared" si="15"/>
        <v>1.2184016793333334</v>
      </c>
    </row>
    <row r="974" spans="1:7">
      <c r="A974" s="2" t="s">
        <v>628</v>
      </c>
      <c r="B974" s="2"/>
      <c r="C974" s="1">
        <v>1.2442070810000001</v>
      </c>
      <c r="D974" s="1">
        <v>1.1779740359999999</v>
      </c>
      <c r="E974" s="1">
        <v>1.2329700720000001</v>
      </c>
      <c r="F974" s="1"/>
      <c r="G974">
        <f t="shared" si="15"/>
        <v>1.2183837296666666</v>
      </c>
    </row>
    <row r="975" spans="1:7">
      <c r="A975" s="2" t="s">
        <v>770</v>
      </c>
      <c r="B975" s="2"/>
      <c r="C975" s="1">
        <v>1.1850237720000001</v>
      </c>
      <c r="D975" s="1">
        <v>1.1966650830000001</v>
      </c>
      <c r="E975" s="1">
        <v>1.273453347</v>
      </c>
      <c r="F975" s="1"/>
      <c r="G975">
        <f t="shared" si="15"/>
        <v>1.2183807340000001</v>
      </c>
    </row>
    <row r="976" spans="1:7">
      <c r="A976" s="2" t="s">
        <v>2066</v>
      </c>
      <c r="B976" s="2"/>
      <c r="C976" s="1">
        <v>1.494896293</v>
      </c>
      <c r="D976" s="1">
        <v>1.0707547319999999</v>
      </c>
      <c r="E976" s="1">
        <v>1.0893795079999999</v>
      </c>
      <c r="F976" s="1"/>
      <c r="G976">
        <f t="shared" si="15"/>
        <v>1.218343511</v>
      </c>
    </row>
    <row r="977" spans="1:7">
      <c r="A977" s="2" t="s">
        <v>95</v>
      </c>
      <c r="B977" s="2"/>
      <c r="C977" s="1">
        <v>1.3615060649999999</v>
      </c>
      <c r="D977" s="1">
        <v>1.146605052</v>
      </c>
      <c r="E977" s="1">
        <v>1.1468050320000001</v>
      </c>
      <c r="F977" s="1"/>
      <c r="G977">
        <f t="shared" si="15"/>
        <v>1.2183053829999999</v>
      </c>
    </row>
    <row r="978" spans="1:7">
      <c r="A978" s="2" t="s">
        <v>2626</v>
      </c>
      <c r="B978" s="2"/>
      <c r="C978" s="1">
        <v>1.283444053</v>
      </c>
      <c r="D978" s="1">
        <v>1.1158682790000001</v>
      </c>
      <c r="E978" s="1">
        <v>1.2555231630000001</v>
      </c>
      <c r="F978" s="1"/>
      <c r="G978">
        <f t="shared" si="15"/>
        <v>1.2182784983333335</v>
      </c>
    </row>
    <row r="979" spans="1:7">
      <c r="A979" s="2" t="s">
        <v>1537</v>
      </c>
      <c r="B979" s="2"/>
      <c r="C979" s="1">
        <v>1.1928108239999999</v>
      </c>
      <c r="D979" s="1">
        <v>1.3044186900000001</v>
      </c>
      <c r="E979" s="1">
        <v>1.1572964299999999</v>
      </c>
      <c r="F979" s="1"/>
      <c r="G979">
        <f t="shared" si="15"/>
        <v>1.2181753146666665</v>
      </c>
    </row>
    <row r="980" spans="1:7">
      <c r="A980" s="2" t="s">
        <v>2653</v>
      </c>
      <c r="B980" s="2"/>
      <c r="C980" s="1">
        <v>1.3098084839999999</v>
      </c>
      <c r="D980" s="1">
        <v>1.1459867319999999</v>
      </c>
      <c r="E980" s="1">
        <v>1.1983364599999999</v>
      </c>
      <c r="F980" s="1"/>
      <c r="G980">
        <f t="shared" si="15"/>
        <v>1.2180438919999999</v>
      </c>
    </row>
    <row r="981" spans="1:7">
      <c r="A981" s="2" t="s">
        <v>58</v>
      </c>
      <c r="B981" s="2"/>
      <c r="C981" s="1">
        <v>1.398300613</v>
      </c>
      <c r="D981" s="1">
        <v>1.2035384140000001</v>
      </c>
      <c r="E981" s="1">
        <v>1.052270722</v>
      </c>
      <c r="F981" s="1"/>
      <c r="G981">
        <f t="shared" si="15"/>
        <v>1.218036583</v>
      </c>
    </row>
    <row r="982" spans="1:7">
      <c r="A982" s="2" t="s">
        <v>2252</v>
      </c>
      <c r="B982" s="2"/>
      <c r="C982" s="1">
        <v>1.2476553319999999</v>
      </c>
      <c r="D982" s="1">
        <v>1.2637466930000001</v>
      </c>
      <c r="E982" s="1">
        <v>1.141872693</v>
      </c>
      <c r="F982" s="1"/>
      <c r="G982">
        <f t="shared" si="15"/>
        <v>1.2177582393333333</v>
      </c>
    </row>
    <row r="983" spans="1:7">
      <c r="A983" s="2" t="s">
        <v>936</v>
      </c>
      <c r="B983" s="2"/>
      <c r="C983" s="1">
        <v>1.2512510610000001</v>
      </c>
      <c r="D983" s="1">
        <v>1.23046206</v>
      </c>
      <c r="E983" s="1">
        <v>1.17118608</v>
      </c>
      <c r="F983" s="1"/>
      <c r="G983">
        <f t="shared" si="15"/>
        <v>1.2176330670000002</v>
      </c>
    </row>
    <row r="984" spans="1:7">
      <c r="A984" s="2" t="s">
        <v>1338</v>
      </c>
      <c r="B984" s="2"/>
      <c r="C984" s="1">
        <v>1.0441629059999999</v>
      </c>
      <c r="D984" s="1">
        <v>1.126775313</v>
      </c>
      <c r="E984" s="1">
        <v>1.481626243</v>
      </c>
      <c r="F984" s="1"/>
      <c r="G984">
        <f t="shared" si="15"/>
        <v>1.2175214873333333</v>
      </c>
    </row>
    <row r="985" spans="1:7">
      <c r="A985" s="2" t="s">
        <v>1684</v>
      </c>
      <c r="B985" s="2"/>
      <c r="C985" s="1">
        <v>1.1326142690000001</v>
      </c>
      <c r="D985" s="1">
        <v>1.1920920580000001</v>
      </c>
      <c r="E985" s="1">
        <v>1.3274371570000001</v>
      </c>
      <c r="F985" s="1"/>
      <c r="G985">
        <f t="shared" si="15"/>
        <v>1.2173811613333336</v>
      </c>
    </row>
    <row r="986" spans="1:7">
      <c r="A986" s="2" t="s">
        <v>801</v>
      </c>
      <c r="B986" s="2"/>
      <c r="C986" s="1">
        <v>1.324034052</v>
      </c>
      <c r="D986" s="1">
        <v>1.1084888340000001</v>
      </c>
      <c r="E986" s="1">
        <v>1.219480415</v>
      </c>
      <c r="F986" s="1"/>
      <c r="G986">
        <f t="shared" si="15"/>
        <v>1.2173344336666667</v>
      </c>
    </row>
    <row r="987" spans="1:7">
      <c r="A987" s="2" t="s">
        <v>2584</v>
      </c>
      <c r="B987" s="2"/>
      <c r="C987" s="1">
        <v>1.323101452</v>
      </c>
      <c r="D987" s="1">
        <v>1.184835665</v>
      </c>
      <c r="E987" s="1">
        <v>1.143362907</v>
      </c>
      <c r="F987" s="1"/>
      <c r="G987">
        <f t="shared" si="15"/>
        <v>1.2171000080000001</v>
      </c>
    </row>
    <row r="988" spans="1:7">
      <c r="A988" s="2" t="s">
        <v>299</v>
      </c>
      <c r="B988" s="2"/>
      <c r="C988" s="1">
        <v>1.1963598230000001</v>
      </c>
      <c r="D988" s="1">
        <v>1.215200668</v>
      </c>
      <c r="E988" s="1">
        <v>1.239388097</v>
      </c>
      <c r="F988" s="1"/>
      <c r="G988">
        <f t="shared" si="15"/>
        <v>1.2169828626666668</v>
      </c>
    </row>
    <row r="989" spans="1:7">
      <c r="A989" s="2" t="s">
        <v>2516</v>
      </c>
      <c r="B989" s="2"/>
      <c r="C989" s="1">
        <v>1.104556098</v>
      </c>
      <c r="D989" s="1">
        <v>1.1965968979999999</v>
      </c>
      <c r="E989" s="1">
        <v>1.3497091139999999</v>
      </c>
      <c r="F989" s="1"/>
      <c r="G989">
        <f t="shared" si="15"/>
        <v>1.2169540366666667</v>
      </c>
    </row>
    <row r="990" spans="1:7">
      <c r="A990" s="2" t="s">
        <v>1460</v>
      </c>
      <c r="B990" s="2"/>
      <c r="C990" s="1">
        <v>1.2234122970000001</v>
      </c>
      <c r="D990" s="1">
        <v>1.143024665</v>
      </c>
      <c r="E990" s="1">
        <v>1.2840607669999999</v>
      </c>
      <c r="F990" s="1"/>
      <c r="G990">
        <f t="shared" si="15"/>
        <v>1.2168325763333332</v>
      </c>
    </row>
    <row r="991" spans="1:7">
      <c r="A991" s="2" t="s">
        <v>2248</v>
      </c>
      <c r="B991" s="2"/>
      <c r="C991" s="1">
        <v>1.258369487</v>
      </c>
      <c r="D991" s="1">
        <v>1.152149906</v>
      </c>
      <c r="E991" s="1">
        <v>1.239968417</v>
      </c>
      <c r="F991" s="1"/>
      <c r="G991">
        <f t="shared" si="15"/>
        <v>1.2168292700000001</v>
      </c>
    </row>
    <row r="992" spans="1:7">
      <c r="A992" s="2" t="s">
        <v>723</v>
      </c>
      <c r="B992" s="2"/>
      <c r="C992" s="1">
        <v>1.172345363</v>
      </c>
      <c r="D992" s="1">
        <v>1.1375546489999999</v>
      </c>
      <c r="E992" s="1">
        <v>1.3405237489999999</v>
      </c>
      <c r="F992" s="1"/>
      <c r="G992">
        <f t="shared" si="15"/>
        <v>1.2168079203333333</v>
      </c>
    </row>
    <row r="993" spans="1:7">
      <c r="A993" s="2" t="s">
        <v>2120</v>
      </c>
      <c r="B993" s="2"/>
      <c r="C993" s="1">
        <v>1.262454599</v>
      </c>
      <c r="D993" s="1">
        <v>1.256450142</v>
      </c>
      <c r="E993" s="1">
        <v>1.1309459820000001</v>
      </c>
      <c r="F993" s="1"/>
      <c r="G993">
        <f t="shared" si="15"/>
        <v>1.2166169076666666</v>
      </c>
    </row>
    <row r="994" spans="1:7">
      <c r="A994" s="2" t="s">
        <v>613</v>
      </c>
      <c r="B994" s="2"/>
      <c r="C994" s="1">
        <v>1.225328609</v>
      </c>
      <c r="D994" s="1">
        <v>1.1644363150000001</v>
      </c>
      <c r="E994" s="1">
        <v>1.2597556029999999</v>
      </c>
      <c r="F994" s="1"/>
      <c r="G994">
        <f t="shared" si="15"/>
        <v>1.2165068423333334</v>
      </c>
    </row>
    <row r="995" spans="1:7">
      <c r="A995" s="2" t="s">
        <v>153</v>
      </c>
      <c r="B995" s="2"/>
      <c r="C995" s="1">
        <v>1.284044521</v>
      </c>
      <c r="D995" s="1">
        <v>1.238400173</v>
      </c>
      <c r="E995" s="1">
        <v>1.1266955380000001</v>
      </c>
      <c r="F995" s="1"/>
      <c r="G995">
        <f t="shared" si="15"/>
        <v>1.2163800773333333</v>
      </c>
    </row>
    <row r="996" spans="1:7">
      <c r="A996" s="2" t="s">
        <v>893</v>
      </c>
      <c r="B996" s="2"/>
      <c r="C996" s="1">
        <v>1.1611442519999999</v>
      </c>
      <c r="D996" s="1">
        <v>1.188754511</v>
      </c>
      <c r="E996" s="1">
        <v>1.298987334</v>
      </c>
      <c r="F996" s="1"/>
      <c r="G996">
        <f t="shared" si="15"/>
        <v>1.2162953656666666</v>
      </c>
    </row>
    <row r="997" spans="1:7">
      <c r="A997" s="2" t="s">
        <v>458</v>
      </c>
      <c r="B997" s="2"/>
      <c r="C997" s="1">
        <v>1.2412182089999999</v>
      </c>
      <c r="D997" s="1">
        <v>1.148047101</v>
      </c>
      <c r="E997" s="1">
        <v>1.258588906</v>
      </c>
      <c r="F997" s="1"/>
      <c r="G997">
        <f t="shared" si="15"/>
        <v>1.2159514053333333</v>
      </c>
    </row>
    <row r="998" spans="1:7">
      <c r="A998" s="2" t="s">
        <v>335</v>
      </c>
      <c r="B998" s="2"/>
      <c r="C998" s="1">
        <v>1.1968830640000001</v>
      </c>
      <c r="D998" s="1">
        <v>1.2093569</v>
      </c>
      <c r="E998" s="1">
        <v>1.2407094590000001</v>
      </c>
      <c r="F998" s="1"/>
      <c r="G998">
        <f t="shared" si="15"/>
        <v>1.2156498076666666</v>
      </c>
    </row>
    <row r="999" spans="1:7">
      <c r="A999" s="2" t="s">
        <v>2168</v>
      </c>
      <c r="B999" s="2"/>
      <c r="C999" s="1">
        <v>1.1494115030000001</v>
      </c>
      <c r="D999" s="1">
        <v>1.2052486389999999</v>
      </c>
      <c r="E999" s="1">
        <v>1.292159319</v>
      </c>
      <c r="F999" s="1"/>
      <c r="G999">
        <f t="shared" si="15"/>
        <v>1.2156064870000001</v>
      </c>
    </row>
    <row r="1000" spans="1:7">
      <c r="A1000" s="2" t="s">
        <v>1261</v>
      </c>
      <c r="B1000" s="2"/>
      <c r="C1000" s="1">
        <v>1.131480856</v>
      </c>
      <c r="D1000" s="1">
        <v>1.2743057289999999</v>
      </c>
      <c r="E1000" s="1">
        <v>1.240776841</v>
      </c>
      <c r="F1000" s="1"/>
      <c r="G1000">
        <f t="shared" si="15"/>
        <v>1.2155211420000001</v>
      </c>
    </row>
    <row r="1001" spans="1:7">
      <c r="A1001" s="2" t="s">
        <v>2686</v>
      </c>
      <c r="B1001" s="2"/>
      <c r="C1001" s="1">
        <v>1.1891523319999999</v>
      </c>
      <c r="D1001" s="1">
        <v>1.3120166529999999</v>
      </c>
      <c r="E1001" s="1">
        <v>1.1452107279999999</v>
      </c>
      <c r="F1001" s="1"/>
      <c r="G1001">
        <f t="shared" si="15"/>
        <v>1.2154599043333332</v>
      </c>
    </row>
    <row r="1002" spans="1:7">
      <c r="A1002" s="2" t="s">
        <v>1319</v>
      </c>
      <c r="B1002" s="2"/>
      <c r="C1002" s="1">
        <v>1.1265022259999999</v>
      </c>
      <c r="D1002" s="1">
        <v>1.2418619870000001</v>
      </c>
      <c r="E1002" s="1">
        <v>1.277740273</v>
      </c>
      <c r="F1002" s="1"/>
      <c r="G1002">
        <f t="shared" si="15"/>
        <v>1.2153681620000001</v>
      </c>
    </row>
    <row r="1003" spans="1:7">
      <c r="A1003" s="2" t="s">
        <v>859</v>
      </c>
      <c r="B1003" s="2"/>
      <c r="C1003" s="1">
        <v>1.0832036330000001</v>
      </c>
      <c r="D1003" s="1">
        <v>1.2064410050000001</v>
      </c>
      <c r="E1003" s="1">
        <v>1.356434283</v>
      </c>
      <c r="F1003" s="1"/>
      <c r="G1003">
        <f t="shared" si="15"/>
        <v>1.2153596403333335</v>
      </c>
    </row>
    <row r="1004" spans="1:7">
      <c r="A1004" s="2" t="s">
        <v>1912</v>
      </c>
      <c r="B1004" s="2"/>
      <c r="C1004" s="1">
        <v>1.069391108</v>
      </c>
      <c r="D1004" s="1">
        <v>1.2185868790000001</v>
      </c>
      <c r="E1004" s="1">
        <v>1.35808738</v>
      </c>
      <c r="F1004" s="1"/>
      <c r="G1004">
        <f t="shared" si="15"/>
        <v>1.2153551223333334</v>
      </c>
    </row>
    <row r="1005" spans="1:7">
      <c r="A1005" s="2" t="s">
        <v>1489</v>
      </c>
      <c r="B1005" s="2"/>
      <c r="C1005" s="1">
        <v>1.302940456</v>
      </c>
      <c r="D1005" s="1">
        <v>1.1924013790000001</v>
      </c>
      <c r="E1005" s="1">
        <v>1.1503443449999999</v>
      </c>
      <c r="F1005" s="1"/>
      <c r="G1005">
        <f t="shared" si="15"/>
        <v>1.2152287266666668</v>
      </c>
    </row>
    <row r="1006" spans="1:7">
      <c r="A1006" s="2" t="s">
        <v>1254</v>
      </c>
      <c r="B1006" s="2"/>
      <c r="C1006" s="1">
        <v>1.3864325479999999</v>
      </c>
      <c r="D1006" s="1">
        <v>1.1611106929999999</v>
      </c>
      <c r="E1006" s="1">
        <v>1.0981408749999999</v>
      </c>
      <c r="F1006" s="1"/>
      <c r="G1006">
        <f t="shared" si="15"/>
        <v>1.2152280386666665</v>
      </c>
    </row>
    <row r="1007" spans="1:7">
      <c r="A1007" s="2" t="s">
        <v>2247</v>
      </c>
      <c r="B1007" s="2"/>
      <c r="C1007" s="1">
        <v>1.3469198250000001</v>
      </c>
      <c r="D1007" s="1">
        <v>1.2033616030000001</v>
      </c>
      <c r="E1007" s="1">
        <v>1.095361139</v>
      </c>
      <c r="F1007" s="1"/>
      <c r="G1007">
        <f t="shared" si="15"/>
        <v>1.2152141889999999</v>
      </c>
    </row>
    <row r="1008" spans="1:7">
      <c r="A1008" s="2" t="s">
        <v>649</v>
      </c>
      <c r="B1008" s="2"/>
      <c r="C1008" s="1">
        <v>1.1939277880000001</v>
      </c>
      <c r="D1008" s="1">
        <v>1.287346232</v>
      </c>
      <c r="E1008" s="1">
        <v>1.1642624589999999</v>
      </c>
      <c r="F1008" s="1"/>
      <c r="G1008">
        <f t="shared" si="15"/>
        <v>1.2151788263333332</v>
      </c>
    </row>
    <row r="1009" spans="1:7">
      <c r="A1009" s="2" t="s">
        <v>2265</v>
      </c>
      <c r="B1009" s="2"/>
      <c r="C1009" s="1">
        <v>1.199549081</v>
      </c>
      <c r="D1009" s="1">
        <v>1.231815238</v>
      </c>
      <c r="E1009" s="1">
        <v>1.213889958</v>
      </c>
      <c r="F1009" s="1"/>
      <c r="G1009">
        <f t="shared" si="15"/>
        <v>1.215084759</v>
      </c>
    </row>
    <row r="1010" spans="1:7">
      <c r="A1010" s="2" t="s">
        <v>1795</v>
      </c>
      <c r="B1010" s="2"/>
      <c r="C1010" s="1">
        <v>1.2174190330000001</v>
      </c>
      <c r="D1010" s="1">
        <v>1.215018149</v>
      </c>
      <c r="E1010" s="1">
        <v>1.2126405490000001</v>
      </c>
      <c r="F1010" s="1"/>
      <c r="G1010">
        <f t="shared" si="15"/>
        <v>1.2150259103333334</v>
      </c>
    </row>
    <row r="1011" spans="1:7">
      <c r="A1011" s="2" t="s">
        <v>1166</v>
      </c>
      <c r="B1011" s="2"/>
      <c r="C1011" s="1">
        <v>1.086408984</v>
      </c>
      <c r="D1011" s="1">
        <v>1.358656426</v>
      </c>
      <c r="E1011" s="1">
        <v>1.1997548840000001</v>
      </c>
      <c r="F1011" s="1"/>
      <c r="G1011">
        <f t="shared" si="15"/>
        <v>1.2149400979999998</v>
      </c>
    </row>
    <row r="1012" spans="1:7">
      <c r="A1012" s="2" t="s">
        <v>1561</v>
      </c>
      <c r="B1012" s="2"/>
      <c r="C1012" s="1">
        <v>1.3097658940000001</v>
      </c>
      <c r="D1012" s="1">
        <v>1.107490823</v>
      </c>
      <c r="E1012" s="1">
        <v>1.2274903269999999</v>
      </c>
      <c r="F1012" s="1"/>
      <c r="G1012">
        <f t="shared" si="15"/>
        <v>1.2149156813333333</v>
      </c>
    </row>
    <row r="1013" spans="1:7">
      <c r="A1013" s="2" t="s">
        <v>1843</v>
      </c>
      <c r="B1013" s="2"/>
      <c r="C1013" s="1">
        <v>1.115990206</v>
      </c>
      <c r="D1013" s="1">
        <v>1.3357401120000001</v>
      </c>
      <c r="E1013" s="1">
        <v>1.192815247</v>
      </c>
      <c r="F1013" s="1"/>
      <c r="G1013">
        <f t="shared" si="15"/>
        <v>1.2148485216666667</v>
      </c>
    </row>
    <row r="1014" spans="1:7">
      <c r="A1014" s="2" t="s">
        <v>1681</v>
      </c>
      <c r="B1014" s="2"/>
      <c r="C1014" s="1">
        <v>1.207256535</v>
      </c>
      <c r="D1014" s="1">
        <v>1.0787996529999999</v>
      </c>
      <c r="E1014" s="1">
        <v>1.3581288419999999</v>
      </c>
      <c r="F1014" s="1"/>
      <c r="G1014">
        <f t="shared" si="15"/>
        <v>1.2147283433333333</v>
      </c>
    </row>
    <row r="1015" spans="1:7">
      <c r="A1015" s="2" t="s">
        <v>1933</v>
      </c>
      <c r="B1015" s="2"/>
      <c r="C1015" s="1">
        <v>1.387425895</v>
      </c>
      <c r="D1015" s="1">
        <v>1.1699540070000001</v>
      </c>
      <c r="E1015" s="1">
        <v>1.0866692929999999</v>
      </c>
      <c r="F1015" s="1"/>
      <c r="G1015">
        <f t="shared" si="15"/>
        <v>1.214683065</v>
      </c>
    </row>
    <row r="1016" spans="1:7">
      <c r="A1016" s="2" t="s">
        <v>2546</v>
      </c>
      <c r="B1016" s="2"/>
      <c r="C1016" s="1">
        <v>1.3290600370000001</v>
      </c>
      <c r="D1016" s="1">
        <v>1.1682669029999999</v>
      </c>
      <c r="E1016" s="1">
        <v>1.1460306769999999</v>
      </c>
      <c r="F1016" s="1"/>
      <c r="G1016">
        <f t="shared" si="15"/>
        <v>1.2144525389999998</v>
      </c>
    </row>
    <row r="1017" spans="1:7">
      <c r="A1017" s="2" t="s">
        <v>156</v>
      </c>
      <c r="B1017" s="2"/>
      <c r="C1017" s="1">
        <v>1.38120832</v>
      </c>
      <c r="D1017" s="1">
        <v>1.0771108009999999</v>
      </c>
      <c r="E1017" s="1">
        <v>1.1837339149999999</v>
      </c>
      <c r="F1017" s="1"/>
      <c r="G1017">
        <f t="shared" si="15"/>
        <v>1.2140176786666665</v>
      </c>
    </row>
    <row r="1018" spans="1:7">
      <c r="A1018" s="2" t="s">
        <v>639</v>
      </c>
      <c r="B1018" s="2"/>
      <c r="C1018" s="1">
        <v>1.207382202</v>
      </c>
      <c r="D1018" s="1">
        <v>1.2358107009999999</v>
      </c>
      <c r="E1018" s="1">
        <v>1.1987886139999999</v>
      </c>
      <c r="F1018" s="1"/>
      <c r="G1018">
        <f t="shared" si="15"/>
        <v>1.2139938389999998</v>
      </c>
    </row>
    <row r="1019" spans="1:7">
      <c r="A1019" s="2" t="s">
        <v>650</v>
      </c>
      <c r="B1019" s="2"/>
      <c r="C1019" s="1">
        <v>1.187410978</v>
      </c>
      <c r="D1019" s="1">
        <v>1.304439659</v>
      </c>
      <c r="E1019" s="1">
        <v>1.149836327</v>
      </c>
      <c r="F1019" s="1"/>
      <c r="G1019">
        <f t="shared" si="15"/>
        <v>1.2138956546666666</v>
      </c>
    </row>
    <row r="1020" spans="1:7">
      <c r="A1020" s="2" t="s">
        <v>2293</v>
      </c>
      <c r="B1020" s="2"/>
      <c r="C1020" s="1">
        <v>1.1364177179999999</v>
      </c>
      <c r="D1020" s="1">
        <v>1.2448425359999999</v>
      </c>
      <c r="E1020" s="1">
        <v>1.2603507140000001</v>
      </c>
      <c r="F1020" s="1"/>
      <c r="G1020">
        <f t="shared" si="15"/>
        <v>1.2138703226666667</v>
      </c>
    </row>
    <row r="1021" spans="1:7">
      <c r="A1021" s="2" t="s">
        <v>1154</v>
      </c>
      <c r="B1021" s="2"/>
      <c r="C1021" s="1">
        <v>1.1955456849999999</v>
      </c>
      <c r="D1021" s="1">
        <v>1.1964027129999999</v>
      </c>
      <c r="E1021" s="1">
        <v>1.249532165</v>
      </c>
      <c r="F1021" s="1"/>
      <c r="G1021">
        <f t="shared" si="15"/>
        <v>1.2138268543333333</v>
      </c>
    </row>
    <row r="1022" spans="1:7">
      <c r="A1022" s="2" t="s">
        <v>2576</v>
      </c>
      <c r="B1022" s="2"/>
      <c r="C1022" s="1">
        <v>1.172437709</v>
      </c>
      <c r="D1022" s="1">
        <v>1.354167248</v>
      </c>
      <c r="E1022" s="1">
        <v>1.1146512</v>
      </c>
      <c r="F1022" s="1"/>
      <c r="G1022">
        <f t="shared" si="15"/>
        <v>1.2137520523333334</v>
      </c>
    </row>
    <row r="1023" spans="1:7">
      <c r="A1023" s="2" t="s">
        <v>997</v>
      </c>
      <c r="B1023" s="2"/>
      <c r="C1023" s="1">
        <v>1.237985181</v>
      </c>
      <c r="D1023" s="1">
        <v>1.192212227</v>
      </c>
      <c r="E1023" s="1">
        <v>1.211033338</v>
      </c>
      <c r="F1023" s="1"/>
      <c r="G1023">
        <f t="shared" si="15"/>
        <v>1.213743582</v>
      </c>
    </row>
    <row r="1024" spans="1:7">
      <c r="A1024" s="2" t="s">
        <v>1401</v>
      </c>
      <c r="B1024" s="2"/>
      <c r="C1024" s="1">
        <v>1.145471342</v>
      </c>
      <c r="D1024" s="1">
        <v>1.2545984349999999</v>
      </c>
      <c r="E1024" s="1">
        <v>1.2410864070000001</v>
      </c>
      <c r="F1024" s="1"/>
      <c r="G1024">
        <f t="shared" si="15"/>
        <v>1.2137187279999999</v>
      </c>
    </row>
    <row r="1025" spans="1:7">
      <c r="A1025" s="2" t="s">
        <v>2581</v>
      </c>
      <c r="B1025" s="2"/>
      <c r="C1025" s="1">
        <v>1.373404262</v>
      </c>
      <c r="D1025" s="1">
        <v>1.1437745690000001</v>
      </c>
      <c r="E1025" s="1">
        <v>1.1238497620000001</v>
      </c>
      <c r="F1025" s="1"/>
      <c r="G1025">
        <f t="shared" si="15"/>
        <v>1.2136761976666666</v>
      </c>
    </row>
    <row r="1026" spans="1:7">
      <c r="A1026" s="2" t="s">
        <v>1501</v>
      </c>
      <c r="B1026" s="2"/>
      <c r="C1026" s="1">
        <v>1.3671415849999999</v>
      </c>
      <c r="D1026" s="1">
        <v>1.0818243789999999</v>
      </c>
      <c r="E1026" s="1">
        <v>1.191662223</v>
      </c>
      <c r="F1026" s="1"/>
      <c r="G1026">
        <f t="shared" si="15"/>
        <v>1.213542729</v>
      </c>
    </row>
    <row r="1027" spans="1:7">
      <c r="A1027" s="2" t="s">
        <v>1627</v>
      </c>
      <c r="B1027" s="2"/>
      <c r="C1027" s="1">
        <v>1.2234314070000001</v>
      </c>
      <c r="D1027" s="1">
        <v>1.1624227920000001</v>
      </c>
      <c r="E1027" s="1">
        <v>1.254556864</v>
      </c>
      <c r="F1027" s="1"/>
      <c r="G1027">
        <f t="shared" ref="G1027:G1090" si="16">AVERAGE(C1027:E1027)</f>
        <v>1.2134703543333334</v>
      </c>
    </row>
    <row r="1028" spans="1:7">
      <c r="A1028" s="2" t="s">
        <v>2694</v>
      </c>
      <c r="B1028" s="2"/>
      <c r="C1028" s="1">
        <v>1.3314815520000001</v>
      </c>
      <c r="D1028" s="1">
        <v>1.141796365</v>
      </c>
      <c r="E1028" s="1">
        <v>1.1666666670000001</v>
      </c>
      <c r="F1028" s="1"/>
      <c r="G1028">
        <f t="shared" si="16"/>
        <v>1.2133148613333333</v>
      </c>
    </row>
    <row r="1029" spans="1:7">
      <c r="A1029" s="2" t="s">
        <v>2408</v>
      </c>
      <c r="B1029" s="2"/>
      <c r="C1029" s="1">
        <v>1.1832888509999999</v>
      </c>
      <c r="D1029" s="1">
        <v>1.073724846</v>
      </c>
      <c r="E1029" s="1">
        <v>1.3828639229999999</v>
      </c>
      <c r="F1029" s="1"/>
      <c r="G1029">
        <f t="shared" si="16"/>
        <v>1.2132925399999999</v>
      </c>
    </row>
    <row r="1030" spans="1:7">
      <c r="A1030" s="2" t="s">
        <v>1764</v>
      </c>
      <c r="B1030" s="2"/>
      <c r="C1030" s="1">
        <v>1.1503668789999999</v>
      </c>
      <c r="D1030" s="1">
        <v>1.2257225819999999</v>
      </c>
      <c r="E1030" s="1">
        <v>1.2634937070000001</v>
      </c>
      <c r="F1030" s="1"/>
      <c r="G1030">
        <f t="shared" si="16"/>
        <v>1.2131943893333332</v>
      </c>
    </row>
    <row r="1031" spans="1:7">
      <c r="A1031" s="2" t="s">
        <v>593</v>
      </c>
      <c r="B1031" s="2"/>
      <c r="C1031" s="1">
        <v>1.1168283800000001</v>
      </c>
      <c r="D1031" s="1">
        <v>1.2297045150000001</v>
      </c>
      <c r="E1031" s="1">
        <v>1.2927632040000001</v>
      </c>
      <c r="F1031" s="1"/>
      <c r="G1031">
        <f t="shared" si="16"/>
        <v>1.2130986996666666</v>
      </c>
    </row>
    <row r="1032" spans="1:7">
      <c r="A1032" s="2" t="s">
        <v>2299</v>
      </c>
      <c r="B1032" s="2"/>
      <c r="C1032" s="1">
        <v>1.202932992</v>
      </c>
      <c r="D1032" s="1">
        <v>1.225732308</v>
      </c>
      <c r="E1032" s="1">
        <v>1.210549128</v>
      </c>
      <c r="F1032" s="1"/>
      <c r="G1032">
        <f t="shared" si="16"/>
        <v>1.2130714759999999</v>
      </c>
    </row>
    <row r="1033" spans="1:7">
      <c r="A1033" s="2" t="s">
        <v>122</v>
      </c>
      <c r="B1033" s="2"/>
      <c r="C1033" s="1">
        <v>1.178150936</v>
      </c>
      <c r="D1033" s="1">
        <v>1.1791663560000001</v>
      </c>
      <c r="E1033" s="1">
        <v>1.2816336719999999</v>
      </c>
      <c r="F1033" s="1"/>
      <c r="G1033">
        <f t="shared" si="16"/>
        <v>1.2129836546666668</v>
      </c>
    </row>
    <row r="1034" spans="1:7">
      <c r="A1034" s="2" t="s">
        <v>2010</v>
      </c>
      <c r="B1034" s="2"/>
      <c r="C1034" s="1">
        <v>1.0971653960000001</v>
      </c>
      <c r="D1034" s="1">
        <v>1.4073829149999999</v>
      </c>
      <c r="E1034" s="1">
        <v>1.1343811450000001</v>
      </c>
      <c r="F1034" s="1"/>
      <c r="G1034">
        <f t="shared" si="16"/>
        <v>1.2129764853333331</v>
      </c>
    </row>
    <row r="1035" spans="1:7">
      <c r="A1035" s="2" t="s">
        <v>2353</v>
      </c>
      <c r="B1035" s="2"/>
      <c r="C1035" s="1">
        <v>1.0853357239999999</v>
      </c>
      <c r="D1035" s="1">
        <v>1.092659313</v>
      </c>
      <c r="E1035" s="1">
        <v>1.460702299</v>
      </c>
      <c r="F1035" s="1"/>
      <c r="G1035">
        <f t="shared" si="16"/>
        <v>1.2128991119999999</v>
      </c>
    </row>
    <row r="1036" spans="1:7">
      <c r="A1036" s="2" t="s">
        <v>2424</v>
      </c>
      <c r="B1036" s="2"/>
      <c r="C1036" s="1">
        <v>1.1868810789999999</v>
      </c>
      <c r="D1036" s="1">
        <v>1.0956792689999999</v>
      </c>
      <c r="E1036" s="1">
        <v>1.355884662</v>
      </c>
      <c r="F1036" s="1"/>
      <c r="G1036">
        <f t="shared" si="16"/>
        <v>1.2128150033333334</v>
      </c>
    </row>
    <row r="1037" spans="1:7">
      <c r="A1037" s="2" t="s">
        <v>119</v>
      </c>
      <c r="B1037" s="2"/>
      <c r="C1037" s="1">
        <v>1.2864396119999999</v>
      </c>
      <c r="D1037" s="1">
        <v>1.126862397</v>
      </c>
      <c r="E1037" s="1">
        <v>1.224883714</v>
      </c>
      <c r="F1037" s="1"/>
      <c r="G1037">
        <f t="shared" si="16"/>
        <v>1.2127285743333331</v>
      </c>
    </row>
    <row r="1038" spans="1:7">
      <c r="A1038" s="2" t="s">
        <v>2175</v>
      </c>
      <c r="B1038" s="2"/>
      <c r="C1038" s="1">
        <v>1.1740744599999999</v>
      </c>
      <c r="D1038" s="1">
        <v>1.2993623809999999</v>
      </c>
      <c r="E1038" s="1">
        <v>1.164057213</v>
      </c>
      <c r="F1038" s="1"/>
      <c r="G1038">
        <f t="shared" si="16"/>
        <v>1.212498018</v>
      </c>
    </row>
    <row r="1039" spans="1:7">
      <c r="A1039" s="2" t="s">
        <v>652</v>
      </c>
      <c r="B1039" s="2"/>
      <c r="C1039" s="1">
        <v>1.1119276979999999</v>
      </c>
      <c r="D1039" s="1">
        <v>1.2456944679999999</v>
      </c>
      <c r="E1039" s="1">
        <v>1.2793193190000001</v>
      </c>
      <c r="F1039" s="1"/>
      <c r="G1039">
        <f t="shared" si="16"/>
        <v>1.2123138283333332</v>
      </c>
    </row>
    <row r="1040" spans="1:7">
      <c r="A1040" s="2" t="s">
        <v>1848</v>
      </c>
      <c r="B1040" s="2"/>
      <c r="C1040" s="1">
        <v>1.2250136149999999</v>
      </c>
      <c r="D1040" s="1">
        <v>1.28911182</v>
      </c>
      <c r="E1040" s="1">
        <v>1.1226342149999999</v>
      </c>
      <c r="F1040" s="1"/>
      <c r="G1040">
        <f t="shared" si="16"/>
        <v>1.2122532166666666</v>
      </c>
    </row>
    <row r="1041" spans="1:7">
      <c r="A1041" s="2" t="s">
        <v>1990</v>
      </c>
      <c r="B1041" s="2"/>
      <c r="C1041" s="1">
        <v>1.3353680130000001</v>
      </c>
      <c r="D1041" s="1">
        <v>1.145842032</v>
      </c>
      <c r="E1041" s="1">
        <v>1.1547425710000001</v>
      </c>
      <c r="F1041" s="1"/>
      <c r="G1041">
        <f t="shared" si="16"/>
        <v>1.2119842053333334</v>
      </c>
    </row>
    <row r="1042" spans="1:7">
      <c r="A1042" s="2" t="s">
        <v>2405</v>
      </c>
      <c r="B1042" s="2"/>
      <c r="C1042" s="1">
        <v>1.1137143110000001</v>
      </c>
      <c r="D1042" s="1">
        <v>1.197568569</v>
      </c>
      <c r="E1042" s="1">
        <v>1.323596918</v>
      </c>
      <c r="F1042" s="1"/>
      <c r="G1042">
        <f t="shared" si="16"/>
        <v>1.2116265993333333</v>
      </c>
    </row>
    <row r="1043" spans="1:7">
      <c r="A1043" s="2" t="s">
        <v>2490</v>
      </c>
      <c r="B1043" s="2"/>
      <c r="C1043" s="1">
        <v>1.0871611999999999</v>
      </c>
      <c r="D1043" s="1">
        <v>1.304271741</v>
      </c>
      <c r="E1043" s="1">
        <v>1.2434356580000001</v>
      </c>
      <c r="F1043" s="1"/>
      <c r="G1043">
        <f t="shared" si="16"/>
        <v>1.2116228663333333</v>
      </c>
    </row>
    <row r="1044" spans="1:7">
      <c r="A1044" s="2" t="s">
        <v>2392</v>
      </c>
      <c r="B1044" s="2"/>
      <c r="C1044" s="1">
        <v>1.2572209489999999</v>
      </c>
      <c r="D1044" s="1">
        <v>1.148266784</v>
      </c>
      <c r="E1044" s="1">
        <v>1.228821717</v>
      </c>
      <c r="F1044" s="1"/>
      <c r="G1044">
        <f t="shared" si="16"/>
        <v>1.2114364833333333</v>
      </c>
    </row>
    <row r="1045" spans="1:7">
      <c r="A1045" s="2" t="s">
        <v>283</v>
      </c>
      <c r="B1045" s="2"/>
      <c r="C1045" s="1">
        <v>1.088355231</v>
      </c>
      <c r="D1045" s="1">
        <v>1.3747282009999999</v>
      </c>
      <c r="E1045" s="1">
        <v>1.171098983</v>
      </c>
      <c r="F1045" s="1"/>
      <c r="G1045">
        <f t="shared" si="16"/>
        <v>1.2113941383333333</v>
      </c>
    </row>
    <row r="1046" spans="1:7">
      <c r="A1046" s="2" t="s">
        <v>561</v>
      </c>
      <c r="B1046" s="2"/>
      <c r="C1046" s="1">
        <v>1.225637251</v>
      </c>
      <c r="D1046" s="1">
        <v>1.179178552</v>
      </c>
      <c r="E1046" s="1">
        <v>1.2285746989999999</v>
      </c>
      <c r="F1046" s="1"/>
      <c r="G1046">
        <f t="shared" si="16"/>
        <v>1.2111301673333335</v>
      </c>
    </row>
    <row r="1047" spans="1:7">
      <c r="A1047" s="2" t="s">
        <v>2333</v>
      </c>
      <c r="B1047" s="2"/>
      <c r="C1047" s="1">
        <v>1.1542291339999999</v>
      </c>
      <c r="D1047" s="1">
        <v>1.358495947</v>
      </c>
      <c r="E1047" s="1">
        <v>1.120279566</v>
      </c>
      <c r="F1047" s="1"/>
      <c r="G1047">
        <f t="shared" si="16"/>
        <v>1.2110015489999999</v>
      </c>
    </row>
    <row r="1048" spans="1:7">
      <c r="A1048" s="2" t="s">
        <v>2470</v>
      </c>
      <c r="B1048" s="2"/>
      <c r="C1048" s="1">
        <v>1.266734909</v>
      </c>
      <c r="D1048" s="1">
        <v>1.1911531959999999</v>
      </c>
      <c r="E1048" s="1">
        <v>1.1747720239999999</v>
      </c>
      <c r="F1048" s="1"/>
      <c r="G1048">
        <f t="shared" si="16"/>
        <v>1.2108867096666664</v>
      </c>
    </row>
    <row r="1049" spans="1:7">
      <c r="A1049" s="2" t="s">
        <v>346</v>
      </c>
      <c r="B1049" s="2"/>
      <c r="C1049" s="1">
        <v>1.12749652</v>
      </c>
      <c r="D1049" s="1">
        <v>1.2659912879999999</v>
      </c>
      <c r="E1049" s="1">
        <v>1.2389574860000001</v>
      </c>
      <c r="F1049" s="1"/>
      <c r="G1049">
        <f t="shared" si="16"/>
        <v>1.2108150980000001</v>
      </c>
    </row>
    <row r="1050" spans="1:7">
      <c r="A1050" s="2" t="s">
        <v>867</v>
      </c>
      <c r="B1050" s="2"/>
      <c r="C1050" s="1">
        <v>1.210531435</v>
      </c>
      <c r="D1050" s="1">
        <v>1.148249815</v>
      </c>
      <c r="E1050" s="1">
        <v>1.2735992650000001</v>
      </c>
      <c r="F1050" s="1"/>
      <c r="G1050">
        <f t="shared" si="16"/>
        <v>1.210793505</v>
      </c>
    </row>
    <row r="1051" spans="1:7">
      <c r="A1051" s="2" t="s">
        <v>1542</v>
      </c>
      <c r="B1051" s="2"/>
      <c r="C1051" s="1">
        <v>1.259552295</v>
      </c>
      <c r="D1051" s="1">
        <v>1.1427469400000001</v>
      </c>
      <c r="E1051" s="1">
        <v>1.2300312259999999</v>
      </c>
      <c r="F1051" s="1"/>
      <c r="G1051">
        <f t="shared" si="16"/>
        <v>1.2107768203333333</v>
      </c>
    </row>
    <row r="1052" spans="1:7">
      <c r="A1052" s="2" t="s">
        <v>655</v>
      </c>
      <c r="B1052" s="2"/>
      <c r="C1052" s="1">
        <v>1.2849146090000001</v>
      </c>
      <c r="D1052" s="1">
        <v>1.125737937</v>
      </c>
      <c r="E1052" s="1">
        <v>1.2216262090000001</v>
      </c>
      <c r="F1052" s="1"/>
      <c r="G1052">
        <f t="shared" si="16"/>
        <v>1.2107595850000001</v>
      </c>
    </row>
    <row r="1053" spans="1:7">
      <c r="A1053" s="2" t="s">
        <v>1380</v>
      </c>
      <c r="B1053" s="2"/>
      <c r="C1053" s="1">
        <v>1.241721173</v>
      </c>
      <c r="D1053" s="1">
        <v>1.1733546960000001</v>
      </c>
      <c r="E1053" s="1">
        <v>1.217163794</v>
      </c>
      <c r="F1053" s="1"/>
      <c r="G1053">
        <f t="shared" si="16"/>
        <v>1.2107465543333333</v>
      </c>
    </row>
    <row r="1054" spans="1:7">
      <c r="A1054" s="2" t="s">
        <v>1734</v>
      </c>
      <c r="B1054" s="2"/>
      <c r="C1054" s="1">
        <v>1.176186953</v>
      </c>
      <c r="D1054" s="1">
        <v>1.1764922819999999</v>
      </c>
      <c r="E1054" s="1">
        <v>1.279282273</v>
      </c>
      <c r="F1054" s="1"/>
      <c r="G1054">
        <f t="shared" si="16"/>
        <v>1.2106538359999999</v>
      </c>
    </row>
    <row r="1055" spans="1:7">
      <c r="A1055" s="2" t="s">
        <v>573</v>
      </c>
      <c r="B1055" s="2"/>
      <c r="C1055" s="1">
        <v>1.080283342</v>
      </c>
      <c r="D1055" s="1">
        <v>1.2668468319999999</v>
      </c>
      <c r="E1055" s="1">
        <v>1.28458089</v>
      </c>
      <c r="F1055" s="1"/>
      <c r="G1055">
        <f t="shared" si="16"/>
        <v>1.2105703546666666</v>
      </c>
    </row>
    <row r="1056" spans="1:7">
      <c r="A1056" s="2" t="s">
        <v>302</v>
      </c>
      <c r="B1056" s="2"/>
      <c r="C1056" s="1">
        <v>1.316400963</v>
      </c>
      <c r="D1056" s="1">
        <v>1.159611452</v>
      </c>
      <c r="E1056" s="1">
        <v>1.155331135</v>
      </c>
      <c r="F1056" s="1"/>
      <c r="G1056">
        <f t="shared" si="16"/>
        <v>1.21044785</v>
      </c>
    </row>
    <row r="1057" spans="1:7">
      <c r="A1057" s="2" t="s">
        <v>1403</v>
      </c>
      <c r="B1057" s="2"/>
      <c r="C1057" s="1">
        <v>1.073595619</v>
      </c>
      <c r="D1057" s="1">
        <v>1.246312681</v>
      </c>
      <c r="E1057" s="1">
        <v>1.3113330110000001</v>
      </c>
      <c r="F1057" s="1"/>
      <c r="G1057">
        <f t="shared" si="16"/>
        <v>1.2104137703333333</v>
      </c>
    </row>
    <row r="1058" spans="1:7">
      <c r="A1058" s="2" t="s">
        <v>1866</v>
      </c>
      <c r="B1058" s="2"/>
      <c r="C1058" s="1">
        <v>1.1078839760000001</v>
      </c>
      <c r="D1058" s="1">
        <v>1.2042074229999999</v>
      </c>
      <c r="E1058" s="1">
        <v>1.3181855149999999</v>
      </c>
      <c r="F1058" s="1"/>
      <c r="G1058">
        <f t="shared" si="16"/>
        <v>1.2100923046666665</v>
      </c>
    </row>
    <row r="1059" spans="1:7">
      <c r="A1059" s="2" t="s">
        <v>1802</v>
      </c>
      <c r="B1059" s="2"/>
      <c r="C1059" s="1">
        <v>1.1247685650000001</v>
      </c>
      <c r="D1059" s="1">
        <v>1.2863625729999999</v>
      </c>
      <c r="E1059" s="1">
        <v>1.2186028259999999</v>
      </c>
      <c r="F1059" s="1"/>
      <c r="G1059">
        <f t="shared" si="16"/>
        <v>1.2099113213333332</v>
      </c>
    </row>
    <row r="1060" spans="1:7">
      <c r="A1060" s="2" t="s">
        <v>2129</v>
      </c>
      <c r="B1060" s="2"/>
      <c r="C1060" s="1">
        <v>1.1762457609999999</v>
      </c>
      <c r="D1060" s="1">
        <v>1.2320328979999999</v>
      </c>
      <c r="E1060" s="1">
        <v>1.2206961679999999</v>
      </c>
      <c r="F1060" s="1"/>
      <c r="G1060">
        <f t="shared" si="16"/>
        <v>1.2096582756666665</v>
      </c>
    </row>
    <row r="1061" spans="1:7">
      <c r="A1061" s="2" t="s">
        <v>222</v>
      </c>
      <c r="B1061" s="2"/>
      <c r="C1061" s="1">
        <v>1.1644857479999999</v>
      </c>
      <c r="D1061" s="1">
        <v>1.2003396719999999</v>
      </c>
      <c r="E1061" s="1">
        <v>1.264114177</v>
      </c>
      <c r="F1061" s="1"/>
      <c r="G1061">
        <f t="shared" si="16"/>
        <v>1.2096465323333332</v>
      </c>
    </row>
    <row r="1062" spans="1:7">
      <c r="A1062" s="2" t="s">
        <v>1002</v>
      </c>
      <c r="B1062" s="2"/>
      <c r="C1062" s="1">
        <v>1.362392643</v>
      </c>
      <c r="D1062" s="1">
        <v>1.1160811079999999</v>
      </c>
      <c r="E1062" s="1">
        <v>1.1502174999999999</v>
      </c>
      <c r="F1062" s="1"/>
      <c r="G1062">
        <f t="shared" si="16"/>
        <v>1.2095637503333334</v>
      </c>
    </row>
    <row r="1063" spans="1:7">
      <c r="A1063" s="2" t="s">
        <v>1968</v>
      </c>
      <c r="B1063" s="2"/>
      <c r="C1063" s="1">
        <v>1.3689095410000001</v>
      </c>
      <c r="D1063" s="1">
        <v>1.121993368</v>
      </c>
      <c r="E1063" s="1">
        <v>1.1373591119999999</v>
      </c>
      <c r="F1063" s="1"/>
      <c r="G1063">
        <f t="shared" si="16"/>
        <v>1.2094206736666666</v>
      </c>
    </row>
    <row r="1064" spans="1:7">
      <c r="A1064" s="2" t="s">
        <v>562</v>
      </c>
      <c r="B1064" s="2"/>
      <c r="C1064" s="1">
        <v>1.2432410810000001</v>
      </c>
      <c r="D1064" s="1">
        <v>1.1437029059999999</v>
      </c>
      <c r="E1064" s="1">
        <v>1.2411757139999999</v>
      </c>
      <c r="F1064" s="1"/>
      <c r="G1064">
        <f t="shared" si="16"/>
        <v>1.2093732336666667</v>
      </c>
    </row>
    <row r="1065" spans="1:7">
      <c r="A1065" s="2" t="s">
        <v>1749</v>
      </c>
      <c r="B1065" s="2"/>
      <c r="C1065" s="1">
        <v>1.207585956</v>
      </c>
      <c r="D1065" s="1">
        <v>1.202641845</v>
      </c>
      <c r="E1065" s="1">
        <v>1.2175915850000001</v>
      </c>
      <c r="F1065" s="1"/>
      <c r="G1065">
        <f t="shared" si="16"/>
        <v>1.2092731286666667</v>
      </c>
    </row>
    <row r="1066" spans="1:7">
      <c r="A1066" s="2" t="s">
        <v>727</v>
      </c>
      <c r="B1066" s="2"/>
      <c r="C1066" s="1">
        <v>1.231110304</v>
      </c>
      <c r="D1066" s="1">
        <v>1.231895432</v>
      </c>
      <c r="E1066" s="1">
        <v>1.164709792</v>
      </c>
      <c r="F1066" s="1"/>
      <c r="G1066">
        <f t="shared" si="16"/>
        <v>1.2092385093333333</v>
      </c>
    </row>
    <row r="1067" spans="1:7">
      <c r="A1067" s="2" t="s">
        <v>2169</v>
      </c>
      <c r="B1067" s="2"/>
      <c r="C1067" s="1">
        <v>1.0645830089999999</v>
      </c>
      <c r="D1067" s="1">
        <v>1.252049535</v>
      </c>
      <c r="E1067" s="1">
        <v>1.3107779100000001</v>
      </c>
      <c r="F1067" s="1"/>
      <c r="G1067">
        <f t="shared" si="16"/>
        <v>1.2091368179999999</v>
      </c>
    </row>
    <row r="1068" spans="1:7">
      <c r="A1068" s="2" t="s">
        <v>792</v>
      </c>
      <c r="B1068" s="2"/>
      <c r="C1068" s="1">
        <v>1.2751540130000001</v>
      </c>
      <c r="D1068" s="1">
        <v>1.208551785</v>
      </c>
      <c r="E1068" s="1">
        <v>1.1435076669999999</v>
      </c>
      <c r="F1068" s="1"/>
      <c r="G1068">
        <f t="shared" si="16"/>
        <v>1.209071155</v>
      </c>
    </row>
    <row r="1069" spans="1:7">
      <c r="A1069" s="2" t="s">
        <v>849</v>
      </c>
      <c r="B1069" s="2"/>
      <c r="C1069" s="1">
        <v>1.1371019419999999</v>
      </c>
      <c r="D1069" s="1">
        <v>1.1729594560000001</v>
      </c>
      <c r="E1069" s="1">
        <v>1.315841821</v>
      </c>
      <c r="F1069" s="1"/>
      <c r="G1069">
        <f t="shared" si="16"/>
        <v>1.2086344063333334</v>
      </c>
    </row>
    <row r="1070" spans="1:7">
      <c r="A1070" s="2" t="s">
        <v>2786</v>
      </c>
      <c r="B1070" s="2"/>
      <c r="C1070" s="1">
        <v>1.185857851</v>
      </c>
      <c r="D1070" s="1">
        <v>1.253956976</v>
      </c>
      <c r="E1070" s="1">
        <v>1.186049535</v>
      </c>
      <c r="F1070" s="1"/>
      <c r="G1070">
        <f t="shared" si="16"/>
        <v>1.208621454</v>
      </c>
    </row>
    <row r="1071" spans="1:7">
      <c r="A1071" s="2" t="s">
        <v>2222</v>
      </c>
      <c r="B1071" s="2"/>
      <c r="C1071" s="1">
        <v>1.1727257879999999</v>
      </c>
      <c r="D1071" s="1">
        <v>1.2954815099999999</v>
      </c>
      <c r="E1071" s="1">
        <v>1.1573059889999999</v>
      </c>
      <c r="F1071" s="1"/>
      <c r="G1071">
        <f t="shared" si="16"/>
        <v>1.2085044289999998</v>
      </c>
    </row>
    <row r="1072" spans="1:7">
      <c r="A1072" s="2" t="s">
        <v>29</v>
      </c>
      <c r="B1072" s="2"/>
      <c r="C1072" s="1">
        <v>1.163060099</v>
      </c>
      <c r="D1072" s="1">
        <v>1.159020049</v>
      </c>
      <c r="E1072" s="1">
        <v>1.3026486580000001</v>
      </c>
      <c r="F1072" s="1"/>
      <c r="G1072">
        <f t="shared" si="16"/>
        <v>1.2082429353333335</v>
      </c>
    </row>
    <row r="1073" spans="1:7">
      <c r="A1073" s="2" t="s">
        <v>44</v>
      </c>
      <c r="B1073" s="2"/>
      <c r="C1073" s="1">
        <v>1.223271156</v>
      </c>
      <c r="D1073" s="1">
        <v>1.0968723499999999</v>
      </c>
      <c r="E1073" s="1">
        <v>1.3044209449999999</v>
      </c>
      <c r="F1073" s="1"/>
      <c r="G1073">
        <f t="shared" si="16"/>
        <v>1.2081881503333334</v>
      </c>
    </row>
    <row r="1074" spans="1:7">
      <c r="A1074" s="2" t="s">
        <v>1348</v>
      </c>
      <c r="B1074" s="2"/>
      <c r="C1074" s="1">
        <v>1.104175441</v>
      </c>
      <c r="D1074" s="1">
        <v>1.143620026</v>
      </c>
      <c r="E1074" s="1">
        <v>1.376734203</v>
      </c>
      <c r="F1074" s="1"/>
      <c r="G1074">
        <f t="shared" si="16"/>
        <v>1.2081765566666667</v>
      </c>
    </row>
    <row r="1075" spans="1:7">
      <c r="A1075" s="2" t="s">
        <v>722</v>
      </c>
      <c r="B1075" s="2"/>
      <c r="C1075" s="1">
        <v>1.349177802</v>
      </c>
      <c r="D1075" s="1">
        <v>1.1172786450000001</v>
      </c>
      <c r="E1075" s="1">
        <v>1.1580654500000001</v>
      </c>
      <c r="F1075" s="1"/>
      <c r="G1075">
        <f t="shared" si="16"/>
        <v>1.2081739656666668</v>
      </c>
    </row>
    <row r="1076" spans="1:7">
      <c r="A1076" s="2" t="s">
        <v>317</v>
      </c>
      <c r="B1076" s="2"/>
      <c r="C1076" s="1">
        <v>1.3396860989999999</v>
      </c>
      <c r="D1076" s="1">
        <v>1.1947792749999999</v>
      </c>
      <c r="E1076" s="1">
        <v>1.089909907</v>
      </c>
      <c r="F1076" s="1"/>
      <c r="G1076">
        <f t="shared" si="16"/>
        <v>1.2081250936666665</v>
      </c>
    </row>
    <row r="1077" spans="1:7">
      <c r="A1077" s="2" t="s">
        <v>2054</v>
      </c>
      <c r="B1077" s="2"/>
      <c r="C1077" s="1">
        <v>1.0837250540000001</v>
      </c>
      <c r="D1077" s="1">
        <v>1.376617931</v>
      </c>
      <c r="E1077" s="1">
        <v>1.1634191599999999</v>
      </c>
      <c r="F1077" s="1"/>
      <c r="G1077">
        <f t="shared" si="16"/>
        <v>1.207920715</v>
      </c>
    </row>
    <row r="1078" spans="1:7">
      <c r="A1078" s="2" t="s">
        <v>1025</v>
      </c>
      <c r="B1078" s="2"/>
      <c r="C1078" s="1">
        <v>1.146980927</v>
      </c>
      <c r="D1078" s="1">
        <v>1.1181426329999999</v>
      </c>
      <c r="E1078" s="1">
        <v>1.358275235</v>
      </c>
      <c r="F1078" s="1"/>
      <c r="G1078">
        <f t="shared" si="16"/>
        <v>1.2077995983333334</v>
      </c>
    </row>
    <row r="1079" spans="1:7">
      <c r="A1079" s="2" t="s">
        <v>1225</v>
      </c>
      <c r="B1079" s="2"/>
      <c r="C1079" s="1">
        <v>1.180810626</v>
      </c>
      <c r="D1079" s="1">
        <v>1.1540881350000001</v>
      </c>
      <c r="E1079" s="1">
        <v>1.28847734</v>
      </c>
      <c r="F1079" s="1"/>
      <c r="G1079">
        <f t="shared" si="16"/>
        <v>1.2077920336666665</v>
      </c>
    </row>
    <row r="1080" spans="1:7">
      <c r="A1080" s="2" t="s">
        <v>2069</v>
      </c>
      <c r="B1080" s="2"/>
      <c r="C1080" s="1">
        <v>1.2015345260000001</v>
      </c>
      <c r="D1080" s="1">
        <v>1.1429435830000001</v>
      </c>
      <c r="E1080" s="1">
        <v>1.278435505</v>
      </c>
      <c r="F1080" s="1"/>
      <c r="G1080">
        <f t="shared" si="16"/>
        <v>1.2076378713333333</v>
      </c>
    </row>
    <row r="1081" spans="1:7">
      <c r="A1081" s="2" t="s">
        <v>1717</v>
      </c>
      <c r="B1081" s="2"/>
      <c r="C1081" s="1">
        <v>1.247051124</v>
      </c>
      <c r="D1081" s="1">
        <v>1.1530455310000001</v>
      </c>
      <c r="E1081" s="1">
        <v>1.222661397</v>
      </c>
      <c r="F1081" s="1"/>
      <c r="G1081">
        <f t="shared" si="16"/>
        <v>1.2075860173333333</v>
      </c>
    </row>
    <row r="1082" spans="1:7">
      <c r="A1082" s="2" t="s">
        <v>1140</v>
      </c>
      <c r="B1082" s="2"/>
      <c r="C1082" s="1">
        <v>1.1699286440000001</v>
      </c>
      <c r="D1082" s="1">
        <v>1.2596260720000001</v>
      </c>
      <c r="E1082" s="1">
        <v>1.19293424</v>
      </c>
      <c r="F1082" s="1"/>
      <c r="G1082">
        <f t="shared" si="16"/>
        <v>1.2074963186666667</v>
      </c>
    </row>
    <row r="1083" spans="1:7">
      <c r="A1083" s="2" t="s">
        <v>218</v>
      </c>
      <c r="B1083" s="2"/>
      <c r="C1083" s="1">
        <v>1.2878893380000001</v>
      </c>
      <c r="D1083" s="1">
        <v>1.203842144</v>
      </c>
      <c r="E1083" s="1">
        <v>1.130612245</v>
      </c>
      <c r="F1083" s="1"/>
      <c r="G1083">
        <f t="shared" si="16"/>
        <v>1.2074479090000001</v>
      </c>
    </row>
    <row r="1084" spans="1:7">
      <c r="A1084" s="2" t="s">
        <v>2505</v>
      </c>
      <c r="B1084" s="2"/>
      <c r="C1084" s="1">
        <v>1.2250566119999999</v>
      </c>
      <c r="D1084" s="1">
        <v>1.150273141</v>
      </c>
      <c r="E1084" s="1">
        <v>1.2460299370000001</v>
      </c>
      <c r="F1084" s="1"/>
      <c r="G1084">
        <f t="shared" si="16"/>
        <v>1.2071198966666667</v>
      </c>
    </row>
    <row r="1085" spans="1:7">
      <c r="A1085" s="2" t="s">
        <v>2245</v>
      </c>
      <c r="B1085" s="2"/>
      <c r="C1085" s="1">
        <v>1.257070428</v>
      </c>
      <c r="D1085" s="1">
        <v>1.1543488</v>
      </c>
      <c r="E1085" s="1">
        <v>1.2099198520000001</v>
      </c>
      <c r="F1085" s="1"/>
      <c r="G1085">
        <f t="shared" si="16"/>
        <v>1.2071130266666665</v>
      </c>
    </row>
    <row r="1086" spans="1:7">
      <c r="A1086" s="2" t="s">
        <v>589</v>
      </c>
      <c r="B1086" s="2"/>
      <c r="C1086" s="1">
        <v>1.2182972000000001</v>
      </c>
      <c r="D1086" s="1">
        <v>1.2291049220000001</v>
      </c>
      <c r="E1086" s="1">
        <v>1.173836589</v>
      </c>
      <c r="F1086" s="1"/>
      <c r="G1086">
        <f t="shared" si="16"/>
        <v>1.2070795703333335</v>
      </c>
    </row>
    <row r="1087" spans="1:7">
      <c r="A1087" s="2" t="s">
        <v>323</v>
      </c>
      <c r="B1087" s="2"/>
      <c r="C1087" s="1">
        <v>1.2513663690000001</v>
      </c>
      <c r="D1087" s="1">
        <v>1.20595754</v>
      </c>
      <c r="E1087" s="1">
        <v>1.163669214</v>
      </c>
      <c r="F1087" s="1"/>
      <c r="G1087">
        <f t="shared" si="16"/>
        <v>1.2069977076666667</v>
      </c>
    </row>
    <row r="1088" spans="1:7">
      <c r="A1088" s="2" t="s">
        <v>1713</v>
      </c>
      <c r="B1088" s="2"/>
      <c r="C1088" s="1">
        <v>1.3927958389999999</v>
      </c>
      <c r="D1088" s="1">
        <v>1.1083508769999999</v>
      </c>
      <c r="E1088" s="1">
        <v>1.1191679409999999</v>
      </c>
      <c r="F1088" s="1"/>
      <c r="G1088">
        <f t="shared" si="16"/>
        <v>1.2067715523333333</v>
      </c>
    </row>
    <row r="1089" spans="1:7">
      <c r="A1089" s="2" t="s">
        <v>2363</v>
      </c>
      <c r="B1089" s="2"/>
      <c r="C1089" s="1">
        <v>1.129657522</v>
      </c>
      <c r="D1089" s="1">
        <v>1.293912403</v>
      </c>
      <c r="E1089" s="1">
        <v>1.195749502</v>
      </c>
      <c r="F1089" s="1"/>
      <c r="G1089">
        <f t="shared" si="16"/>
        <v>1.2064398089999999</v>
      </c>
    </row>
    <row r="1090" spans="1:7">
      <c r="A1090" s="2" t="s">
        <v>116</v>
      </c>
      <c r="B1090" s="2"/>
      <c r="C1090" s="1">
        <v>1.244736568</v>
      </c>
      <c r="D1090" s="1">
        <v>1.172772302</v>
      </c>
      <c r="E1090" s="1">
        <v>1.2015964480000001</v>
      </c>
      <c r="F1090" s="1"/>
      <c r="G1090">
        <f t="shared" si="16"/>
        <v>1.2063684393333334</v>
      </c>
    </row>
    <row r="1091" spans="1:7">
      <c r="A1091" s="2" t="s">
        <v>1314</v>
      </c>
      <c r="B1091" s="2"/>
      <c r="C1091" s="1">
        <v>1.3992333029999999</v>
      </c>
      <c r="D1091" s="1">
        <v>1.092212052</v>
      </c>
      <c r="E1091" s="1">
        <v>1.12763429</v>
      </c>
      <c r="F1091" s="1"/>
      <c r="G1091">
        <f t="shared" ref="G1091:G1154" si="17">AVERAGE(C1091:E1091)</f>
        <v>1.2063598816666665</v>
      </c>
    </row>
    <row r="1092" spans="1:7">
      <c r="A1092" s="2" t="s">
        <v>1827</v>
      </c>
      <c r="B1092" s="2"/>
      <c r="C1092" s="1">
        <v>1.2764983679999999</v>
      </c>
      <c r="D1092" s="1">
        <v>1.1121786389999999</v>
      </c>
      <c r="E1092" s="1">
        <v>1.230367746</v>
      </c>
      <c r="F1092" s="1"/>
      <c r="G1092">
        <f t="shared" si="17"/>
        <v>1.2063482509999999</v>
      </c>
    </row>
    <row r="1093" spans="1:7">
      <c r="A1093" s="2" t="s">
        <v>951</v>
      </c>
      <c r="B1093" s="2"/>
      <c r="C1093" s="1">
        <v>1.1129152659999999</v>
      </c>
      <c r="D1093" s="1">
        <v>1.1874996410000001</v>
      </c>
      <c r="E1093" s="1">
        <v>1.3184910329999999</v>
      </c>
      <c r="F1093" s="1"/>
      <c r="G1093">
        <f t="shared" si="17"/>
        <v>1.2063019799999999</v>
      </c>
    </row>
    <row r="1094" spans="1:7">
      <c r="A1094" s="2" t="s">
        <v>1821</v>
      </c>
      <c r="B1094" s="2"/>
      <c r="C1094" s="1">
        <v>1.2388561090000001</v>
      </c>
      <c r="D1094" s="1">
        <v>1.2213882279999999</v>
      </c>
      <c r="E1094" s="1">
        <v>1.1582615890000001</v>
      </c>
      <c r="F1094" s="1"/>
      <c r="G1094">
        <f t="shared" si="17"/>
        <v>1.206168642</v>
      </c>
    </row>
    <row r="1095" spans="1:7">
      <c r="A1095" s="2" t="s">
        <v>476</v>
      </c>
      <c r="B1095" s="2"/>
      <c r="C1095" s="1">
        <v>1.253312341</v>
      </c>
      <c r="D1095" s="1">
        <v>1.221019651</v>
      </c>
      <c r="E1095" s="1">
        <v>1.143882055</v>
      </c>
      <c r="F1095" s="1"/>
      <c r="G1095">
        <f t="shared" si="17"/>
        <v>1.2060713489999999</v>
      </c>
    </row>
    <row r="1096" spans="1:7">
      <c r="A1096" s="2" t="s">
        <v>393</v>
      </c>
      <c r="B1096" s="2"/>
      <c r="C1096" s="1">
        <v>1.153321569</v>
      </c>
      <c r="D1096" s="1">
        <v>1.2036591050000001</v>
      </c>
      <c r="E1096" s="1">
        <v>1.261117206</v>
      </c>
      <c r="F1096" s="1"/>
      <c r="G1096">
        <f t="shared" si="17"/>
        <v>1.2060326266666666</v>
      </c>
    </row>
    <row r="1097" spans="1:7">
      <c r="A1097" s="2" t="s">
        <v>1554</v>
      </c>
      <c r="B1097" s="2"/>
      <c r="C1097" s="1">
        <v>1.260668897</v>
      </c>
      <c r="D1097" s="1">
        <v>1.092360513</v>
      </c>
      <c r="E1097" s="1">
        <v>1.2648932610000001</v>
      </c>
      <c r="F1097" s="1"/>
      <c r="G1097">
        <f t="shared" si="17"/>
        <v>1.2059742236666666</v>
      </c>
    </row>
    <row r="1098" spans="1:7">
      <c r="A1098" s="2" t="s">
        <v>989</v>
      </c>
      <c r="B1098" s="2"/>
      <c r="C1098" s="1">
        <v>1.341740752</v>
      </c>
      <c r="D1098" s="1">
        <v>1.11313606</v>
      </c>
      <c r="E1098" s="1">
        <v>1.162939985</v>
      </c>
      <c r="F1098" s="1"/>
      <c r="G1098">
        <f t="shared" si="17"/>
        <v>1.2059389323333334</v>
      </c>
    </row>
    <row r="1099" spans="1:7">
      <c r="A1099" s="2" t="s">
        <v>751</v>
      </c>
      <c r="B1099" s="2"/>
      <c r="C1099" s="1">
        <v>1.118022442</v>
      </c>
      <c r="D1099" s="1">
        <v>1.290596597</v>
      </c>
      <c r="E1099" s="1">
        <v>1.208966929</v>
      </c>
      <c r="F1099" s="1"/>
      <c r="G1099">
        <f t="shared" si="17"/>
        <v>1.2058619893333333</v>
      </c>
    </row>
    <row r="1100" spans="1:7">
      <c r="A1100" s="2" t="s">
        <v>2389</v>
      </c>
      <c r="B1100" s="2"/>
      <c r="C1100" s="1">
        <v>1.287926627</v>
      </c>
      <c r="D1100" s="1">
        <v>1.1980097409999999</v>
      </c>
      <c r="E1100" s="1">
        <v>1.1315699239999999</v>
      </c>
      <c r="F1100" s="1"/>
      <c r="G1100">
        <f t="shared" si="17"/>
        <v>1.2058354306666665</v>
      </c>
    </row>
    <row r="1101" spans="1:7">
      <c r="A1101" s="2" t="s">
        <v>1378</v>
      </c>
      <c r="B1101" s="2"/>
      <c r="C1101" s="1">
        <v>1.147400352</v>
      </c>
      <c r="D1101" s="1">
        <v>1.1640815689999999</v>
      </c>
      <c r="E1101" s="1">
        <v>1.306013605</v>
      </c>
      <c r="F1101" s="1"/>
      <c r="G1101">
        <f t="shared" si="17"/>
        <v>1.205831842</v>
      </c>
    </row>
    <row r="1102" spans="1:7">
      <c r="A1102" s="2" t="s">
        <v>2346</v>
      </c>
      <c r="B1102" s="2"/>
      <c r="C1102" s="1">
        <v>1.124728886</v>
      </c>
      <c r="D1102" s="1">
        <v>1.1731940750000001</v>
      </c>
      <c r="E1102" s="1">
        <v>1.319527957</v>
      </c>
      <c r="F1102" s="1"/>
      <c r="G1102">
        <f t="shared" si="17"/>
        <v>1.2058169726666668</v>
      </c>
    </row>
    <row r="1103" spans="1:7">
      <c r="A1103" s="2" t="s">
        <v>619</v>
      </c>
      <c r="B1103" s="2"/>
      <c r="C1103" s="1">
        <v>1.201809922</v>
      </c>
      <c r="D1103" s="1">
        <v>1.2252382509999999</v>
      </c>
      <c r="E1103" s="1">
        <v>1.1903774389999999</v>
      </c>
      <c r="F1103" s="1"/>
      <c r="G1103">
        <f t="shared" si="17"/>
        <v>1.2058085373333334</v>
      </c>
    </row>
    <row r="1104" spans="1:7">
      <c r="A1104" s="2" t="s">
        <v>923</v>
      </c>
      <c r="B1104" s="2"/>
      <c r="C1104" s="1">
        <v>1.2848749639999999</v>
      </c>
      <c r="D1104" s="1">
        <v>1.1309507169999999</v>
      </c>
      <c r="E1104" s="1">
        <v>1.201444043</v>
      </c>
      <c r="F1104" s="1"/>
      <c r="G1104">
        <f t="shared" si="17"/>
        <v>1.2057565746666665</v>
      </c>
    </row>
    <row r="1105" spans="1:7">
      <c r="A1105" s="2" t="s">
        <v>212</v>
      </c>
      <c r="B1105" s="2"/>
      <c r="C1105" s="1">
        <v>1.1724731100000001</v>
      </c>
      <c r="D1105" s="1">
        <v>1.19866603</v>
      </c>
      <c r="E1105" s="1">
        <v>1.2461079820000001</v>
      </c>
      <c r="F1105" s="1"/>
      <c r="G1105">
        <f t="shared" si="17"/>
        <v>1.2057490406666667</v>
      </c>
    </row>
    <row r="1106" spans="1:7">
      <c r="A1106" s="2" t="s">
        <v>126</v>
      </c>
      <c r="B1106" s="2"/>
      <c r="C1106" s="1">
        <v>1.1557052759999999</v>
      </c>
      <c r="D1106" s="1">
        <v>1.141698101</v>
      </c>
      <c r="E1106" s="1">
        <v>1.3192348300000001</v>
      </c>
      <c r="F1106" s="1"/>
      <c r="G1106">
        <f t="shared" si="17"/>
        <v>1.2055460690000002</v>
      </c>
    </row>
    <row r="1107" spans="1:7">
      <c r="A1107" s="2" t="s">
        <v>1751</v>
      </c>
      <c r="B1107" s="2"/>
      <c r="C1107" s="1">
        <v>1.305430332</v>
      </c>
      <c r="D1107" s="1">
        <v>1.165582787</v>
      </c>
      <c r="E1107" s="1">
        <v>1.144888023</v>
      </c>
      <c r="F1107" s="1"/>
      <c r="G1107">
        <f t="shared" si="17"/>
        <v>1.2053003806666667</v>
      </c>
    </row>
    <row r="1108" spans="1:7">
      <c r="A1108" s="2" t="s">
        <v>2738</v>
      </c>
      <c r="B1108" s="2"/>
      <c r="C1108" s="1">
        <v>1.2280689060000001</v>
      </c>
      <c r="D1108" s="1">
        <v>1.1762049299999999</v>
      </c>
      <c r="E1108" s="1">
        <v>1.2114410410000001</v>
      </c>
      <c r="F1108" s="1"/>
      <c r="G1108">
        <f t="shared" si="17"/>
        <v>1.2052382923333333</v>
      </c>
    </row>
    <row r="1109" spans="1:7">
      <c r="A1109" s="2" t="s">
        <v>2329</v>
      </c>
      <c r="B1109" s="2"/>
      <c r="C1109" s="1">
        <v>1.232900382</v>
      </c>
      <c r="D1109" s="1">
        <v>1.214019084</v>
      </c>
      <c r="E1109" s="1">
        <v>1.168533708</v>
      </c>
      <c r="F1109" s="1"/>
      <c r="G1109">
        <f t="shared" si="17"/>
        <v>1.205151058</v>
      </c>
    </row>
    <row r="1110" spans="1:7">
      <c r="A1110" s="2" t="s">
        <v>230</v>
      </c>
      <c r="B1110" s="2"/>
      <c r="C1110" s="1">
        <v>1.314266739</v>
      </c>
      <c r="D1110" s="1">
        <v>1.110674054</v>
      </c>
      <c r="E1110" s="1">
        <v>1.190350113</v>
      </c>
      <c r="F1110" s="1"/>
      <c r="G1110">
        <f t="shared" si="17"/>
        <v>1.2050969686666668</v>
      </c>
    </row>
    <row r="1111" spans="1:7">
      <c r="A1111" s="2" t="s">
        <v>611</v>
      </c>
      <c r="B1111" s="2"/>
      <c r="C1111" s="1">
        <v>1.179867413</v>
      </c>
      <c r="D1111" s="1">
        <v>1.1690385379999999</v>
      </c>
      <c r="E1111" s="1">
        <v>1.266254862</v>
      </c>
      <c r="F1111" s="1"/>
      <c r="G1111">
        <f t="shared" si="17"/>
        <v>1.2050536043333333</v>
      </c>
    </row>
    <row r="1112" spans="1:7">
      <c r="A1112" s="2" t="s">
        <v>1477</v>
      </c>
      <c r="B1112" s="2"/>
      <c r="C1112" s="1">
        <v>1.121204353</v>
      </c>
      <c r="D1112" s="1">
        <v>1.3683502809999999</v>
      </c>
      <c r="E1112" s="1">
        <v>1.1254189649999999</v>
      </c>
      <c r="F1112" s="1"/>
      <c r="G1112">
        <f t="shared" si="17"/>
        <v>1.2049911996666667</v>
      </c>
    </row>
    <row r="1113" spans="1:7">
      <c r="A1113" s="2" t="s">
        <v>694</v>
      </c>
      <c r="B1113" s="2"/>
      <c r="C1113" s="1">
        <v>1.193746762</v>
      </c>
      <c r="D1113" s="1">
        <v>1.267104462</v>
      </c>
      <c r="E1113" s="1">
        <v>1.154018258</v>
      </c>
      <c r="F1113" s="1"/>
      <c r="G1113">
        <f t="shared" si="17"/>
        <v>1.2049564939999999</v>
      </c>
    </row>
    <row r="1114" spans="1:7">
      <c r="A1114" s="2" t="s">
        <v>1121</v>
      </c>
      <c r="B1114" s="2"/>
      <c r="C1114" s="1">
        <v>1.2900234429999999</v>
      </c>
      <c r="D1114" s="1">
        <v>1.12259069</v>
      </c>
      <c r="E1114" s="1">
        <v>1.2021738609999999</v>
      </c>
      <c r="F1114" s="1"/>
      <c r="G1114">
        <f t="shared" si="17"/>
        <v>1.2049293313333334</v>
      </c>
    </row>
    <row r="1115" spans="1:7">
      <c r="A1115" s="2" t="s">
        <v>2507</v>
      </c>
      <c r="B1115" s="2"/>
      <c r="C1115" s="1">
        <v>1.128651464</v>
      </c>
      <c r="D1115" s="1">
        <v>1.2958652239999999</v>
      </c>
      <c r="E1115" s="1">
        <v>1.190093756</v>
      </c>
      <c r="F1115" s="1"/>
      <c r="G1115">
        <f t="shared" si="17"/>
        <v>1.2048701479999999</v>
      </c>
    </row>
    <row r="1116" spans="1:7">
      <c r="A1116" s="2" t="s">
        <v>1332</v>
      </c>
      <c r="B1116" s="2"/>
      <c r="C1116" s="1">
        <v>1.2626315960000001</v>
      </c>
      <c r="D1116" s="1">
        <v>1.1478523540000001</v>
      </c>
      <c r="E1116" s="1">
        <v>1.203963855</v>
      </c>
      <c r="F1116" s="1"/>
      <c r="G1116">
        <f t="shared" si="17"/>
        <v>1.2048159350000001</v>
      </c>
    </row>
    <row r="1117" spans="1:7">
      <c r="A1117" s="2" t="s">
        <v>2681</v>
      </c>
      <c r="B1117" s="2"/>
      <c r="C1117" s="1">
        <v>1.2533967269999999</v>
      </c>
      <c r="D1117" s="1">
        <v>1.118554526</v>
      </c>
      <c r="E1117" s="1">
        <v>1.2416662700000001</v>
      </c>
      <c r="F1117" s="1"/>
      <c r="G1117">
        <f t="shared" si="17"/>
        <v>1.2045391743333334</v>
      </c>
    </row>
    <row r="1118" spans="1:7">
      <c r="A1118" s="2" t="s">
        <v>2431</v>
      </c>
      <c r="B1118" s="2"/>
      <c r="C1118" s="1">
        <v>1.110773408</v>
      </c>
      <c r="D1118" s="1">
        <v>1.185815412</v>
      </c>
      <c r="E1118" s="1">
        <v>1.316829238</v>
      </c>
      <c r="F1118" s="1"/>
      <c r="G1118">
        <f t="shared" si="17"/>
        <v>1.2044726860000001</v>
      </c>
    </row>
    <row r="1119" spans="1:7">
      <c r="A1119" s="2" t="s">
        <v>2045</v>
      </c>
      <c r="B1119" s="2"/>
      <c r="C1119" s="1">
        <v>1.110335743</v>
      </c>
      <c r="D1119" s="1">
        <v>1.182230576</v>
      </c>
      <c r="E1119" s="1">
        <v>1.319765251</v>
      </c>
      <c r="F1119" s="1"/>
      <c r="G1119">
        <f t="shared" si="17"/>
        <v>1.2041105233333333</v>
      </c>
    </row>
    <row r="1120" spans="1:7">
      <c r="A1120" s="2" t="s">
        <v>1920</v>
      </c>
      <c r="B1120" s="2"/>
      <c r="C1120" s="1">
        <v>1.0891995670000001</v>
      </c>
      <c r="D1120" s="1">
        <v>1.2395634200000001</v>
      </c>
      <c r="E1120" s="1">
        <v>1.2823590380000001</v>
      </c>
      <c r="F1120" s="1"/>
      <c r="G1120">
        <f t="shared" si="17"/>
        <v>1.2037073416666668</v>
      </c>
    </row>
    <row r="1121" spans="1:7">
      <c r="A1121" s="2" t="s">
        <v>930</v>
      </c>
      <c r="B1121" s="2"/>
      <c r="C1121" s="1">
        <v>1.184345381</v>
      </c>
      <c r="D1121" s="1">
        <v>1.2090008809999999</v>
      </c>
      <c r="E1121" s="1">
        <v>1.217294817</v>
      </c>
      <c r="F1121" s="1"/>
      <c r="G1121">
        <f t="shared" si="17"/>
        <v>1.2035470263333332</v>
      </c>
    </row>
    <row r="1122" spans="1:7">
      <c r="A1122" s="2" t="s">
        <v>1182</v>
      </c>
      <c r="B1122" s="2"/>
      <c r="C1122" s="1">
        <v>1.183011633</v>
      </c>
      <c r="D1122" s="1">
        <v>1.204200677</v>
      </c>
      <c r="E1122" s="1">
        <v>1.2227578210000001</v>
      </c>
      <c r="F1122" s="1"/>
      <c r="G1122">
        <f t="shared" si="17"/>
        <v>1.203323377</v>
      </c>
    </row>
    <row r="1123" spans="1:7">
      <c r="A1123" s="2" t="s">
        <v>1468</v>
      </c>
      <c r="B1123" s="2"/>
      <c r="C1123" s="1">
        <v>1.208858099</v>
      </c>
      <c r="D1123" s="1">
        <v>1.2904708600000001</v>
      </c>
      <c r="E1123" s="1">
        <v>1.110571714</v>
      </c>
      <c r="F1123" s="1"/>
      <c r="G1123">
        <f t="shared" si="17"/>
        <v>1.2033002243333335</v>
      </c>
    </row>
    <row r="1124" spans="1:7">
      <c r="A1124" s="2" t="s">
        <v>2084</v>
      </c>
      <c r="B1124" s="2"/>
      <c r="C1124" s="1">
        <v>1.198561333</v>
      </c>
      <c r="D1124" s="1">
        <v>1.305973587</v>
      </c>
      <c r="E1124" s="1">
        <v>1.1050998590000001</v>
      </c>
      <c r="F1124" s="1"/>
      <c r="G1124">
        <f t="shared" si="17"/>
        <v>1.203211593</v>
      </c>
    </row>
    <row r="1125" spans="1:7">
      <c r="A1125" s="2" t="s">
        <v>540</v>
      </c>
      <c r="B1125" s="2"/>
      <c r="C1125" s="1">
        <v>1.0849055780000001</v>
      </c>
      <c r="D1125" s="1">
        <v>1.2423290469999999</v>
      </c>
      <c r="E1125" s="1">
        <v>1.281996796</v>
      </c>
      <c r="F1125" s="1"/>
      <c r="G1125">
        <f t="shared" si="17"/>
        <v>1.2030771403333334</v>
      </c>
    </row>
    <row r="1126" spans="1:7">
      <c r="A1126" s="2" t="s">
        <v>1362</v>
      </c>
      <c r="B1126" s="2"/>
      <c r="C1126" s="1">
        <v>1.102923557</v>
      </c>
      <c r="D1126" s="1">
        <v>1.212550582</v>
      </c>
      <c r="E1126" s="1">
        <v>1.2932618739999999</v>
      </c>
      <c r="F1126" s="1"/>
      <c r="G1126">
        <f t="shared" si="17"/>
        <v>1.2029120043333332</v>
      </c>
    </row>
    <row r="1127" spans="1:7">
      <c r="A1127" s="2" t="s">
        <v>1517</v>
      </c>
      <c r="B1127" s="2"/>
      <c r="C1127" s="1">
        <v>1.1338549229999999</v>
      </c>
      <c r="D1127" s="1">
        <v>1.130498556</v>
      </c>
      <c r="E1127" s="1">
        <v>1.344217687</v>
      </c>
      <c r="F1127" s="1"/>
      <c r="G1127">
        <f t="shared" si="17"/>
        <v>1.2028570553333333</v>
      </c>
    </row>
    <row r="1128" spans="1:7">
      <c r="A1128" s="2" t="s">
        <v>1387</v>
      </c>
      <c r="B1128" s="2"/>
      <c r="C1128" s="1">
        <v>1.2491027779999999</v>
      </c>
      <c r="D1128" s="1">
        <v>1.1974642390000001</v>
      </c>
      <c r="E1128" s="1">
        <v>1.1615884809999999</v>
      </c>
      <c r="F1128" s="1"/>
      <c r="G1128">
        <f t="shared" si="17"/>
        <v>1.2027184993333333</v>
      </c>
    </row>
    <row r="1129" spans="1:7">
      <c r="A1129" s="2" t="s">
        <v>2121</v>
      </c>
      <c r="B1129" s="2"/>
      <c r="C1129" s="1">
        <v>1.163562419</v>
      </c>
      <c r="D1129" s="1">
        <v>1.2761922859999999</v>
      </c>
      <c r="E1129" s="1">
        <v>1.168375589</v>
      </c>
      <c r="F1129" s="1"/>
      <c r="G1129">
        <f t="shared" si="17"/>
        <v>1.2027100980000001</v>
      </c>
    </row>
    <row r="1130" spans="1:7">
      <c r="A1130" s="2" t="s">
        <v>256</v>
      </c>
      <c r="B1130" s="2"/>
      <c r="C1130" s="1">
        <v>1.133058114</v>
      </c>
      <c r="D1130" s="1">
        <v>1.1647812870000001</v>
      </c>
      <c r="E1130" s="1">
        <v>1.3102783490000001</v>
      </c>
      <c r="F1130" s="1"/>
      <c r="G1130">
        <f t="shared" si="17"/>
        <v>1.2027059166666667</v>
      </c>
    </row>
    <row r="1131" spans="1:7">
      <c r="A1131" s="2" t="s">
        <v>1123</v>
      </c>
      <c r="B1131" s="2"/>
      <c r="C1131" s="1">
        <v>1.1091892320000001</v>
      </c>
      <c r="D1131" s="1">
        <v>1.383009038</v>
      </c>
      <c r="E1131" s="1">
        <v>1.115845816</v>
      </c>
      <c r="F1131" s="1"/>
      <c r="G1131">
        <f t="shared" si="17"/>
        <v>1.2026813620000001</v>
      </c>
    </row>
    <row r="1132" spans="1:7">
      <c r="A1132" s="2" t="s">
        <v>2659</v>
      </c>
      <c r="B1132" s="2"/>
      <c r="C1132" s="1">
        <v>1.2960386800000001</v>
      </c>
      <c r="D1132" s="1">
        <v>1.142747779</v>
      </c>
      <c r="E1132" s="1">
        <v>1.1690478289999999</v>
      </c>
      <c r="F1132" s="1"/>
      <c r="G1132">
        <f t="shared" si="17"/>
        <v>1.2026114293333334</v>
      </c>
    </row>
    <row r="1133" spans="1:7">
      <c r="A1133" s="2" t="s">
        <v>780</v>
      </c>
      <c r="B1133" s="2"/>
      <c r="C1133" s="1">
        <v>1.129313714</v>
      </c>
      <c r="D1133" s="1">
        <v>1.2395648779999999</v>
      </c>
      <c r="E1133" s="1">
        <v>1.2389335130000001</v>
      </c>
      <c r="F1133" s="1"/>
      <c r="G1133">
        <f t="shared" si="17"/>
        <v>1.202604035</v>
      </c>
    </row>
    <row r="1134" spans="1:7">
      <c r="A1134" s="2" t="s">
        <v>1019</v>
      </c>
      <c r="B1134" s="2"/>
      <c r="C1134" s="1">
        <v>1.277688723</v>
      </c>
      <c r="D1134" s="1">
        <v>1.234118786</v>
      </c>
      <c r="E1134" s="1">
        <v>1.0958021099999999</v>
      </c>
      <c r="F1134" s="1"/>
      <c r="G1134">
        <f t="shared" si="17"/>
        <v>1.2025365396666665</v>
      </c>
    </row>
    <row r="1135" spans="1:7">
      <c r="A1135" s="2" t="s">
        <v>2372</v>
      </c>
      <c r="B1135" s="2"/>
      <c r="C1135" s="1">
        <v>1.255783334</v>
      </c>
      <c r="D1135" s="1">
        <v>1.2293200989999999</v>
      </c>
      <c r="E1135" s="1">
        <v>1.1225012489999999</v>
      </c>
      <c r="F1135" s="1"/>
      <c r="G1135">
        <f t="shared" si="17"/>
        <v>1.202534894</v>
      </c>
    </row>
    <row r="1136" spans="1:7">
      <c r="A1136" s="2" t="s">
        <v>1379</v>
      </c>
      <c r="B1136" s="2"/>
      <c r="C1136" s="1">
        <v>1.1963875180000001</v>
      </c>
      <c r="D1136" s="1">
        <v>1.094565958</v>
      </c>
      <c r="E1136" s="1">
        <v>1.3165991370000001</v>
      </c>
      <c r="F1136" s="1"/>
      <c r="G1136">
        <f t="shared" si="17"/>
        <v>1.2025175376666668</v>
      </c>
    </row>
    <row r="1137" spans="1:7">
      <c r="A1137" s="2" t="s">
        <v>1531</v>
      </c>
      <c r="B1137" s="2"/>
      <c r="C1137" s="1">
        <v>1.152478023</v>
      </c>
      <c r="D1137" s="1">
        <v>1.193206478</v>
      </c>
      <c r="E1137" s="1">
        <v>1.2615939430000001</v>
      </c>
      <c r="F1137" s="1"/>
      <c r="G1137">
        <f t="shared" si="17"/>
        <v>1.202426148</v>
      </c>
    </row>
    <row r="1138" spans="1:7">
      <c r="A1138" s="2" t="s">
        <v>1217</v>
      </c>
      <c r="B1138" s="2"/>
      <c r="C1138" s="1">
        <v>1.0953483319999999</v>
      </c>
      <c r="D1138" s="1">
        <v>1.277841829</v>
      </c>
      <c r="E1138" s="1">
        <v>1.2338240499999999</v>
      </c>
      <c r="F1138" s="1"/>
      <c r="G1138">
        <f t="shared" si="17"/>
        <v>1.2023380703333333</v>
      </c>
    </row>
    <row r="1139" spans="1:7">
      <c r="A1139" s="2" t="s">
        <v>2014</v>
      </c>
      <c r="B1139" s="2"/>
      <c r="C1139" s="1">
        <v>1.1895782939999999</v>
      </c>
      <c r="D1139" s="1">
        <v>1.203140154</v>
      </c>
      <c r="E1139" s="1">
        <v>1.2142459480000001</v>
      </c>
      <c r="F1139" s="1"/>
      <c r="G1139">
        <f t="shared" si="17"/>
        <v>1.2023214653333334</v>
      </c>
    </row>
    <row r="1140" spans="1:7">
      <c r="A1140" s="2" t="s">
        <v>847</v>
      </c>
      <c r="B1140" s="2"/>
      <c r="C1140" s="1">
        <v>1.254659526</v>
      </c>
      <c r="D1140" s="1">
        <v>1.1378269640000001</v>
      </c>
      <c r="E1140" s="1">
        <v>1.2138801260000001</v>
      </c>
      <c r="F1140" s="1"/>
      <c r="G1140">
        <f t="shared" si="17"/>
        <v>1.2021222053333334</v>
      </c>
    </row>
    <row r="1141" spans="1:7">
      <c r="A1141" s="2" t="s">
        <v>2518</v>
      </c>
      <c r="B1141" s="2"/>
      <c r="C1141" s="1">
        <v>1.258780961</v>
      </c>
      <c r="D1141" s="1">
        <v>1.1934635410000001</v>
      </c>
      <c r="E1141" s="1">
        <v>1.1540315999999999</v>
      </c>
      <c r="F1141" s="1"/>
      <c r="G1141">
        <f t="shared" si="17"/>
        <v>1.2020920339999999</v>
      </c>
    </row>
    <row r="1142" spans="1:7">
      <c r="A1142" s="2" t="s">
        <v>519</v>
      </c>
      <c r="B1142" s="2"/>
      <c r="C1142" s="1">
        <v>1.3340935789999999</v>
      </c>
      <c r="D1142" s="1">
        <v>1.1107295749999999</v>
      </c>
      <c r="E1142" s="1">
        <v>1.1607600280000001</v>
      </c>
      <c r="F1142" s="1"/>
      <c r="G1142">
        <f t="shared" si="17"/>
        <v>1.2018610606666666</v>
      </c>
    </row>
    <row r="1143" spans="1:7">
      <c r="A1143" s="2" t="s">
        <v>2262</v>
      </c>
      <c r="B1143" s="2"/>
      <c r="C1143" s="1">
        <v>1.23943651</v>
      </c>
      <c r="D1143" s="1">
        <v>1.196757759</v>
      </c>
      <c r="E1143" s="1">
        <v>1.1692058590000001</v>
      </c>
      <c r="F1143" s="1"/>
      <c r="G1143">
        <f t="shared" si="17"/>
        <v>1.2018000426666668</v>
      </c>
    </row>
    <row r="1144" spans="1:7">
      <c r="A1144" s="2" t="s">
        <v>206</v>
      </c>
      <c r="B1144" s="2"/>
      <c r="C1144" s="1">
        <v>1.194228418</v>
      </c>
      <c r="D1144" s="1">
        <v>1.1959911539999999</v>
      </c>
      <c r="E1144" s="1">
        <v>1.214992853</v>
      </c>
      <c r="F1144" s="1"/>
      <c r="G1144">
        <f t="shared" si="17"/>
        <v>1.2017374750000001</v>
      </c>
    </row>
    <row r="1145" spans="1:7">
      <c r="A1145" s="2" t="s">
        <v>623</v>
      </c>
      <c r="B1145" s="2"/>
      <c r="C1145" s="1">
        <v>1.2194804349999999</v>
      </c>
      <c r="D1145" s="1">
        <v>1.189102986</v>
      </c>
      <c r="E1145" s="1">
        <v>1.1963654020000001</v>
      </c>
      <c r="F1145" s="1"/>
      <c r="G1145">
        <f t="shared" si="17"/>
        <v>1.2016496076666667</v>
      </c>
    </row>
    <row r="1146" spans="1:7">
      <c r="A1146" s="2" t="s">
        <v>334</v>
      </c>
      <c r="B1146" s="2"/>
      <c r="C1146" s="1">
        <v>1.1139143730000001</v>
      </c>
      <c r="D1146" s="1">
        <v>1.2155105690000001</v>
      </c>
      <c r="E1146" s="1">
        <v>1.2753903360000001</v>
      </c>
      <c r="F1146" s="1"/>
      <c r="G1146">
        <f t="shared" si="17"/>
        <v>1.2016050926666668</v>
      </c>
    </row>
    <row r="1147" spans="1:7">
      <c r="A1147" s="2" t="s">
        <v>1335</v>
      </c>
      <c r="B1147" s="2"/>
      <c r="C1147" s="1">
        <v>1.208953446</v>
      </c>
      <c r="D1147" s="1">
        <v>1.2495111000000001</v>
      </c>
      <c r="E1147" s="1">
        <v>1.146186191</v>
      </c>
      <c r="F1147" s="1"/>
      <c r="G1147">
        <f t="shared" si="17"/>
        <v>1.2015502456666667</v>
      </c>
    </row>
    <row r="1148" spans="1:7">
      <c r="A1148" s="2" t="s">
        <v>2064</v>
      </c>
      <c r="B1148" s="2"/>
      <c r="C1148" s="1">
        <v>1.12735221</v>
      </c>
      <c r="D1148" s="1">
        <v>1.2881067740000001</v>
      </c>
      <c r="E1148" s="1">
        <v>1.1889303499999999</v>
      </c>
      <c r="F1148" s="1"/>
      <c r="G1148">
        <f t="shared" si="17"/>
        <v>1.2014631113333332</v>
      </c>
    </row>
    <row r="1149" spans="1:7">
      <c r="A1149" s="2" t="s">
        <v>2181</v>
      </c>
      <c r="B1149" s="2"/>
      <c r="C1149" s="1">
        <v>1.0519811189999999</v>
      </c>
      <c r="D1149" s="1">
        <v>1.188481404</v>
      </c>
      <c r="E1149" s="1">
        <v>1.362441107</v>
      </c>
      <c r="F1149" s="1"/>
      <c r="G1149">
        <f t="shared" si="17"/>
        <v>1.2009678766666665</v>
      </c>
    </row>
    <row r="1150" spans="1:7">
      <c r="A1150" s="2" t="s">
        <v>529</v>
      </c>
      <c r="B1150" s="2"/>
      <c r="C1150" s="1">
        <v>1.196536644</v>
      </c>
      <c r="D1150" s="1">
        <v>1.23518371</v>
      </c>
      <c r="E1150" s="1">
        <v>1.1705953630000001</v>
      </c>
      <c r="F1150" s="1"/>
      <c r="G1150">
        <f t="shared" si="17"/>
        <v>1.2007719056666668</v>
      </c>
    </row>
    <row r="1151" spans="1:7">
      <c r="A1151" s="2" t="s">
        <v>514</v>
      </c>
      <c r="B1151" s="2"/>
      <c r="C1151" s="1">
        <v>1.1743860349999999</v>
      </c>
      <c r="D1151" s="1">
        <v>1.0796518429999999</v>
      </c>
      <c r="E1151" s="1">
        <v>1.348235106</v>
      </c>
      <c r="F1151" s="1"/>
      <c r="G1151">
        <f t="shared" si="17"/>
        <v>1.2007576613333333</v>
      </c>
    </row>
    <row r="1152" spans="1:7">
      <c r="A1152" s="2" t="s">
        <v>1518</v>
      </c>
      <c r="B1152" s="2"/>
      <c r="C1152" s="1">
        <v>1.1138482750000001</v>
      </c>
      <c r="D1152" s="1">
        <v>1.2474598830000001</v>
      </c>
      <c r="E1152" s="1">
        <v>1.240887117</v>
      </c>
      <c r="F1152" s="1"/>
      <c r="G1152">
        <f t="shared" si="17"/>
        <v>1.2007317583333332</v>
      </c>
    </row>
    <row r="1153" spans="1:7">
      <c r="A1153" s="2" t="s">
        <v>2220</v>
      </c>
      <c r="B1153" s="2"/>
      <c r="C1153" s="1">
        <v>1.234766222</v>
      </c>
      <c r="D1153" s="1">
        <v>1.2421745479999999</v>
      </c>
      <c r="E1153" s="1">
        <v>1.124417464</v>
      </c>
      <c r="F1153" s="1"/>
      <c r="G1153">
        <f t="shared" si="17"/>
        <v>1.2004527446666666</v>
      </c>
    </row>
    <row r="1154" spans="1:7">
      <c r="A1154" s="2" t="s">
        <v>636</v>
      </c>
      <c r="B1154" s="2"/>
      <c r="C1154" s="1">
        <v>1.2239110820000001</v>
      </c>
      <c r="D1154" s="1">
        <v>1.2342961569999999</v>
      </c>
      <c r="E1154" s="1">
        <v>1.1431024279999999</v>
      </c>
      <c r="F1154" s="1"/>
      <c r="G1154">
        <f t="shared" si="17"/>
        <v>1.2004365556666665</v>
      </c>
    </row>
    <row r="1155" spans="1:7">
      <c r="A1155" s="2" t="s">
        <v>2481</v>
      </c>
      <c r="B1155" s="2"/>
      <c r="C1155" s="1">
        <v>1.1278375</v>
      </c>
      <c r="D1155" s="1">
        <v>1.1729956770000001</v>
      </c>
      <c r="E1155" s="1">
        <v>1.300419132</v>
      </c>
      <c r="F1155" s="1"/>
      <c r="G1155">
        <f t="shared" ref="G1155:G1218" si="18">AVERAGE(C1155:E1155)</f>
        <v>1.2004174363333335</v>
      </c>
    </row>
    <row r="1156" spans="1:7">
      <c r="A1156" s="2" t="s">
        <v>2187</v>
      </c>
      <c r="B1156" s="2"/>
      <c r="C1156" s="1">
        <v>1.3344801399999999</v>
      </c>
      <c r="D1156" s="1">
        <v>1.0816946510000001</v>
      </c>
      <c r="E1156" s="1">
        <v>1.1844025540000001</v>
      </c>
      <c r="F1156" s="1"/>
      <c r="G1156">
        <f t="shared" si="18"/>
        <v>1.2001924483333333</v>
      </c>
    </row>
    <row r="1157" spans="1:7">
      <c r="A1157" s="2" t="s">
        <v>1437</v>
      </c>
      <c r="B1157" s="2"/>
      <c r="C1157" s="1">
        <v>1.1109467770000001</v>
      </c>
      <c r="D1157" s="1">
        <v>1.204427822</v>
      </c>
      <c r="E1157" s="1">
        <v>1.2849391999999999</v>
      </c>
      <c r="F1157" s="1"/>
      <c r="G1157">
        <f t="shared" si="18"/>
        <v>1.2001045996666668</v>
      </c>
    </row>
    <row r="1158" spans="1:7">
      <c r="A1158" s="2" t="s">
        <v>2301</v>
      </c>
      <c r="B1158" s="2"/>
      <c r="C1158" s="1">
        <v>1.223600416</v>
      </c>
      <c r="D1158" s="1">
        <v>1.1089854969999999</v>
      </c>
      <c r="E1158" s="1">
        <v>1.26696319</v>
      </c>
      <c r="F1158" s="1"/>
      <c r="G1158">
        <f t="shared" si="18"/>
        <v>1.199849701</v>
      </c>
    </row>
    <row r="1159" spans="1:7">
      <c r="A1159" s="2" t="s">
        <v>538</v>
      </c>
      <c r="B1159" s="2"/>
      <c r="C1159" s="1">
        <v>1.328323197</v>
      </c>
      <c r="D1159" s="1">
        <v>1.108911808</v>
      </c>
      <c r="E1159" s="1">
        <v>1.162234161</v>
      </c>
      <c r="F1159" s="1"/>
      <c r="G1159">
        <f t="shared" si="18"/>
        <v>1.1998230553333331</v>
      </c>
    </row>
    <row r="1160" spans="1:7">
      <c r="A1160" s="2" t="s">
        <v>2320</v>
      </c>
      <c r="B1160" s="2"/>
      <c r="C1160" s="1">
        <v>1.2868947399999999</v>
      </c>
      <c r="D1160" s="1">
        <v>1.1099758660000001</v>
      </c>
      <c r="E1160" s="1">
        <v>1.202543651</v>
      </c>
      <c r="F1160" s="1"/>
      <c r="G1160">
        <f t="shared" si="18"/>
        <v>1.1998047523333335</v>
      </c>
    </row>
    <row r="1161" spans="1:7">
      <c r="A1161" s="2" t="s">
        <v>1711</v>
      </c>
      <c r="B1161" s="2"/>
      <c r="C1161" s="1">
        <v>1.142555454</v>
      </c>
      <c r="D1161" s="1">
        <v>1.202447067</v>
      </c>
      <c r="E1161" s="1">
        <v>1.25430693</v>
      </c>
      <c r="F1161" s="1"/>
      <c r="G1161">
        <f t="shared" si="18"/>
        <v>1.199769817</v>
      </c>
    </row>
    <row r="1162" spans="1:7">
      <c r="A1162" s="2" t="s">
        <v>2101</v>
      </c>
      <c r="B1162" s="2"/>
      <c r="C1162" s="1">
        <v>1.1706373640000001</v>
      </c>
      <c r="D1162" s="1">
        <v>1.3212549220000001</v>
      </c>
      <c r="E1162" s="1">
        <v>1.1071178829999999</v>
      </c>
      <c r="F1162" s="1"/>
      <c r="G1162">
        <f t="shared" si="18"/>
        <v>1.1996700563333333</v>
      </c>
    </row>
    <row r="1163" spans="1:7">
      <c r="A1163" s="2" t="s">
        <v>1871</v>
      </c>
      <c r="B1163" s="2"/>
      <c r="C1163" s="1">
        <v>1.194950929</v>
      </c>
      <c r="D1163" s="1">
        <v>1.2517034950000001</v>
      </c>
      <c r="E1163" s="1">
        <v>1.1518989019999999</v>
      </c>
      <c r="F1163" s="1"/>
      <c r="G1163">
        <f t="shared" si="18"/>
        <v>1.1995177753333335</v>
      </c>
    </row>
    <row r="1164" spans="1:7">
      <c r="A1164" s="2" t="s">
        <v>1047</v>
      </c>
      <c r="B1164" s="2"/>
      <c r="C1164" s="1">
        <v>1.2770813839999999</v>
      </c>
      <c r="D1164" s="1">
        <v>1.2397242479999999</v>
      </c>
      <c r="E1164" s="1">
        <v>1.081174139</v>
      </c>
      <c r="F1164" s="1"/>
      <c r="G1164">
        <f t="shared" si="18"/>
        <v>1.1993265903333332</v>
      </c>
    </row>
    <row r="1165" spans="1:7">
      <c r="A1165" s="2" t="s">
        <v>883</v>
      </c>
      <c r="B1165" s="2"/>
      <c r="C1165" s="1">
        <v>1.22727725</v>
      </c>
      <c r="D1165" s="1">
        <v>1.1646491590000001</v>
      </c>
      <c r="E1165" s="1">
        <v>1.2059498019999999</v>
      </c>
      <c r="F1165" s="1"/>
      <c r="G1165">
        <f t="shared" si="18"/>
        <v>1.1992920703333334</v>
      </c>
    </row>
    <row r="1166" spans="1:7">
      <c r="A1166" s="2" t="s">
        <v>2501</v>
      </c>
      <c r="B1166" s="2"/>
      <c r="C1166" s="1">
        <v>1.0602095970000001</v>
      </c>
      <c r="D1166" s="1">
        <v>1.2564484789999999</v>
      </c>
      <c r="E1166" s="1">
        <v>1.2811366799999999</v>
      </c>
      <c r="F1166" s="1"/>
      <c r="G1166">
        <f t="shared" si="18"/>
        <v>1.1992649186666666</v>
      </c>
    </row>
    <row r="1167" spans="1:7">
      <c r="A1167" s="2" t="s">
        <v>45</v>
      </c>
      <c r="B1167" s="2"/>
      <c r="C1167" s="1">
        <v>1.3533399509999999</v>
      </c>
      <c r="D1167" s="1">
        <v>1.092612761</v>
      </c>
      <c r="E1167" s="1">
        <v>1.1518011210000001</v>
      </c>
      <c r="F1167" s="1"/>
      <c r="G1167">
        <f t="shared" si="18"/>
        <v>1.1992512776666666</v>
      </c>
    </row>
    <row r="1168" spans="1:7">
      <c r="A1168" s="2" t="s">
        <v>2093</v>
      </c>
      <c r="B1168" s="2"/>
      <c r="C1168" s="1">
        <v>1.2586249780000001</v>
      </c>
      <c r="D1168" s="1">
        <v>1.1588693960000001</v>
      </c>
      <c r="E1168" s="1">
        <v>1.179063397</v>
      </c>
      <c r="F1168" s="1"/>
      <c r="G1168">
        <f t="shared" si="18"/>
        <v>1.1988525903333336</v>
      </c>
    </row>
    <row r="1169" spans="1:7">
      <c r="A1169" s="2" t="s">
        <v>2595</v>
      </c>
      <c r="B1169" s="2"/>
      <c r="C1169" s="1">
        <v>1.2137363160000001</v>
      </c>
      <c r="D1169" s="1">
        <v>1.1394885180000001</v>
      </c>
      <c r="E1169" s="1">
        <v>1.243109907</v>
      </c>
      <c r="F1169" s="1"/>
      <c r="G1169">
        <f t="shared" si="18"/>
        <v>1.1987782470000001</v>
      </c>
    </row>
    <row r="1170" spans="1:7">
      <c r="A1170" s="2" t="s">
        <v>1661</v>
      </c>
      <c r="B1170" s="2"/>
      <c r="C1170" s="1">
        <v>1.0757138500000001</v>
      </c>
      <c r="D1170" s="1">
        <v>1.2227043120000001</v>
      </c>
      <c r="E1170" s="1">
        <v>1.297901942</v>
      </c>
      <c r="F1170" s="1"/>
      <c r="G1170">
        <f t="shared" si="18"/>
        <v>1.1987733680000001</v>
      </c>
    </row>
    <row r="1171" spans="1:7">
      <c r="A1171" s="2" t="s">
        <v>138</v>
      </c>
      <c r="B1171" s="2"/>
      <c r="C1171" s="1">
        <v>1.385471611</v>
      </c>
      <c r="D1171" s="1">
        <v>1.113624792</v>
      </c>
      <c r="E1171" s="1">
        <v>1.0970274760000001</v>
      </c>
      <c r="F1171" s="1"/>
      <c r="G1171">
        <f t="shared" si="18"/>
        <v>1.1987079596666668</v>
      </c>
    </row>
    <row r="1172" spans="1:7">
      <c r="A1172" s="2" t="s">
        <v>2305</v>
      </c>
      <c r="B1172" s="2"/>
      <c r="C1172" s="1">
        <v>1.276495849</v>
      </c>
      <c r="D1172" s="1">
        <v>1.127028725</v>
      </c>
      <c r="E1172" s="1">
        <v>1.191869506</v>
      </c>
      <c r="F1172" s="1"/>
      <c r="G1172">
        <f t="shared" si="18"/>
        <v>1.1984646933333334</v>
      </c>
    </row>
    <row r="1173" spans="1:7">
      <c r="A1173" s="2" t="s">
        <v>875</v>
      </c>
      <c r="B1173" s="2"/>
      <c r="C1173" s="1">
        <v>1.0894920299999999</v>
      </c>
      <c r="D1173" s="1">
        <v>1.138671365</v>
      </c>
      <c r="E1173" s="1">
        <v>1.3661557049999999</v>
      </c>
      <c r="F1173" s="1"/>
      <c r="G1173">
        <f t="shared" si="18"/>
        <v>1.1981063666666667</v>
      </c>
    </row>
    <row r="1174" spans="1:7">
      <c r="A1174" s="2" t="s">
        <v>2742</v>
      </c>
      <c r="B1174" s="2"/>
      <c r="C1174" s="1">
        <v>1.199862295</v>
      </c>
      <c r="D1174" s="1">
        <v>1.1260523609999999</v>
      </c>
      <c r="E1174" s="1">
        <v>1.2674992970000001</v>
      </c>
      <c r="F1174" s="1"/>
      <c r="G1174">
        <f t="shared" si="18"/>
        <v>1.197804651</v>
      </c>
    </row>
    <row r="1175" spans="1:7">
      <c r="A1175" s="2" t="s">
        <v>2567</v>
      </c>
      <c r="B1175" s="2"/>
      <c r="C1175" s="1">
        <v>1.204194641</v>
      </c>
      <c r="D1175" s="1">
        <v>1.2142603919999999</v>
      </c>
      <c r="E1175" s="1">
        <v>1.174754356</v>
      </c>
      <c r="F1175" s="1"/>
      <c r="G1175">
        <f t="shared" si="18"/>
        <v>1.197736463</v>
      </c>
    </row>
    <row r="1176" spans="1:7">
      <c r="A1176" s="2" t="s">
        <v>9</v>
      </c>
      <c r="B1176" s="2"/>
      <c r="C1176" s="1">
        <v>1.23540867</v>
      </c>
      <c r="D1176" s="1">
        <v>1.147026777</v>
      </c>
      <c r="E1176" s="1">
        <v>1.2103517720000001</v>
      </c>
      <c r="F1176" s="1"/>
      <c r="G1176">
        <f t="shared" si="18"/>
        <v>1.1975957396666665</v>
      </c>
    </row>
    <row r="1177" spans="1:7">
      <c r="A1177" s="2" t="s">
        <v>1441</v>
      </c>
      <c r="B1177" s="2"/>
      <c r="C1177" s="1">
        <v>1.1375453639999999</v>
      </c>
      <c r="D1177" s="1">
        <v>1.1709574190000001</v>
      </c>
      <c r="E1177" s="1">
        <v>1.2840136049999999</v>
      </c>
      <c r="F1177" s="1"/>
      <c r="G1177">
        <f t="shared" si="18"/>
        <v>1.1975054626666666</v>
      </c>
    </row>
    <row r="1178" spans="1:7">
      <c r="A1178" s="2" t="s">
        <v>315</v>
      </c>
      <c r="B1178" s="2"/>
      <c r="C1178" s="1">
        <v>1.2313330659999999</v>
      </c>
      <c r="D1178" s="1">
        <v>1.2427483939999999</v>
      </c>
      <c r="E1178" s="1">
        <v>1.1181218530000001</v>
      </c>
      <c r="F1178" s="1"/>
      <c r="G1178">
        <f t="shared" si="18"/>
        <v>1.1974011043333332</v>
      </c>
    </row>
    <row r="1179" spans="1:7">
      <c r="A1179" s="2" t="s">
        <v>1604</v>
      </c>
      <c r="B1179" s="2"/>
      <c r="C1179" s="1">
        <v>1.1474651709999999</v>
      </c>
      <c r="D1179" s="1">
        <v>1.216916881</v>
      </c>
      <c r="E1179" s="1">
        <v>1.2276638959999999</v>
      </c>
      <c r="F1179" s="1"/>
      <c r="G1179">
        <f t="shared" si="18"/>
        <v>1.1973486493333334</v>
      </c>
    </row>
    <row r="1180" spans="1:7">
      <c r="A1180" s="2" t="s">
        <v>2473</v>
      </c>
      <c r="B1180" s="2"/>
      <c r="C1180" s="1">
        <v>1.18379379</v>
      </c>
      <c r="D1180" s="1">
        <v>1.2352463789999999</v>
      </c>
      <c r="E1180" s="1">
        <v>1.17281408</v>
      </c>
      <c r="F1180" s="1"/>
      <c r="G1180">
        <f t="shared" si="18"/>
        <v>1.1972847496666665</v>
      </c>
    </row>
    <row r="1181" spans="1:7">
      <c r="A1181" s="2" t="s">
        <v>2639</v>
      </c>
      <c r="B1181" s="2"/>
      <c r="C1181" s="1">
        <v>1.2405246480000001</v>
      </c>
      <c r="D1181" s="1">
        <v>1.1487027430000001</v>
      </c>
      <c r="E1181" s="1">
        <v>1.2025864580000001</v>
      </c>
      <c r="F1181" s="1"/>
      <c r="G1181">
        <f t="shared" si="18"/>
        <v>1.1972712830000001</v>
      </c>
    </row>
    <row r="1182" spans="1:7">
      <c r="A1182" s="2" t="s">
        <v>595</v>
      </c>
      <c r="B1182" s="2"/>
      <c r="C1182" s="1">
        <v>1.067969266</v>
      </c>
      <c r="D1182" s="1">
        <v>1.2132651670000001</v>
      </c>
      <c r="E1182" s="1">
        <v>1.3101424269999999</v>
      </c>
      <c r="F1182" s="1"/>
      <c r="G1182">
        <f t="shared" si="18"/>
        <v>1.1971256199999998</v>
      </c>
    </row>
    <row r="1183" spans="1:7">
      <c r="A1183" s="2" t="s">
        <v>672</v>
      </c>
      <c r="B1183" s="2"/>
      <c r="C1183" s="1">
        <v>1.200447928</v>
      </c>
      <c r="D1183" s="1">
        <v>1.1639411770000001</v>
      </c>
      <c r="E1183" s="1">
        <v>1.2269476370000001</v>
      </c>
      <c r="F1183" s="1"/>
      <c r="G1183">
        <f t="shared" si="18"/>
        <v>1.1971122473333333</v>
      </c>
    </row>
    <row r="1184" spans="1:7">
      <c r="A1184" s="2" t="s">
        <v>774</v>
      </c>
      <c r="B1184" s="2"/>
      <c r="C1184" s="1">
        <v>1.1465557310000001</v>
      </c>
      <c r="D1184" s="1">
        <v>1.264173999</v>
      </c>
      <c r="E1184" s="1">
        <v>1.1800809590000001</v>
      </c>
      <c r="F1184" s="1"/>
      <c r="G1184">
        <f t="shared" si="18"/>
        <v>1.1969368963333333</v>
      </c>
    </row>
    <row r="1185" spans="1:7">
      <c r="A1185" s="2" t="s">
        <v>137</v>
      </c>
      <c r="B1185" s="2"/>
      <c r="C1185" s="1">
        <v>1.235411112</v>
      </c>
      <c r="D1185" s="1">
        <v>1.1479465870000001</v>
      </c>
      <c r="E1185" s="1">
        <v>1.207340477</v>
      </c>
      <c r="F1185" s="1"/>
      <c r="G1185">
        <f t="shared" si="18"/>
        <v>1.196899392</v>
      </c>
    </row>
    <row r="1186" spans="1:7">
      <c r="A1186" s="2" t="s">
        <v>352</v>
      </c>
      <c r="B1186" s="2"/>
      <c r="C1186" s="1">
        <v>1.3252432599999999</v>
      </c>
      <c r="D1186" s="1">
        <v>1.110377393</v>
      </c>
      <c r="E1186" s="1">
        <v>1.1540928130000001</v>
      </c>
      <c r="F1186" s="1"/>
      <c r="G1186">
        <f t="shared" si="18"/>
        <v>1.1965711553333334</v>
      </c>
    </row>
    <row r="1187" spans="1:7">
      <c r="A1187" s="2" t="s">
        <v>1914</v>
      </c>
      <c r="B1187" s="2"/>
      <c r="C1187" s="1">
        <v>1.2638695710000001</v>
      </c>
      <c r="D1187" s="1">
        <v>1.1552109660000001</v>
      </c>
      <c r="E1187" s="1">
        <v>1.1704687250000001</v>
      </c>
      <c r="F1187" s="1"/>
      <c r="G1187">
        <f t="shared" si="18"/>
        <v>1.1965164206666667</v>
      </c>
    </row>
    <row r="1188" spans="1:7">
      <c r="A1188" s="2" t="s">
        <v>159</v>
      </c>
      <c r="B1188" s="2"/>
      <c r="C1188" s="1">
        <v>1.1625319649999999</v>
      </c>
      <c r="D1188" s="1">
        <v>1.2787363190000001</v>
      </c>
      <c r="E1188" s="1">
        <v>1.147708674</v>
      </c>
      <c r="F1188" s="1"/>
      <c r="G1188">
        <f t="shared" si="18"/>
        <v>1.1963256526666666</v>
      </c>
    </row>
    <row r="1189" spans="1:7">
      <c r="A1189" s="2" t="s">
        <v>117</v>
      </c>
      <c r="B1189" s="2"/>
      <c r="C1189" s="1">
        <v>1.255178924</v>
      </c>
      <c r="D1189" s="1">
        <v>1.1226538399999999</v>
      </c>
      <c r="E1189" s="1">
        <v>1.2109091809999999</v>
      </c>
      <c r="F1189" s="1"/>
      <c r="G1189">
        <f t="shared" si="18"/>
        <v>1.1962473149999999</v>
      </c>
    </row>
    <row r="1190" spans="1:7">
      <c r="A1190" s="2" t="s">
        <v>177</v>
      </c>
      <c r="B1190" s="2"/>
      <c r="C1190" s="1">
        <v>1.0996056279999999</v>
      </c>
      <c r="D1190" s="1">
        <v>1.23910751</v>
      </c>
      <c r="E1190" s="1">
        <v>1.2499869779999999</v>
      </c>
      <c r="F1190" s="1"/>
      <c r="G1190">
        <f t="shared" si="18"/>
        <v>1.196233372</v>
      </c>
    </row>
    <row r="1191" spans="1:7">
      <c r="A1191" s="2" t="s">
        <v>2282</v>
      </c>
      <c r="B1191" s="2"/>
      <c r="C1191" s="1">
        <v>1.1459933760000001</v>
      </c>
      <c r="D1191" s="1">
        <v>1.1793668470000001</v>
      </c>
      <c r="E1191" s="1">
        <v>1.263263357</v>
      </c>
      <c r="F1191" s="1"/>
      <c r="G1191">
        <f t="shared" si="18"/>
        <v>1.1962078600000001</v>
      </c>
    </row>
    <row r="1192" spans="1:7">
      <c r="A1192" s="2" t="s">
        <v>2075</v>
      </c>
      <c r="B1192" s="2"/>
      <c r="C1192" s="1">
        <v>1.2568126589999999</v>
      </c>
      <c r="D1192" s="1">
        <v>1.1294302650000001</v>
      </c>
      <c r="E1192" s="1">
        <v>1.2015050169999999</v>
      </c>
      <c r="F1192" s="1"/>
      <c r="G1192">
        <f t="shared" si="18"/>
        <v>1.1959159803333332</v>
      </c>
    </row>
    <row r="1193" spans="1:7">
      <c r="A1193" s="2" t="s">
        <v>55</v>
      </c>
      <c r="B1193" s="2"/>
      <c r="C1193" s="1">
        <v>1.3542736129999999</v>
      </c>
      <c r="D1193" s="1">
        <v>1.1431447020000001</v>
      </c>
      <c r="E1193" s="1">
        <v>1.090171754</v>
      </c>
      <c r="F1193" s="1"/>
      <c r="G1193">
        <f t="shared" si="18"/>
        <v>1.1958633563333334</v>
      </c>
    </row>
    <row r="1194" spans="1:7">
      <c r="A1194" s="2" t="s">
        <v>2464</v>
      </c>
      <c r="B1194" s="2"/>
      <c r="C1194" s="1">
        <v>1.218456633</v>
      </c>
      <c r="D1194" s="1">
        <v>1.213836218</v>
      </c>
      <c r="E1194" s="1">
        <v>1.154808493</v>
      </c>
      <c r="F1194" s="1"/>
      <c r="G1194">
        <f t="shared" si="18"/>
        <v>1.195700448</v>
      </c>
    </row>
    <row r="1195" spans="1:7">
      <c r="A1195" s="2" t="s">
        <v>2115</v>
      </c>
      <c r="B1195" s="2"/>
      <c r="C1195" s="1">
        <v>1.125397754</v>
      </c>
      <c r="D1195" s="1">
        <v>1.2240204059999999</v>
      </c>
      <c r="E1195" s="1">
        <v>1.237380165</v>
      </c>
      <c r="F1195" s="1"/>
      <c r="G1195">
        <f t="shared" si="18"/>
        <v>1.1955994416666667</v>
      </c>
    </row>
    <row r="1196" spans="1:7">
      <c r="A1196" s="2" t="s">
        <v>2042</v>
      </c>
      <c r="B1196" s="2"/>
      <c r="C1196" s="1">
        <v>1.215502799</v>
      </c>
      <c r="D1196" s="1">
        <v>1.1850010129999999</v>
      </c>
      <c r="E1196" s="1">
        <v>1.1862607620000001</v>
      </c>
      <c r="F1196" s="1"/>
      <c r="G1196">
        <f t="shared" si="18"/>
        <v>1.1955881913333333</v>
      </c>
    </row>
    <row r="1197" spans="1:7">
      <c r="A1197" s="2" t="s">
        <v>1665</v>
      </c>
      <c r="B1197" s="2"/>
      <c r="C1197" s="1">
        <v>1.075521543</v>
      </c>
      <c r="D1197" s="1">
        <v>1.3096033540000001</v>
      </c>
      <c r="E1197" s="1">
        <v>1.2014570250000001</v>
      </c>
      <c r="F1197" s="1"/>
      <c r="G1197">
        <f t="shared" si="18"/>
        <v>1.1955273073333332</v>
      </c>
    </row>
    <row r="1198" spans="1:7">
      <c r="A1198" s="2" t="s">
        <v>2184</v>
      </c>
      <c r="B1198" s="2"/>
      <c r="C1198" s="1">
        <v>1.182520097</v>
      </c>
      <c r="D1198" s="1">
        <v>1.2028602939999999</v>
      </c>
      <c r="E1198" s="1">
        <v>1.200691776</v>
      </c>
      <c r="F1198" s="1"/>
      <c r="G1198">
        <f t="shared" si="18"/>
        <v>1.195357389</v>
      </c>
    </row>
    <row r="1199" spans="1:7">
      <c r="A1199" s="2" t="s">
        <v>1466</v>
      </c>
      <c r="B1199" s="2"/>
      <c r="C1199" s="1">
        <v>1.0938881330000001</v>
      </c>
      <c r="D1199" s="1">
        <v>1.082240275</v>
      </c>
      <c r="E1199" s="1">
        <v>1.4097208539999999</v>
      </c>
      <c r="F1199" s="1"/>
      <c r="G1199">
        <f t="shared" si="18"/>
        <v>1.1952830873333333</v>
      </c>
    </row>
    <row r="1200" spans="1:7">
      <c r="A1200" s="2" t="s">
        <v>1490</v>
      </c>
      <c r="B1200" s="2"/>
      <c r="C1200" s="1">
        <v>1.173288033</v>
      </c>
      <c r="D1200" s="1">
        <v>1.17916931</v>
      </c>
      <c r="E1200" s="1">
        <v>1.23271255</v>
      </c>
      <c r="F1200" s="1"/>
      <c r="G1200">
        <f t="shared" si="18"/>
        <v>1.1950566310000001</v>
      </c>
    </row>
    <row r="1201" spans="1:7">
      <c r="A1201" s="2" t="s">
        <v>668</v>
      </c>
      <c r="B1201" s="2"/>
      <c r="C1201" s="1">
        <v>1.177835714</v>
      </c>
      <c r="D1201" s="1">
        <v>1.100930264</v>
      </c>
      <c r="E1201" s="1">
        <v>1.306387669</v>
      </c>
      <c r="F1201" s="1"/>
      <c r="G1201">
        <f t="shared" si="18"/>
        <v>1.1950512156666668</v>
      </c>
    </row>
    <row r="1202" spans="1:7">
      <c r="A1202" s="2" t="s">
        <v>1128</v>
      </c>
      <c r="B1202" s="2"/>
      <c r="C1202" s="1">
        <v>1.1311615260000001</v>
      </c>
      <c r="D1202" s="1">
        <v>1.262600977</v>
      </c>
      <c r="E1202" s="1">
        <v>1.1912479739999999</v>
      </c>
      <c r="F1202" s="1"/>
      <c r="G1202">
        <f t="shared" si="18"/>
        <v>1.1950034923333333</v>
      </c>
    </row>
    <row r="1203" spans="1:7">
      <c r="A1203" s="2" t="s">
        <v>487</v>
      </c>
      <c r="B1203" s="2"/>
      <c r="C1203" s="1">
        <v>1.1586625479999999</v>
      </c>
      <c r="D1203" s="1">
        <v>1.1511590110000001</v>
      </c>
      <c r="E1203" s="1">
        <v>1.274647887</v>
      </c>
      <c r="F1203" s="1"/>
      <c r="G1203">
        <f t="shared" si="18"/>
        <v>1.1948231486666667</v>
      </c>
    </row>
    <row r="1204" spans="1:7">
      <c r="A1204" s="2" t="s">
        <v>140</v>
      </c>
      <c r="B1204" s="2"/>
      <c r="C1204" s="1">
        <v>1.2245544129999999</v>
      </c>
      <c r="D1204" s="1">
        <v>1.1476396179999999</v>
      </c>
      <c r="E1204" s="1">
        <v>1.2122509480000001</v>
      </c>
      <c r="F1204" s="1"/>
      <c r="G1204">
        <f t="shared" si="18"/>
        <v>1.1948149929999998</v>
      </c>
    </row>
    <row r="1205" spans="1:7">
      <c r="A1205" s="2" t="s">
        <v>2367</v>
      </c>
      <c r="B1205" s="2"/>
      <c r="C1205" s="1">
        <v>1.153632193</v>
      </c>
      <c r="D1205" s="1">
        <v>1.1528795940000001</v>
      </c>
      <c r="E1205" s="1">
        <v>1.2777194169999999</v>
      </c>
      <c r="F1205" s="1"/>
      <c r="G1205">
        <f t="shared" si="18"/>
        <v>1.1947437346666667</v>
      </c>
    </row>
    <row r="1206" spans="1:7">
      <c r="A1206" s="2" t="s">
        <v>1453</v>
      </c>
      <c r="B1206" s="2"/>
      <c r="C1206" s="1">
        <v>1.23253959</v>
      </c>
      <c r="D1206" s="1">
        <v>1.192314723</v>
      </c>
      <c r="E1206" s="1">
        <v>1.158692472</v>
      </c>
      <c r="F1206" s="1"/>
      <c r="G1206">
        <f t="shared" si="18"/>
        <v>1.1945155950000002</v>
      </c>
    </row>
    <row r="1207" spans="1:7">
      <c r="A1207" s="2" t="s">
        <v>389</v>
      </c>
      <c r="B1207" s="2"/>
      <c r="C1207" s="1">
        <v>1.2318790900000001</v>
      </c>
      <c r="D1207" s="1">
        <v>1.2095582119999999</v>
      </c>
      <c r="E1207" s="1">
        <v>1.141906874</v>
      </c>
      <c r="F1207" s="1"/>
      <c r="G1207">
        <f t="shared" si="18"/>
        <v>1.1944480586666666</v>
      </c>
    </row>
    <row r="1208" spans="1:7">
      <c r="A1208" s="2" t="s">
        <v>464</v>
      </c>
      <c r="B1208" s="2"/>
      <c r="C1208" s="1">
        <v>1.116737522</v>
      </c>
      <c r="D1208" s="1">
        <v>1.1723400390000001</v>
      </c>
      <c r="E1208" s="1">
        <v>1.294094732</v>
      </c>
      <c r="F1208" s="1"/>
      <c r="G1208">
        <f t="shared" si="18"/>
        <v>1.1943907643333334</v>
      </c>
    </row>
    <row r="1209" spans="1:7">
      <c r="A1209" s="2" t="s">
        <v>1878</v>
      </c>
      <c r="B1209" s="2"/>
      <c r="C1209" s="1">
        <v>1.202486395</v>
      </c>
      <c r="D1209" s="1">
        <v>1.157378486</v>
      </c>
      <c r="E1209" s="1">
        <v>1.2232684490000001</v>
      </c>
      <c r="F1209" s="1"/>
      <c r="G1209">
        <f t="shared" si="18"/>
        <v>1.1943777766666666</v>
      </c>
    </row>
    <row r="1210" spans="1:7">
      <c r="A1210" s="2" t="s">
        <v>266</v>
      </c>
      <c r="B1210" s="2"/>
      <c r="C1210" s="1">
        <v>1.187329531</v>
      </c>
      <c r="D1210" s="1">
        <v>1.3136889629999999</v>
      </c>
      <c r="E1210" s="1">
        <v>1.082097313</v>
      </c>
      <c r="F1210" s="1"/>
      <c r="G1210">
        <f t="shared" si="18"/>
        <v>1.1943719356666669</v>
      </c>
    </row>
    <row r="1211" spans="1:7">
      <c r="A1211" s="2" t="s">
        <v>1138</v>
      </c>
      <c r="B1211" s="2"/>
      <c r="C1211" s="1">
        <v>1.172648573</v>
      </c>
      <c r="D1211" s="1">
        <v>1.1480594710000001</v>
      </c>
      <c r="E1211" s="1">
        <v>1.261549461</v>
      </c>
      <c r="F1211" s="1"/>
      <c r="G1211">
        <f t="shared" si="18"/>
        <v>1.1940858349999999</v>
      </c>
    </row>
    <row r="1212" spans="1:7">
      <c r="A1212" s="2" t="s">
        <v>11</v>
      </c>
      <c r="B1212" s="2"/>
      <c r="C1212" s="1">
        <v>1.211123779</v>
      </c>
      <c r="D1212" s="1">
        <v>1.1449040130000001</v>
      </c>
      <c r="E1212" s="1">
        <v>1.226076076</v>
      </c>
      <c r="F1212" s="1"/>
      <c r="G1212">
        <f t="shared" si="18"/>
        <v>1.1940346226666667</v>
      </c>
    </row>
    <row r="1213" spans="1:7">
      <c r="A1213" s="2" t="s">
        <v>1292</v>
      </c>
      <c r="B1213" s="2"/>
      <c r="C1213" s="1">
        <v>1.353405223</v>
      </c>
      <c r="D1213" s="1">
        <v>1.12039482</v>
      </c>
      <c r="E1213" s="1">
        <v>1.108108699</v>
      </c>
      <c r="F1213" s="1"/>
      <c r="G1213">
        <f t="shared" si="18"/>
        <v>1.1939695806666666</v>
      </c>
    </row>
    <row r="1214" spans="1:7">
      <c r="A1214" s="2" t="s">
        <v>512</v>
      </c>
      <c r="B1214" s="2"/>
      <c r="C1214" s="1">
        <v>1.157440984</v>
      </c>
      <c r="D1214" s="1">
        <v>1.18885828</v>
      </c>
      <c r="E1214" s="1">
        <v>1.2353633420000001</v>
      </c>
      <c r="F1214" s="1"/>
      <c r="G1214">
        <f t="shared" si="18"/>
        <v>1.1938875353333334</v>
      </c>
    </row>
    <row r="1215" spans="1:7">
      <c r="A1215" s="2" t="s">
        <v>854</v>
      </c>
      <c r="B1215" s="2"/>
      <c r="C1215" s="1">
        <v>1.142154705</v>
      </c>
      <c r="D1215" s="1">
        <v>1.244414347</v>
      </c>
      <c r="E1215" s="1">
        <v>1.1949437970000001</v>
      </c>
      <c r="F1215" s="1"/>
      <c r="G1215">
        <f t="shared" si="18"/>
        <v>1.1938376163333333</v>
      </c>
    </row>
    <row r="1216" spans="1:7">
      <c r="A1216" s="2" t="s">
        <v>2335</v>
      </c>
      <c r="B1216" s="2"/>
      <c r="C1216" s="1">
        <v>1.2541638639999999</v>
      </c>
      <c r="D1216" s="1">
        <v>1.1868229560000001</v>
      </c>
      <c r="E1216" s="1">
        <v>1.140396215</v>
      </c>
      <c r="F1216" s="1"/>
      <c r="G1216">
        <f t="shared" si="18"/>
        <v>1.1937943449999999</v>
      </c>
    </row>
    <row r="1217" spans="1:7">
      <c r="A1217" s="2" t="s">
        <v>258</v>
      </c>
      <c r="B1217" s="2"/>
      <c r="C1217" s="1">
        <v>1.202251468</v>
      </c>
      <c r="D1217" s="1">
        <v>1.146513608</v>
      </c>
      <c r="E1217" s="1">
        <v>1.2319655</v>
      </c>
      <c r="F1217" s="1"/>
      <c r="G1217">
        <f t="shared" si="18"/>
        <v>1.1935768586666669</v>
      </c>
    </row>
    <row r="1218" spans="1:7">
      <c r="A1218" s="2" t="s">
        <v>1514</v>
      </c>
      <c r="B1218" s="2"/>
      <c r="C1218" s="1">
        <v>1.190962946</v>
      </c>
      <c r="D1218" s="1">
        <v>1.291971781</v>
      </c>
      <c r="E1218" s="1">
        <v>1.097455176</v>
      </c>
      <c r="F1218" s="1"/>
      <c r="G1218">
        <f t="shared" si="18"/>
        <v>1.193463301</v>
      </c>
    </row>
    <row r="1219" spans="1:7">
      <c r="A1219" s="2" t="s">
        <v>1814</v>
      </c>
      <c r="B1219" s="2"/>
      <c r="C1219" s="1">
        <v>1.1797314290000001</v>
      </c>
      <c r="D1219" s="1">
        <v>1.177644798</v>
      </c>
      <c r="E1219" s="1">
        <v>1.222927506</v>
      </c>
      <c r="F1219" s="1"/>
      <c r="G1219">
        <f t="shared" ref="G1219:G1282" si="19">AVERAGE(C1219:E1219)</f>
        <v>1.1934345776666666</v>
      </c>
    </row>
    <row r="1220" spans="1:7">
      <c r="A1220" s="2" t="s">
        <v>2565</v>
      </c>
      <c r="B1220" s="2"/>
      <c r="C1220" s="1">
        <v>1.169586316</v>
      </c>
      <c r="D1220" s="1">
        <v>1.2085143089999999</v>
      </c>
      <c r="E1220" s="1">
        <v>1.202115456</v>
      </c>
      <c r="F1220" s="1"/>
      <c r="G1220">
        <f t="shared" si="19"/>
        <v>1.1934053603333334</v>
      </c>
    </row>
    <row r="1221" spans="1:7">
      <c r="A1221" s="2" t="s">
        <v>2274</v>
      </c>
      <c r="B1221" s="2"/>
      <c r="C1221" s="1">
        <v>1.1003549189999999</v>
      </c>
      <c r="D1221" s="1">
        <v>1.142218065</v>
      </c>
      <c r="E1221" s="1">
        <v>1.337581576</v>
      </c>
      <c r="F1221" s="1"/>
      <c r="G1221">
        <f t="shared" si="19"/>
        <v>1.1933848533333331</v>
      </c>
    </row>
    <row r="1222" spans="1:7">
      <c r="A1222" s="2" t="s">
        <v>768</v>
      </c>
      <c r="B1222" s="2"/>
      <c r="C1222" s="1">
        <v>1.1585560429999999</v>
      </c>
      <c r="D1222" s="1">
        <v>1.1685353570000001</v>
      </c>
      <c r="E1222" s="1">
        <v>1.253061105</v>
      </c>
      <c r="F1222" s="1"/>
      <c r="G1222">
        <f t="shared" si="19"/>
        <v>1.1933841683333333</v>
      </c>
    </row>
    <row r="1223" spans="1:7">
      <c r="A1223" s="2" t="s">
        <v>610</v>
      </c>
      <c r="B1223" s="2"/>
      <c r="C1223" s="1">
        <v>1.1843895019999999</v>
      </c>
      <c r="D1223" s="1">
        <v>1.208085522</v>
      </c>
      <c r="E1223" s="1">
        <v>1.1874772950000001</v>
      </c>
      <c r="F1223" s="1"/>
      <c r="G1223">
        <f t="shared" si="19"/>
        <v>1.1933174396666668</v>
      </c>
    </row>
    <row r="1224" spans="1:7">
      <c r="A1224" s="2" t="s">
        <v>1902</v>
      </c>
      <c r="B1224" s="2"/>
      <c r="C1224" s="1">
        <v>1.1668421790000001</v>
      </c>
      <c r="D1224" s="1">
        <v>1.334984041</v>
      </c>
      <c r="E1224" s="1">
        <v>1.078095925</v>
      </c>
      <c r="F1224" s="1"/>
      <c r="G1224">
        <f t="shared" si="19"/>
        <v>1.1933073816666666</v>
      </c>
    </row>
    <row r="1225" spans="1:7">
      <c r="A1225" s="2" t="s">
        <v>977</v>
      </c>
      <c r="B1225" s="2"/>
      <c r="C1225" s="1">
        <v>1.127296614</v>
      </c>
      <c r="D1225" s="1">
        <v>1.150504594</v>
      </c>
      <c r="E1225" s="1">
        <v>1.3020462850000001</v>
      </c>
      <c r="F1225" s="1"/>
      <c r="G1225">
        <f t="shared" si="19"/>
        <v>1.1932824976666667</v>
      </c>
    </row>
    <row r="1226" spans="1:7">
      <c r="A1226" s="2" t="s">
        <v>1687</v>
      </c>
      <c r="B1226" s="2"/>
      <c r="C1226" s="1">
        <v>1.0873180790000001</v>
      </c>
      <c r="D1226" s="1">
        <v>1.2934793710000001</v>
      </c>
      <c r="E1226" s="1">
        <v>1.1990407999999999</v>
      </c>
      <c r="F1226" s="1"/>
      <c r="G1226">
        <f t="shared" si="19"/>
        <v>1.1932794166666667</v>
      </c>
    </row>
    <row r="1227" spans="1:7">
      <c r="A1227" s="2" t="s">
        <v>2498</v>
      </c>
      <c r="B1227" s="2"/>
      <c r="C1227" s="1">
        <v>1.1547487809999999</v>
      </c>
      <c r="D1227" s="1">
        <v>1.2690427989999999</v>
      </c>
      <c r="E1227" s="1">
        <v>1.1558017140000001</v>
      </c>
      <c r="F1227" s="1"/>
      <c r="G1227">
        <f t="shared" si="19"/>
        <v>1.1931977646666665</v>
      </c>
    </row>
    <row r="1228" spans="1:7">
      <c r="A1228" s="2" t="s">
        <v>874</v>
      </c>
      <c r="B1228" s="2"/>
      <c r="C1228" s="1">
        <v>1.148597184</v>
      </c>
      <c r="D1228" s="1">
        <v>1.1505672819999999</v>
      </c>
      <c r="E1228" s="1">
        <v>1.2803895169999999</v>
      </c>
      <c r="F1228" s="1"/>
      <c r="G1228">
        <f t="shared" si="19"/>
        <v>1.1931846609999999</v>
      </c>
    </row>
    <row r="1229" spans="1:7">
      <c r="A1229" s="2" t="s">
        <v>2287</v>
      </c>
      <c r="B1229" s="2"/>
      <c r="C1229" s="1">
        <v>1.1372508569999999</v>
      </c>
      <c r="D1229" s="1">
        <v>1.122140473</v>
      </c>
      <c r="E1229" s="1">
        <v>1.320116268</v>
      </c>
      <c r="F1229" s="1"/>
      <c r="G1229">
        <f t="shared" si="19"/>
        <v>1.1931691993333333</v>
      </c>
    </row>
    <row r="1230" spans="1:7">
      <c r="A1230" s="2" t="s">
        <v>752</v>
      </c>
      <c r="B1230" s="2"/>
      <c r="C1230" s="1">
        <v>1.186116951</v>
      </c>
      <c r="D1230" s="1">
        <v>1.1138550300000001</v>
      </c>
      <c r="E1230" s="1">
        <v>1.2794266080000001</v>
      </c>
      <c r="F1230" s="1"/>
      <c r="G1230">
        <f t="shared" si="19"/>
        <v>1.193132863</v>
      </c>
    </row>
    <row r="1231" spans="1:7">
      <c r="A1231" s="2" t="s">
        <v>684</v>
      </c>
      <c r="B1231" s="2"/>
      <c r="C1231" s="1">
        <v>1.2667190639999999</v>
      </c>
      <c r="D1231" s="1">
        <v>1.1542590699999999</v>
      </c>
      <c r="E1231" s="1">
        <v>1.158216186</v>
      </c>
      <c r="F1231" s="1"/>
      <c r="G1231">
        <f t="shared" si="19"/>
        <v>1.1930647733333333</v>
      </c>
    </row>
    <row r="1232" spans="1:7">
      <c r="A1232" s="2" t="s">
        <v>331</v>
      </c>
      <c r="B1232" s="2"/>
      <c r="C1232" s="1">
        <v>1.154386541</v>
      </c>
      <c r="D1232" s="1">
        <v>1.1297163059999999</v>
      </c>
      <c r="E1232" s="1">
        <v>1.2940635279999999</v>
      </c>
      <c r="F1232" s="1"/>
      <c r="G1232">
        <f t="shared" si="19"/>
        <v>1.1927221249999997</v>
      </c>
    </row>
    <row r="1233" spans="1:7">
      <c r="A1233" s="2" t="s">
        <v>2521</v>
      </c>
      <c r="B1233" s="2"/>
      <c r="C1233" s="1">
        <v>1.1750983260000001</v>
      </c>
      <c r="D1233" s="1">
        <v>1.2012525860000001</v>
      </c>
      <c r="E1233" s="1">
        <v>1.2015537329999999</v>
      </c>
      <c r="F1233" s="1"/>
      <c r="G1233">
        <f t="shared" si="19"/>
        <v>1.1926348816666668</v>
      </c>
    </row>
    <row r="1234" spans="1:7">
      <c r="A1234" s="2" t="s">
        <v>728</v>
      </c>
      <c r="B1234" s="2"/>
      <c r="C1234" s="1">
        <v>1.176840705</v>
      </c>
      <c r="D1234" s="1">
        <v>1.187247457</v>
      </c>
      <c r="E1234" s="1">
        <v>1.213716947</v>
      </c>
      <c r="F1234" s="1"/>
      <c r="G1234">
        <f t="shared" si="19"/>
        <v>1.192601703</v>
      </c>
    </row>
    <row r="1235" spans="1:7">
      <c r="A1235" s="2" t="s">
        <v>213</v>
      </c>
      <c r="B1235" s="2"/>
      <c r="C1235" s="1">
        <v>1.2926115389999999</v>
      </c>
      <c r="D1235" s="1">
        <v>1.1891944649999999</v>
      </c>
      <c r="E1235" s="1">
        <v>1.0957828039999999</v>
      </c>
      <c r="F1235" s="1"/>
      <c r="G1235">
        <f t="shared" si="19"/>
        <v>1.1925296026666665</v>
      </c>
    </row>
    <row r="1236" spans="1:7">
      <c r="A1236" s="2" t="s">
        <v>1120</v>
      </c>
      <c r="B1236" s="2"/>
      <c r="C1236" s="1">
        <v>1.2196297060000001</v>
      </c>
      <c r="D1236" s="1">
        <v>1.145050315</v>
      </c>
      <c r="E1236" s="1">
        <v>1.2126933049999999</v>
      </c>
      <c r="F1236" s="1"/>
      <c r="G1236">
        <f t="shared" si="19"/>
        <v>1.1924577753333334</v>
      </c>
    </row>
    <row r="1237" spans="1:7">
      <c r="A1237" s="2" t="s">
        <v>786</v>
      </c>
      <c r="B1237" s="2"/>
      <c r="C1237" s="1">
        <v>1.1049609760000001</v>
      </c>
      <c r="D1237" s="1">
        <v>1.2565828779999999</v>
      </c>
      <c r="E1237" s="1">
        <v>1.215740526</v>
      </c>
      <c r="F1237" s="1"/>
      <c r="G1237">
        <f t="shared" si="19"/>
        <v>1.1924281266666668</v>
      </c>
    </row>
    <row r="1238" spans="1:7">
      <c r="A1238" s="2" t="s">
        <v>96</v>
      </c>
      <c r="B1238" s="2"/>
      <c r="C1238" s="1">
        <v>1.173967725</v>
      </c>
      <c r="D1238" s="1">
        <v>1.1684848059999999</v>
      </c>
      <c r="E1238" s="1">
        <v>1.2342999539999999</v>
      </c>
      <c r="F1238" s="1"/>
      <c r="G1238">
        <f t="shared" si="19"/>
        <v>1.1922508283333333</v>
      </c>
    </row>
    <row r="1239" spans="1:7">
      <c r="A1239" s="2" t="s">
        <v>1383</v>
      </c>
      <c r="B1239" s="2"/>
      <c r="C1239" s="1">
        <v>1.223068203</v>
      </c>
      <c r="D1239" s="1">
        <v>1.161991113</v>
      </c>
      <c r="E1239" s="1">
        <v>1.1915033850000001</v>
      </c>
      <c r="F1239" s="1"/>
      <c r="G1239">
        <f t="shared" si="19"/>
        <v>1.1921875670000002</v>
      </c>
    </row>
    <row r="1240" spans="1:7">
      <c r="A1240" s="2" t="s">
        <v>1241</v>
      </c>
      <c r="B1240" s="2"/>
      <c r="C1240" s="1">
        <v>1.2135495080000001</v>
      </c>
      <c r="D1240" s="1">
        <v>1.2200001620000001</v>
      </c>
      <c r="E1240" s="1">
        <v>1.142949317</v>
      </c>
      <c r="F1240" s="1"/>
      <c r="G1240">
        <f t="shared" si="19"/>
        <v>1.192166329</v>
      </c>
    </row>
    <row r="1241" spans="1:7">
      <c r="A1241" s="2" t="s">
        <v>761</v>
      </c>
      <c r="B1241" s="2"/>
      <c r="C1241" s="1">
        <v>1.1681050959999999</v>
      </c>
      <c r="D1241" s="1">
        <v>1.177483498</v>
      </c>
      <c r="E1241" s="1">
        <v>1.2307122930000001</v>
      </c>
      <c r="F1241" s="1"/>
      <c r="G1241">
        <f t="shared" si="19"/>
        <v>1.1921002956666664</v>
      </c>
    </row>
    <row r="1242" spans="1:7">
      <c r="A1242" s="2" t="s">
        <v>185</v>
      </c>
      <c r="B1242" s="2"/>
      <c r="C1242" s="1">
        <v>1.0910982199999999</v>
      </c>
      <c r="D1242" s="1">
        <v>1.287029266</v>
      </c>
      <c r="E1242" s="1">
        <v>1.1971322600000001</v>
      </c>
      <c r="F1242" s="1"/>
      <c r="G1242">
        <f t="shared" si="19"/>
        <v>1.1917532486666667</v>
      </c>
    </row>
    <row r="1243" spans="1:7">
      <c r="A1243" s="2" t="s">
        <v>737</v>
      </c>
      <c r="B1243" s="2"/>
      <c r="C1243" s="1">
        <v>1.2918038359999999</v>
      </c>
      <c r="D1243" s="1">
        <v>1.1140246979999999</v>
      </c>
      <c r="E1243" s="1">
        <v>1.1693364719999999</v>
      </c>
      <c r="F1243" s="1"/>
      <c r="G1243">
        <f t="shared" si="19"/>
        <v>1.1917216686666665</v>
      </c>
    </row>
    <row r="1244" spans="1:7">
      <c r="A1244" s="2" t="s">
        <v>1850</v>
      </c>
      <c r="B1244" s="2"/>
      <c r="C1244" s="1">
        <v>1.1860910650000001</v>
      </c>
      <c r="D1244" s="1">
        <v>1.114391758</v>
      </c>
      <c r="E1244" s="1">
        <v>1.2745291000000001</v>
      </c>
      <c r="F1244" s="1"/>
      <c r="G1244">
        <f t="shared" si="19"/>
        <v>1.1916706410000002</v>
      </c>
    </row>
    <row r="1245" spans="1:7">
      <c r="A1245" s="2" t="s">
        <v>823</v>
      </c>
      <c r="B1245" s="2"/>
      <c r="C1245" s="1">
        <v>1.1138579669999999</v>
      </c>
      <c r="D1245" s="1">
        <v>1.275163287</v>
      </c>
      <c r="E1245" s="1">
        <v>1.1852437739999999</v>
      </c>
      <c r="F1245" s="1"/>
      <c r="G1245">
        <f t="shared" si="19"/>
        <v>1.191421676</v>
      </c>
    </row>
    <row r="1246" spans="1:7">
      <c r="A1246" s="2" t="s">
        <v>2277</v>
      </c>
      <c r="B1246" s="2"/>
      <c r="C1246" s="1">
        <v>1.081050584</v>
      </c>
      <c r="D1246" s="1">
        <v>1.253059844</v>
      </c>
      <c r="E1246" s="1">
        <v>1.239824528</v>
      </c>
      <c r="F1246" s="1"/>
      <c r="G1246">
        <f t="shared" si="19"/>
        <v>1.1913116519999998</v>
      </c>
    </row>
    <row r="1247" spans="1:7">
      <c r="A1247" s="2" t="s">
        <v>2164</v>
      </c>
      <c r="B1247" s="2"/>
      <c r="C1247" s="1">
        <v>1.217666084</v>
      </c>
      <c r="D1247" s="1">
        <v>1.2075880539999999</v>
      </c>
      <c r="E1247" s="1">
        <v>1.148471094</v>
      </c>
      <c r="F1247" s="1"/>
      <c r="G1247">
        <f t="shared" si="19"/>
        <v>1.1912417439999998</v>
      </c>
    </row>
    <row r="1248" spans="1:7">
      <c r="A1248" s="2" t="s">
        <v>2553</v>
      </c>
      <c r="B1248" s="2"/>
      <c r="C1248" s="1">
        <v>1.213016871</v>
      </c>
      <c r="D1248" s="1">
        <v>1.158004163</v>
      </c>
      <c r="E1248" s="1">
        <v>1.202557332</v>
      </c>
      <c r="F1248" s="1"/>
      <c r="G1248">
        <f t="shared" si="19"/>
        <v>1.1911927886666667</v>
      </c>
    </row>
    <row r="1249" spans="1:7">
      <c r="A1249" s="2" t="s">
        <v>2606</v>
      </c>
      <c r="B1249" s="2"/>
      <c r="C1249" s="1">
        <v>1.1240006469999999</v>
      </c>
      <c r="D1249" s="1">
        <v>1.2184572309999999</v>
      </c>
      <c r="E1249" s="1">
        <v>1.231116791</v>
      </c>
      <c r="F1249" s="1"/>
      <c r="G1249">
        <f t="shared" si="19"/>
        <v>1.1911915563333333</v>
      </c>
    </row>
    <row r="1250" spans="1:7">
      <c r="A1250" s="2" t="s">
        <v>1159</v>
      </c>
      <c r="B1250" s="2"/>
      <c r="C1250" s="1">
        <v>1.2162699960000001</v>
      </c>
      <c r="D1250" s="1">
        <v>1.1425364929999999</v>
      </c>
      <c r="E1250" s="1">
        <v>1.2145997470000001</v>
      </c>
      <c r="F1250" s="1"/>
      <c r="G1250">
        <f t="shared" si="19"/>
        <v>1.1911354120000002</v>
      </c>
    </row>
    <row r="1251" spans="1:7">
      <c r="A1251" s="2" t="s">
        <v>1464</v>
      </c>
      <c r="B1251" s="2"/>
      <c r="C1251" s="1">
        <v>1.1290131649999999</v>
      </c>
      <c r="D1251" s="1">
        <v>1.177622932</v>
      </c>
      <c r="E1251" s="1">
        <v>1.266703339</v>
      </c>
      <c r="F1251" s="1"/>
      <c r="G1251">
        <f t="shared" si="19"/>
        <v>1.1911131453333335</v>
      </c>
    </row>
    <row r="1252" spans="1:7">
      <c r="A1252" s="2" t="s">
        <v>827</v>
      </c>
      <c r="B1252" s="2"/>
      <c r="C1252" s="1">
        <v>1.3753379290000001</v>
      </c>
      <c r="D1252" s="1">
        <v>1.129463514</v>
      </c>
      <c r="E1252" s="1">
        <v>1.068265306</v>
      </c>
      <c r="F1252" s="1"/>
      <c r="G1252">
        <f t="shared" si="19"/>
        <v>1.1910222496666665</v>
      </c>
    </row>
    <row r="1253" spans="1:7">
      <c r="A1253" s="2" t="s">
        <v>1173</v>
      </c>
      <c r="B1253" s="2"/>
      <c r="C1253" s="1">
        <v>1.128026999</v>
      </c>
      <c r="D1253" s="1">
        <v>1.1625275370000001</v>
      </c>
      <c r="E1253" s="1">
        <v>1.282457706</v>
      </c>
      <c r="F1253" s="1"/>
      <c r="G1253">
        <f t="shared" si="19"/>
        <v>1.1910040806666666</v>
      </c>
    </row>
    <row r="1254" spans="1:7">
      <c r="A1254" s="2" t="s">
        <v>1613</v>
      </c>
      <c r="B1254" s="2"/>
      <c r="C1254" s="1">
        <v>1.1524653010000001</v>
      </c>
      <c r="D1254" s="1">
        <v>1.189937598</v>
      </c>
      <c r="E1254" s="1">
        <v>1.230583974</v>
      </c>
      <c r="F1254" s="1"/>
      <c r="G1254">
        <f t="shared" si="19"/>
        <v>1.1909956243333333</v>
      </c>
    </row>
    <row r="1255" spans="1:7">
      <c r="A1255" s="2" t="s">
        <v>2511</v>
      </c>
      <c r="B1255" s="2"/>
      <c r="C1255" s="1">
        <v>1.1229527690000001</v>
      </c>
      <c r="D1255" s="1">
        <v>1.2754094410000001</v>
      </c>
      <c r="E1255" s="1">
        <v>1.174470092</v>
      </c>
      <c r="F1255" s="1"/>
      <c r="G1255">
        <f t="shared" si="19"/>
        <v>1.1909441006666668</v>
      </c>
    </row>
    <row r="1256" spans="1:7">
      <c r="A1256" s="2" t="s">
        <v>1794</v>
      </c>
      <c r="B1256" s="2"/>
      <c r="C1256" s="1">
        <v>1.238652482</v>
      </c>
      <c r="D1256" s="1">
        <v>1.2454476409999999</v>
      </c>
      <c r="E1256" s="1">
        <v>1.088574377</v>
      </c>
      <c r="F1256" s="1"/>
      <c r="G1256">
        <f t="shared" si="19"/>
        <v>1.1908915</v>
      </c>
    </row>
    <row r="1257" spans="1:7">
      <c r="A1257" s="2" t="s">
        <v>1434</v>
      </c>
      <c r="B1257" s="2"/>
      <c r="C1257" s="1">
        <v>1.1730818329999999</v>
      </c>
      <c r="D1257" s="1">
        <v>1.184385802</v>
      </c>
      <c r="E1257" s="1">
        <v>1.21498263</v>
      </c>
      <c r="F1257" s="1"/>
      <c r="G1257">
        <f t="shared" si="19"/>
        <v>1.1908167549999999</v>
      </c>
    </row>
    <row r="1258" spans="1:7">
      <c r="A1258" s="2" t="s">
        <v>837</v>
      </c>
      <c r="B1258" s="2"/>
      <c r="C1258" s="1">
        <v>1.180563757</v>
      </c>
      <c r="D1258" s="1">
        <v>1.207089238</v>
      </c>
      <c r="E1258" s="1">
        <v>1.1846609400000001</v>
      </c>
      <c r="F1258" s="1"/>
      <c r="G1258">
        <f t="shared" si="19"/>
        <v>1.1907713116666667</v>
      </c>
    </row>
    <row r="1259" spans="1:7">
      <c r="A1259" s="2" t="s">
        <v>1294</v>
      </c>
      <c r="B1259" s="2"/>
      <c r="C1259" s="1">
        <v>1.2848469280000001</v>
      </c>
      <c r="D1259" s="1">
        <v>1.200297006</v>
      </c>
      <c r="E1259" s="1">
        <v>1.086250757</v>
      </c>
      <c r="F1259" s="1"/>
      <c r="G1259">
        <f t="shared" si="19"/>
        <v>1.190464897</v>
      </c>
    </row>
    <row r="1260" spans="1:7">
      <c r="A1260" s="2" t="s">
        <v>2421</v>
      </c>
      <c r="B1260" s="2"/>
      <c r="C1260" s="1">
        <v>1.165461471</v>
      </c>
      <c r="D1260" s="1">
        <v>1.143840009</v>
      </c>
      <c r="E1260" s="1">
        <v>1.262079991</v>
      </c>
      <c r="F1260" s="1"/>
      <c r="G1260">
        <f t="shared" si="19"/>
        <v>1.1904604903333336</v>
      </c>
    </row>
    <row r="1261" spans="1:7">
      <c r="A1261" s="2" t="s">
        <v>600</v>
      </c>
      <c r="B1261" s="2"/>
      <c r="C1261" s="1">
        <v>1.2885344480000001</v>
      </c>
      <c r="D1261" s="1">
        <v>1.126709784</v>
      </c>
      <c r="E1261" s="1">
        <v>1.155902725</v>
      </c>
      <c r="F1261" s="1"/>
      <c r="G1261">
        <f t="shared" si="19"/>
        <v>1.190382319</v>
      </c>
    </row>
    <row r="1262" spans="1:7">
      <c r="A1262" s="2" t="s">
        <v>396</v>
      </c>
      <c r="B1262" s="2"/>
      <c r="C1262" s="1">
        <v>1.120541131</v>
      </c>
      <c r="D1262" s="1">
        <v>1.224955134</v>
      </c>
      <c r="E1262" s="1">
        <v>1.225503419</v>
      </c>
      <c r="F1262" s="1"/>
      <c r="G1262">
        <f t="shared" si="19"/>
        <v>1.1903332280000001</v>
      </c>
    </row>
    <row r="1263" spans="1:7">
      <c r="A1263" s="2" t="s">
        <v>2167</v>
      </c>
      <c r="B1263" s="2"/>
      <c r="C1263" s="1">
        <v>1.232191196</v>
      </c>
      <c r="D1263" s="1">
        <v>1.1043094499999999</v>
      </c>
      <c r="E1263" s="1">
        <v>1.23407025</v>
      </c>
      <c r="F1263" s="1"/>
      <c r="G1263">
        <f t="shared" si="19"/>
        <v>1.1901902986666668</v>
      </c>
    </row>
    <row r="1264" spans="1:7">
      <c r="A1264" s="2" t="s">
        <v>195</v>
      </c>
      <c r="B1264" s="2"/>
      <c r="C1264" s="1">
        <v>1.0786948759999999</v>
      </c>
      <c r="D1264" s="1">
        <v>1.3129739010000001</v>
      </c>
      <c r="E1264" s="1">
        <v>1.1788168530000001</v>
      </c>
      <c r="F1264" s="1"/>
      <c r="G1264">
        <f t="shared" si="19"/>
        <v>1.1901618766666668</v>
      </c>
    </row>
    <row r="1265" spans="1:7">
      <c r="A1265" s="2" t="s">
        <v>746</v>
      </c>
      <c r="B1265" s="2"/>
      <c r="C1265" s="1">
        <v>1.245971079</v>
      </c>
      <c r="D1265" s="1">
        <v>1.16772546</v>
      </c>
      <c r="E1265" s="1">
        <v>1.156493773</v>
      </c>
      <c r="F1265" s="1"/>
      <c r="G1265">
        <f t="shared" si="19"/>
        <v>1.1900634373333334</v>
      </c>
    </row>
    <row r="1266" spans="1:7">
      <c r="A1266" s="2" t="s">
        <v>1170</v>
      </c>
      <c r="B1266" s="2"/>
      <c r="C1266" s="1">
        <v>1.1493737260000001</v>
      </c>
      <c r="D1266" s="1">
        <v>1.2115409150000001</v>
      </c>
      <c r="E1266" s="1">
        <v>1.209202844</v>
      </c>
      <c r="F1266" s="1"/>
      <c r="G1266">
        <f t="shared" si="19"/>
        <v>1.1900391616666666</v>
      </c>
    </row>
    <row r="1267" spans="1:7">
      <c r="A1267" s="2" t="s">
        <v>1612</v>
      </c>
      <c r="B1267" s="2"/>
      <c r="C1267" s="1">
        <v>1.1730377219999999</v>
      </c>
      <c r="D1267" s="1">
        <v>1.126560072</v>
      </c>
      <c r="E1267" s="1">
        <v>1.2703241940000001</v>
      </c>
      <c r="F1267" s="1"/>
      <c r="G1267">
        <f t="shared" si="19"/>
        <v>1.189973996</v>
      </c>
    </row>
    <row r="1268" spans="1:7">
      <c r="A1268" s="2" t="s">
        <v>1737</v>
      </c>
      <c r="B1268" s="2"/>
      <c r="C1268" s="1">
        <v>1.1251351430000001</v>
      </c>
      <c r="D1268" s="1">
        <v>1.2798435319999999</v>
      </c>
      <c r="E1268" s="1">
        <v>1.1648193330000001</v>
      </c>
      <c r="F1268" s="1"/>
      <c r="G1268">
        <f t="shared" si="19"/>
        <v>1.1899326693333332</v>
      </c>
    </row>
    <row r="1269" spans="1:7">
      <c r="A1269" s="2" t="s">
        <v>1946</v>
      </c>
      <c r="B1269" s="2"/>
      <c r="C1269" s="1">
        <v>1.1837232980000001</v>
      </c>
      <c r="D1269" s="1">
        <v>1.2072869610000001</v>
      </c>
      <c r="E1269" s="1">
        <v>1.178421223</v>
      </c>
      <c r="F1269" s="1"/>
      <c r="G1269">
        <f t="shared" si="19"/>
        <v>1.1898104940000001</v>
      </c>
    </row>
    <row r="1270" spans="1:7">
      <c r="A1270" s="2" t="s">
        <v>2155</v>
      </c>
      <c r="B1270" s="2"/>
      <c r="C1270" s="1">
        <v>1.2492513620000001</v>
      </c>
      <c r="D1270" s="1">
        <v>1.0865346490000001</v>
      </c>
      <c r="E1270" s="1">
        <v>1.2335063980000001</v>
      </c>
      <c r="F1270" s="1"/>
      <c r="G1270">
        <f t="shared" si="19"/>
        <v>1.1897641363333333</v>
      </c>
    </row>
    <row r="1271" spans="1:7">
      <c r="A1271" s="2" t="s">
        <v>2524</v>
      </c>
      <c r="B1271" s="2"/>
      <c r="C1271" s="1">
        <v>1.125792959</v>
      </c>
      <c r="D1271" s="1">
        <v>1.1845943910000001</v>
      </c>
      <c r="E1271" s="1">
        <v>1.258894521</v>
      </c>
      <c r="F1271" s="1"/>
      <c r="G1271">
        <f t="shared" si="19"/>
        <v>1.1897606236666667</v>
      </c>
    </row>
    <row r="1272" spans="1:7">
      <c r="A1272" s="2" t="s">
        <v>795</v>
      </c>
      <c r="B1272" s="2"/>
      <c r="C1272" s="1">
        <v>1.1858750179999999</v>
      </c>
      <c r="D1272" s="1">
        <v>1.217708623</v>
      </c>
      <c r="E1272" s="1">
        <v>1.1653774800000001</v>
      </c>
      <c r="F1272" s="1"/>
      <c r="G1272">
        <f t="shared" si="19"/>
        <v>1.1896537069999999</v>
      </c>
    </row>
    <row r="1273" spans="1:7">
      <c r="A1273" s="2" t="s">
        <v>692</v>
      </c>
      <c r="B1273" s="2"/>
      <c r="C1273" s="1">
        <v>1.1881104870000001</v>
      </c>
      <c r="D1273" s="1">
        <v>1.192052036</v>
      </c>
      <c r="E1273" s="1">
        <v>1.1886935759999999</v>
      </c>
      <c r="F1273" s="1"/>
      <c r="G1273">
        <f t="shared" si="19"/>
        <v>1.1896186996666667</v>
      </c>
    </row>
    <row r="1274" spans="1:7">
      <c r="A1274" s="2" t="s">
        <v>892</v>
      </c>
      <c r="B1274" s="2"/>
      <c r="C1274" s="1">
        <v>1.2244102160000001</v>
      </c>
      <c r="D1274" s="1">
        <v>1.145266772</v>
      </c>
      <c r="E1274" s="1">
        <v>1.1991128289999999</v>
      </c>
      <c r="F1274" s="1"/>
      <c r="G1274">
        <f t="shared" si="19"/>
        <v>1.1895966056666667</v>
      </c>
    </row>
    <row r="1275" spans="1:7">
      <c r="A1275" s="2" t="s">
        <v>1431</v>
      </c>
      <c r="B1275" s="2"/>
      <c r="C1275" s="1">
        <v>1.0971757630000001</v>
      </c>
      <c r="D1275" s="1">
        <v>1.112186197</v>
      </c>
      <c r="E1275" s="1">
        <v>1.3590309620000001</v>
      </c>
      <c r="F1275" s="1"/>
      <c r="G1275">
        <f t="shared" si="19"/>
        <v>1.1894643073333333</v>
      </c>
    </row>
    <row r="1276" spans="1:7">
      <c r="A1276" s="2" t="s">
        <v>2124</v>
      </c>
      <c r="B1276" s="2"/>
      <c r="C1276" s="1">
        <v>1.0889481750000001</v>
      </c>
      <c r="D1276" s="1">
        <v>1.236742942</v>
      </c>
      <c r="E1276" s="1">
        <v>1.2425967440000001</v>
      </c>
      <c r="F1276" s="1"/>
      <c r="G1276">
        <f t="shared" si="19"/>
        <v>1.1894292870000001</v>
      </c>
    </row>
    <row r="1277" spans="1:7">
      <c r="A1277" s="2" t="s">
        <v>2296</v>
      </c>
      <c r="B1277" s="2"/>
      <c r="C1277" s="1">
        <v>1.194638697</v>
      </c>
      <c r="D1277" s="1">
        <v>1.222020441</v>
      </c>
      <c r="E1277" s="1">
        <v>1.1515073819999999</v>
      </c>
      <c r="F1277" s="1"/>
      <c r="G1277">
        <f t="shared" si="19"/>
        <v>1.1893888400000001</v>
      </c>
    </row>
    <row r="1278" spans="1:7">
      <c r="A1278" s="2" t="s">
        <v>848</v>
      </c>
      <c r="B1278" s="2"/>
      <c r="C1278" s="1">
        <v>1.3473872570000001</v>
      </c>
      <c r="D1278" s="1">
        <v>1.091764567</v>
      </c>
      <c r="E1278" s="1">
        <v>1.128633241</v>
      </c>
      <c r="F1278" s="1"/>
      <c r="G1278">
        <f t="shared" si="19"/>
        <v>1.1892616883333333</v>
      </c>
    </row>
    <row r="1279" spans="1:7">
      <c r="A1279" s="2" t="s">
        <v>2294</v>
      </c>
      <c r="B1279" s="2"/>
      <c r="C1279" s="1">
        <v>1.3097832730000001</v>
      </c>
      <c r="D1279" s="1">
        <v>1.118711579</v>
      </c>
      <c r="E1279" s="1">
        <v>1.1391877829999999</v>
      </c>
      <c r="F1279" s="1"/>
      <c r="G1279">
        <f t="shared" si="19"/>
        <v>1.1892275449999998</v>
      </c>
    </row>
    <row r="1280" spans="1:7">
      <c r="A1280" s="2" t="s">
        <v>420</v>
      </c>
      <c r="B1280" s="2"/>
      <c r="C1280" s="1">
        <v>1.0802752289999999</v>
      </c>
      <c r="D1280" s="1">
        <v>1.1216626810000001</v>
      </c>
      <c r="E1280" s="1">
        <v>1.3649267270000001</v>
      </c>
      <c r="F1280" s="1"/>
      <c r="G1280">
        <f t="shared" si="19"/>
        <v>1.188954879</v>
      </c>
    </row>
    <row r="1281" spans="1:7">
      <c r="A1281" s="2" t="s">
        <v>2290</v>
      </c>
      <c r="B1281" s="2"/>
      <c r="C1281" s="1">
        <v>1.2061721160000001</v>
      </c>
      <c r="D1281" s="1">
        <v>1.1999756180000001</v>
      </c>
      <c r="E1281" s="1">
        <v>1.160586525</v>
      </c>
      <c r="F1281" s="1"/>
      <c r="G1281">
        <f t="shared" si="19"/>
        <v>1.1889114196666668</v>
      </c>
    </row>
    <row r="1282" spans="1:7">
      <c r="A1282" s="2" t="s">
        <v>2559</v>
      </c>
      <c r="B1282" s="2"/>
      <c r="C1282" s="1">
        <v>1.274361222</v>
      </c>
      <c r="D1282" s="1">
        <v>1.049301244</v>
      </c>
      <c r="E1282" s="1">
        <v>1.2426055920000001</v>
      </c>
      <c r="F1282" s="1"/>
      <c r="G1282">
        <f t="shared" si="19"/>
        <v>1.1887560193333335</v>
      </c>
    </row>
    <row r="1283" spans="1:7">
      <c r="A1283" s="2" t="s">
        <v>2103</v>
      </c>
      <c r="B1283" s="2"/>
      <c r="C1283" s="1">
        <v>1.2243842380000001</v>
      </c>
      <c r="D1283" s="1">
        <v>1.207897097</v>
      </c>
      <c r="E1283" s="1">
        <v>1.13393733</v>
      </c>
      <c r="F1283" s="1"/>
      <c r="G1283">
        <f t="shared" ref="G1283:G1346" si="20">AVERAGE(C1283:E1283)</f>
        <v>1.1887395549999999</v>
      </c>
    </row>
    <row r="1284" spans="1:7">
      <c r="A1284" s="2" t="s">
        <v>2040</v>
      </c>
      <c r="B1284" s="2"/>
      <c r="C1284" s="1">
        <v>1.152255837</v>
      </c>
      <c r="D1284" s="1">
        <v>1.171273397</v>
      </c>
      <c r="E1284" s="1">
        <v>1.2426616859999999</v>
      </c>
      <c r="F1284" s="1"/>
      <c r="G1284">
        <f t="shared" si="20"/>
        <v>1.1887303066666666</v>
      </c>
    </row>
    <row r="1285" spans="1:7">
      <c r="A1285" s="2" t="s">
        <v>2539</v>
      </c>
      <c r="B1285" s="2"/>
      <c r="C1285" s="1">
        <v>1.1709567169999999</v>
      </c>
      <c r="D1285" s="1">
        <v>1.234831617</v>
      </c>
      <c r="E1285" s="1">
        <v>1.1593037209999999</v>
      </c>
      <c r="F1285" s="1"/>
      <c r="G1285">
        <f t="shared" si="20"/>
        <v>1.1883640183333333</v>
      </c>
    </row>
    <row r="1286" spans="1:7">
      <c r="A1286" s="2" t="s">
        <v>956</v>
      </c>
      <c r="B1286" s="2"/>
      <c r="C1286" s="1">
        <v>1.1891163870000001</v>
      </c>
      <c r="D1286" s="1">
        <v>1.2226654729999999</v>
      </c>
      <c r="E1286" s="1">
        <v>1.1532974970000001</v>
      </c>
      <c r="F1286" s="1"/>
      <c r="G1286">
        <f t="shared" si="20"/>
        <v>1.1883597856666668</v>
      </c>
    </row>
    <row r="1287" spans="1:7">
      <c r="A1287" s="2" t="s">
        <v>1500</v>
      </c>
      <c r="B1287" s="2"/>
      <c r="C1287" s="1">
        <v>1.149420696</v>
      </c>
      <c r="D1287" s="1">
        <v>1.145728705</v>
      </c>
      <c r="E1287" s="1">
        <v>1.269512548</v>
      </c>
      <c r="F1287" s="1"/>
      <c r="G1287">
        <f t="shared" si="20"/>
        <v>1.1882206496666665</v>
      </c>
    </row>
    <row r="1288" spans="1:7">
      <c r="A1288" s="2" t="s">
        <v>2359</v>
      </c>
      <c r="B1288" s="2"/>
      <c r="C1288" s="1">
        <v>1.054754009</v>
      </c>
      <c r="D1288" s="1">
        <v>1.1621482990000001</v>
      </c>
      <c r="E1288" s="1">
        <v>1.3476508119999999</v>
      </c>
      <c r="F1288" s="1"/>
      <c r="G1288">
        <f t="shared" si="20"/>
        <v>1.1881843733333333</v>
      </c>
    </row>
    <row r="1289" spans="1:7">
      <c r="A1289" s="2" t="s">
        <v>2281</v>
      </c>
      <c r="B1289" s="2"/>
      <c r="C1289" s="1">
        <v>1.216904722</v>
      </c>
      <c r="D1289" s="1">
        <v>1.113998102</v>
      </c>
      <c r="E1289" s="1">
        <v>1.233630164</v>
      </c>
      <c r="F1289" s="1"/>
      <c r="G1289">
        <f t="shared" si="20"/>
        <v>1.1881776626666667</v>
      </c>
    </row>
    <row r="1290" spans="1:7">
      <c r="A1290" s="2" t="s">
        <v>150</v>
      </c>
      <c r="B1290" s="2"/>
      <c r="C1290" s="1">
        <v>1.1559633030000001</v>
      </c>
      <c r="D1290" s="1">
        <v>1.201756907</v>
      </c>
      <c r="E1290" s="1">
        <v>1.205836745</v>
      </c>
      <c r="F1290" s="1"/>
      <c r="G1290">
        <f t="shared" si="20"/>
        <v>1.1878523183333334</v>
      </c>
    </row>
    <row r="1291" spans="1:7">
      <c r="A1291" s="2" t="s">
        <v>151</v>
      </c>
      <c r="B1291" s="2"/>
      <c r="C1291" s="1">
        <v>1.200429832</v>
      </c>
      <c r="D1291" s="1">
        <v>1.2246855889999999</v>
      </c>
      <c r="E1291" s="1">
        <v>1.1382474549999999</v>
      </c>
      <c r="F1291" s="1"/>
      <c r="G1291">
        <f t="shared" si="20"/>
        <v>1.1877876253333335</v>
      </c>
    </row>
    <row r="1292" spans="1:7">
      <c r="A1292" s="2" t="s">
        <v>272</v>
      </c>
      <c r="B1292" s="2"/>
      <c r="C1292" s="1">
        <v>1.177439307</v>
      </c>
      <c r="D1292" s="1">
        <v>1.2888972649999999</v>
      </c>
      <c r="E1292" s="1">
        <v>1.095862407</v>
      </c>
      <c r="F1292" s="1"/>
      <c r="G1292">
        <f t="shared" si="20"/>
        <v>1.1873996596666665</v>
      </c>
    </row>
    <row r="1293" spans="1:7">
      <c r="A1293" s="2" t="s">
        <v>105</v>
      </c>
      <c r="B1293" s="2"/>
      <c r="C1293" s="1">
        <v>1.185668457</v>
      </c>
      <c r="D1293" s="1">
        <v>1.235912758</v>
      </c>
      <c r="E1293" s="1">
        <v>1.1405503669999999</v>
      </c>
      <c r="F1293" s="1"/>
      <c r="G1293">
        <f t="shared" si="20"/>
        <v>1.187377194</v>
      </c>
    </row>
    <row r="1294" spans="1:7">
      <c r="A1294" s="2" t="s">
        <v>2562</v>
      </c>
      <c r="B1294" s="2"/>
      <c r="C1294" s="1">
        <v>1.130833671</v>
      </c>
      <c r="D1294" s="1">
        <v>1.144419533</v>
      </c>
      <c r="E1294" s="1">
        <v>1.2868652599999999</v>
      </c>
      <c r="F1294" s="1"/>
      <c r="G1294">
        <f t="shared" si="20"/>
        <v>1.1873728213333334</v>
      </c>
    </row>
    <row r="1295" spans="1:7">
      <c r="A1295" s="2" t="s">
        <v>2638</v>
      </c>
      <c r="B1295" s="2"/>
      <c r="C1295" s="1">
        <v>1.180139686</v>
      </c>
      <c r="D1295" s="1">
        <v>1.175814162</v>
      </c>
      <c r="E1295" s="1">
        <v>1.206103581</v>
      </c>
      <c r="F1295" s="1"/>
      <c r="G1295">
        <f t="shared" si="20"/>
        <v>1.1873524763333334</v>
      </c>
    </row>
    <row r="1296" spans="1:7">
      <c r="A1296" s="2" t="s">
        <v>1951</v>
      </c>
      <c r="B1296" s="2"/>
      <c r="C1296" s="1">
        <v>1.28615356</v>
      </c>
      <c r="D1296" s="1">
        <v>1.1216244120000001</v>
      </c>
      <c r="E1296" s="1">
        <v>1.1539477499999999</v>
      </c>
      <c r="F1296" s="1"/>
      <c r="G1296">
        <f t="shared" si="20"/>
        <v>1.1872419073333333</v>
      </c>
    </row>
    <row r="1297" spans="1:7">
      <c r="A1297" s="2" t="s">
        <v>1285</v>
      </c>
      <c r="B1297" s="2"/>
      <c r="C1297" s="1">
        <v>1.145290581</v>
      </c>
      <c r="D1297" s="1">
        <v>1.2029635059999999</v>
      </c>
      <c r="E1297" s="1">
        <v>1.2124139599999999</v>
      </c>
      <c r="F1297" s="1"/>
      <c r="G1297">
        <f t="shared" si="20"/>
        <v>1.1868893490000001</v>
      </c>
    </row>
    <row r="1298" spans="1:7">
      <c r="A1298" s="2" t="s">
        <v>1980</v>
      </c>
      <c r="B1298" s="2"/>
      <c r="C1298" s="1">
        <v>1.1285228169999999</v>
      </c>
      <c r="D1298" s="1">
        <v>1.187591265</v>
      </c>
      <c r="E1298" s="1">
        <v>1.2440245089999999</v>
      </c>
      <c r="F1298" s="1"/>
      <c r="G1298">
        <f t="shared" si="20"/>
        <v>1.1867128636666666</v>
      </c>
    </row>
    <row r="1299" spans="1:7">
      <c r="A1299" s="2" t="s">
        <v>2349</v>
      </c>
      <c r="B1299" s="2"/>
      <c r="C1299" s="1">
        <v>1.1923191070000001</v>
      </c>
      <c r="D1299" s="1">
        <v>1.1571631389999999</v>
      </c>
      <c r="E1299" s="1">
        <v>1.2105273780000001</v>
      </c>
      <c r="F1299" s="1"/>
      <c r="G1299">
        <f t="shared" si="20"/>
        <v>1.1866698746666666</v>
      </c>
    </row>
    <row r="1300" spans="1:7">
      <c r="A1300" s="2" t="s">
        <v>1389</v>
      </c>
      <c r="B1300" s="2"/>
      <c r="C1300" s="1">
        <v>1.182995373</v>
      </c>
      <c r="D1300" s="1">
        <v>1.090075014</v>
      </c>
      <c r="E1300" s="1">
        <v>1.2865183600000001</v>
      </c>
      <c r="F1300" s="1"/>
      <c r="G1300">
        <f t="shared" si="20"/>
        <v>1.1865295823333333</v>
      </c>
    </row>
    <row r="1301" spans="1:7">
      <c r="A1301" s="2" t="s">
        <v>950</v>
      </c>
      <c r="B1301" s="2"/>
      <c r="C1301" s="1">
        <v>1.182199741</v>
      </c>
      <c r="D1301" s="1">
        <v>1.156528996</v>
      </c>
      <c r="E1301" s="1">
        <v>1.2207167830000001</v>
      </c>
      <c r="F1301" s="1"/>
      <c r="G1301">
        <f t="shared" si="20"/>
        <v>1.1864818400000001</v>
      </c>
    </row>
    <row r="1302" spans="1:7">
      <c r="A1302" s="2" t="s">
        <v>2225</v>
      </c>
      <c r="B1302" s="2"/>
      <c r="C1302" s="1">
        <v>1.199875381</v>
      </c>
      <c r="D1302" s="1">
        <v>1.1193216370000001</v>
      </c>
      <c r="E1302" s="1">
        <v>1.240012533</v>
      </c>
      <c r="F1302" s="1"/>
      <c r="G1302">
        <f t="shared" si="20"/>
        <v>1.1864031836666669</v>
      </c>
    </row>
    <row r="1303" spans="1:7">
      <c r="A1303" s="2" t="s">
        <v>758</v>
      </c>
      <c r="B1303" s="2"/>
      <c r="C1303" s="1">
        <v>1.2085234149999999</v>
      </c>
      <c r="D1303" s="1">
        <v>1.193330977</v>
      </c>
      <c r="E1303" s="1">
        <v>1.1571209060000001</v>
      </c>
      <c r="F1303" s="1"/>
      <c r="G1303">
        <f t="shared" si="20"/>
        <v>1.1863250993333334</v>
      </c>
    </row>
    <row r="1304" spans="1:7">
      <c r="A1304" s="2" t="s">
        <v>2080</v>
      </c>
      <c r="B1304" s="2"/>
      <c r="C1304" s="1">
        <v>1.198924095</v>
      </c>
      <c r="D1304" s="1">
        <v>1.199452583</v>
      </c>
      <c r="E1304" s="1">
        <v>1.1604636820000001</v>
      </c>
      <c r="F1304" s="1"/>
      <c r="G1304">
        <f t="shared" si="20"/>
        <v>1.1862801199999999</v>
      </c>
    </row>
    <row r="1305" spans="1:7">
      <c r="A1305" s="2" t="s">
        <v>2474</v>
      </c>
      <c r="B1305" s="2"/>
      <c r="C1305" s="1">
        <v>1.160757987</v>
      </c>
      <c r="D1305" s="1">
        <v>1.2412168029999999</v>
      </c>
      <c r="E1305" s="1">
        <v>1.1568258389999999</v>
      </c>
      <c r="F1305" s="1"/>
      <c r="G1305">
        <f t="shared" si="20"/>
        <v>1.1862668763333331</v>
      </c>
    </row>
    <row r="1306" spans="1:7">
      <c r="A1306" s="2" t="s">
        <v>1174</v>
      </c>
      <c r="B1306" s="2"/>
      <c r="C1306" s="1">
        <v>1.1036077559999999</v>
      </c>
      <c r="D1306" s="1">
        <v>1.3187372820000001</v>
      </c>
      <c r="E1306" s="1">
        <v>1.1352693979999999</v>
      </c>
      <c r="F1306" s="1"/>
      <c r="G1306">
        <f t="shared" si="20"/>
        <v>1.1858714786666666</v>
      </c>
    </row>
    <row r="1307" spans="1:7">
      <c r="A1307" s="2" t="s">
        <v>542</v>
      </c>
      <c r="B1307" s="2"/>
      <c r="C1307" s="1">
        <v>1.2453422810000001</v>
      </c>
      <c r="D1307" s="1">
        <v>1.121089303</v>
      </c>
      <c r="E1307" s="1">
        <v>1.190768914</v>
      </c>
      <c r="F1307" s="1"/>
      <c r="G1307">
        <f t="shared" si="20"/>
        <v>1.1857334993333333</v>
      </c>
    </row>
    <row r="1308" spans="1:7">
      <c r="A1308" s="2" t="s">
        <v>1374</v>
      </c>
      <c r="B1308" s="2"/>
      <c r="C1308" s="1">
        <v>1.1507192770000001</v>
      </c>
      <c r="D1308" s="1">
        <v>1.2040856710000001</v>
      </c>
      <c r="E1308" s="1">
        <v>1.202127513</v>
      </c>
      <c r="F1308" s="1"/>
      <c r="G1308">
        <f t="shared" si="20"/>
        <v>1.1856441536666666</v>
      </c>
    </row>
    <row r="1309" spans="1:7">
      <c r="A1309" s="2" t="s">
        <v>1265</v>
      </c>
      <c r="B1309" s="2"/>
      <c r="C1309" s="1">
        <v>1.096542562</v>
      </c>
      <c r="D1309" s="1">
        <v>1.228013247</v>
      </c>
      <c r="E1309" s="1">
        <v>1.2321438090000001</v>
      </c>
      <c r="F1309" s="1"/>
      <c r="G1309">
        <f t="shared" si="20"/>
        <v>1.1855665393333334</v>
      </c>
    </row>
    <row r="1310" spans="1:7">
      <c r="A1310" s="2" t="s">
        <v>1760</v>
      </c>
      <c r="B1310" s="2"/>
      <c r="C1310" s="1">
        <v>1.1669753549999999</v>
      </c>
      <c r="D1310" s="1">
        <v>1.191204637</v>
      </c>
      <c r="E1310" s="1">
        <v>1.19840755</v>
      </c>
      <c r="F1310" s="1"/>
      <c r="G1310">
        <f t="shared" si="20"/>
        <v>1.1855291806666666</v>
      </c>
    </row>
    <row r="1311" spans="1:7">
      <c r="A1311" s="2" t="s">
        <v>856</v>
      </c>
      <c r="B1311" s="2"/>
      <c r="C1311" s="1">
        <v>1.281347333</v>
      </c>
      <c r="D1311" s="1">
        <v>1.109505454</v>
      </c>
      <c r="E1311" s="1">
        <v>1.1655849709999999</v>
      </c>
      <c r="F1311" s="1"/>
      <c r="G1311">
        <f t="shared" si="20"/>
        <v>1.1854792526666666</v>
      </c>
    </row>
    <row r="1312" spans="1:7">
      <c r="A1312" s="2" t="s">
        <v>2414</v>
      </c>
      <c r="B1312" s="2"/>
      <c r="C1312" s="1">
        <v>1.124769634</v>
      </c>
      <c r="D1312" s="1">
        <v>1.2031506679999999</v>
      </c>
      <c r="E1312" s="1">
        <v>1.228505822</v>
      </c>
      <c r="F1312" s="1"/>
      <c r="G1312">
        <f t="shared" si="20"/>
        <v>1.1854753746666666</v>
      </c>
    </row>
    <row r="1313" spans="1:7">
      <c r="A1313" s="2" t="s">
        <v>504</v>
      </c>
      <c r="B1313" s="2"/>
      <c r="C1313" s="1">
        <v>1.2069974109999999</v>
      </c>
      <c r="D1313" s="1">
        <v>1.169948684</v>
      </c>
      <c r="E1313" s="1">
        <v>1.1793367349999999</v>
      </c>
      <c r="F1313" s="1"/>
      <c r="G1313">
        <f t="shared" si="20"/>
        <v>1.1854276099999999</v>
      </c>
    </row>
    <row r="1314" spans="1:7">
      <c r="A1314" s="2" t="s">
        <v>1189</v>
      </c>
      <c r="B1314" s="2"/>
      <c r="C1314" s="1">
        <v>1.2364285770000001</v>
      </c>
      <c r="D1314" s="1">
        <v>1.1908474520000001</v>
      </c>
      <c r="E1314" s="1">
        <v>1.128967381</v>
      </c>
      <c r="F1314" s="1"/>
      <c r="G1314">
        <f t="shared" si="20"/>
        <v>1.1854144700000002</v>
      </c>
    </row>
    <row r="1315" spans="1:7">
      <c r="A1315" s="2" t="s">
        <v>1245</v>
      </c>
      <c r="B1315" s="2"/>
      <c r="C1315" s="1">
        <v>1.3295639509999999</v>
      </c>
      <c r="D1315" s="1">
        <v>1.131378982</v>
      </c>
      <c r="E1315" s="1">
        <v>1.0952576389999999</v>
      </c>
      <c r="F1315" s="1"/>
      <c r="G1315">
        <f t="shared" si="20"/>
        <v>1.1854001906666667</v>
      </c>
    </row>
    <row r="1316" spans="1:7">
      <c r="A1316" s="2" t="s">
        <v>968</v>
      </c>
      <c r="B1316" s="2"/>
      <c r="C1316" s="1">
        <v>1.1906865689999999</v>
      </c>
      <c r="D1316" s="1">
        <v>1.157648488</v>
      </c>
      <c r="E1316" s="1">
        <v>1.207654427</v>
      </c>
      <c r="F1316" s="1"/>
      <c r="G1316">
        <f t="shared" si="20"/>
        <v>1.185329828</v>
      </c>
    </row>
    <row r="1317" spans="1:7">
      <c r="A1317" s="2" t="s">
        <v>2552</v>
      </c>
      <c r="B1317" s="2"/>
      <c r="C1317" s="1">
        <v>1.21075607</v>
      </c>
      <c r="D1317" s="1">
        <v>1.1456393469999999</v>
      </c>
      <c r="E1317" s="1">
        <v>1.1990444929999999</v>
      </c>
      <c r="F1317" s="1"/>
      <c r="G1317">
        <f t="shared" si="20"/>
        <v>1.1851466366666665</v>
      </c>
    </row>
    <row r="1318" spans="1:7">
      <c r="A1318" s="2" t="s">
        <v>1402</v>
      </c>
      <c r="B1318" s="2"/>
      <c r="C1318" s="1">
        <v>1.2726074599999999</v>
      </c>
      <c r="D1318" s="1">
        <v>1.1673384250000001</v>
      </c>
      <c r="E1318" s="1">
        <v>1.114795779</v>
      </c>
      <c r="F1318" s="1"/>
      <c r="G1318">
        <f t="shared" si="20"/>
        <v>1.1849138880000001</v>
      </c>
    </row>
    <row r="1319" spans="1:7">
      <c r="A1319" s="2" t="s">
        <v>2401</v>
      </c>
      <c r="B1319" s="2"/>
      <c r="C1319" s="1">
        <v>1.1098840809999999</v>
      </c>
      <c r="D1319" s="1">
        <v>1.201308866</v>
      </c>
      <c r="E1319" s="1">
        <v>1.2435033870000001</v>
      </c>
      <c r="F1319" s="1"/>
      <c r="G1319">
        <f t="shared" si="20"/>
        <v>1.184898778</v>
      </c>
    </row>
    <row r="1320" spans="1:7">
      <c r="A1320" s="2" t="s">
        <v>493</v>
      </c>
      <c r="B1320" s="2"/>
      <c r="C1320" s="1">
        <v>1.0851632680000001</v>
      </c>
      <c r="D1320" s="1">
        <v>1.243871792</v>
      </c>
      <c r="E1320" s="1">
        <v>1.2254809209999999</v>
      </c>
      <c r="F1320" s="1"/>
      <c r="G1320">
        <f t="shared" si="20"/>
        <v>1.1848386603333332</v>
      </c>
    </row>
    <row r="1321" spans="1:7">
      <c r="A1321" s="2" t="s">
        <v>1163</v>
      </c>
      <c r="B1321" s="2"/>
      <c r="C1321" s="1">
        <v>1.2413471439999999</v>
      </c>
      <c r="D1321" s="1">
        <v>1.1456318009999999</v>
      </c>
      <c r="E1321" s="1">
        <v>1.167420449</v>
      </c>
      <c r="F1321" s="1"/>
      <c r="G1321">
        <f t="shared" si="20"/>
        <v>1.184799798</v>
      </c>
    </row>
    <row r="1322" spans="1:7">
      <c r="A1322" s="2" t="s">
        <v>246</v>
      </c>
      <c r="B1322" s="2"/>
      <c r="C1322" s="1">
        <v>1.2206627249999999</v>
      </c>
      <c r="D1322" s="1">
        <v>1.192222267</v>
      </c>
      <c r="E1322" s="1">
        <v>1.141123342</v>
      </c>
      <c r="F1322" s="1"/>
      <c r="G1322">
        <f t="shared" si="20"/>
        <v>1.1846694446666666</v>
      </c>
    </row>
    <row r="1323" spans="1:7">
      <c r="A1323" s="2" t="s">
        <v>1288</v>
      </c>
      <c r="B1323" s="2"/>
      <c r="C1323" s="1">
        <v>1.2741479579999999</v>
      </c>
      <c r="D1323" s="1">
        <v>1.129799588</v>
      </c>
      <c r="E1323" s="1">
        <v>1.149747423</v>
      </c>
      <c r="F1323" s="1"/>
      <c r="G1323">
        <f t="shared" si="20"/>
        <v>1.1845649896666666</v>
      </c>
    </row>
    <row r="1324" spans="1:7">
      <c r="A1324" s="2" t="s">
        <v>1836</v>
      </c>
      <c r="B1324" s="2"/>
      <c r="C1324" s="1">
        <v>1.3029636680000001</v>
      </c>
      <c r="D1324" s="1">
        <v>1.1256717730000001</v>
      </c>
      <c r="E1324" s="1">
        <v>1.1245896790000001</v>
      </c>
      <c r="F1324" s="1"/>
      <c r="G1324">
        <f t="shared" si="20"/>
        <v>1.1844083733333333</v>
      </c>
    </row>
    <row r="1325" spans="1:7">
      <c r="A1325" s="2" t="s">
        <v>865</v>
      </c>
      <c r="B1325" s="2"/>
      <c r="C1325" s="1">
        <v>1.1019634890000001</v>
      </c>
      <c r="D1325" s="1">
        <v>1.234101385</v>
      </c>
      <c r="E1325" s="1">
        <v>1.2166809970000001</v>
      </c>
      <c r="F1325" s="1"/>
      <c r="G1325">
        <f t="shared" si="20"/>
        <v>1.1842486236666667</v>
      </c>
    </row>
    <row r="1326" spans="1:7">
      <c r="A1326" s="2" t="s">
        <v>1715</v>
      </c>
      <c r="B1326" s="2"/>
      <c r="C1326" s="1">
        <v>1.1418735200000001</v>
      </c>
      <c r="D1326" s="1">
        <v>1.2885608609999999</v>
      </c>
      <c r="E1326" s="1">
        <v>1.1222984490000001</v>
      </c>
      <c r="F1326" s="1"/>
      <c r="G1326">
        <f t="shared" si="20"/>
        <v>1.1842442766666668</v>
      </c>
    </row>
    <row r="1327" spans="1:7">
      <c r="A1327" s="2" t="s">
        <v>732</v>
      </c>
      <c r="B1327" s="2"/>
      <c r="C1327" s="1">
        <v>1.0924285970000001</v>
      </c>
      <c r="D1327" s="1">
        <v>1.3760204700000001</v>
      </c>
      <c r="E1327" s="1">
        <v>1.084272374</v>
      </c>
      <c r="F1327" s="1"/>
      <c r="G1327">
        <f t="shared" si="20"/>
        <v>1.1842404803333333</v>
      </c>
    </row>
    <row r="1328" spans="1:7">
      <c r="A1328" s="2" t="s">
        <v>2529</v>
      </c>
      <c r="B1328" s="2"/>
      <c r="C1328" s="1">
        <v>1.233926852</v>
      </c>
      <c r="D1328" s="1">
        <v>1.1795182749999999</v>
      </c>
      <c r="E1328" s="1">
        <v>1.1390631959999999</v>
      </c>
      <c r="F1328" s="1"/>
      <c r="G1328">
        <f t="shared" si="20"/>
        <v>1.1841694410000001</v>
      </c>
    </row>
    <row r="1329" spans="1:7">
      <c r="A1329" s="2" t="s">
        <v>819</v>
      </c>
      <c r="B1329" s="2"/>
      <c r="C1329" s="1">
        <v>1.252083708</v>
      </c>
      <c r="D1329" s="1">
        <v>1.1845318170000001</v>
      </c>
      <c r="E1329" s="1">
        <v>1.1156535540000001</v>
      </c>
      <c r="F1329" s="1"/>
      <c r="G1329">
        <f t="shared" si="20"/>
        <v>1.184089693</v>
      </c>
    </row>
    <row r="1330" spans="1:7">
      <c r="A1330" s="2" t="s">
        <v>1887</v>
      </c>
      <c r="B1330" s="2"/>
      <c r="C1330" s="1">
        <v>1.0972538629999999</v>
      </c>
      <c r="D1330" s="1">
        <v>1.179101693</v>
      </c>
      <c r="E1330" s="1">
        <v>1.2754386799999999</v>
      </c>
      <c r="F1330" s="1"/>
      <c r="G1330">
        <f t="shared" si="20"/>
        <v>1.183931412</v>
      </c>
    </row>
    <row r="1331" spans="1:7">
      <c r="A1331" s="2" t="s">
        <v>2455</v>
      </c>
      <c r="B1331" s="2"/>
      <c r="C1331" s="1">
        <v>1.191570381</v>
      </c>
      <c r="D1331" s="1">
        <v>1.239126706</v>
      </c>
      <c r="E1331" s="1">
        <v>1.1207184189999999</v>
      </c>
      <c r="F1331" s="1"/>
      <c r="G1331">
        <f t="shared" si="20"/>
        <v>1.1838051686666666</v>
      </c>
    </row>
    <row r="1332" spans="1:7">
      <c r="A1332" s="2" t="s">
        <v>701</v>
      </c>
      <c r="B1332" s="2"/>
      <c r="C1332" s="1">
        <v>1.3422066749999999</v>
      </c>
      <c r="D1332" s="1">
        <v>1.100684687</v>
      </c>
      <c r="E1332" s="1">
        <v>1.1084631549999999</v>
      </c>
      <c r="F1332" s="1"/>
      <c r="G1332">
        <f t="shared" si="20"/>
        <v>1.1837848390000001</v>
      </c>
    </row>
    <row r="1333" spans="1:7">
      <c r="A1333" s="2" t="s">
        <v>429</v>
      </c>
      <c r="B1333" s="2"/>
      <c r="C1333" s="1">
        <v>1.220372241</v>
      </c>
      <c r="D1333" s="1">
        <v>1.089842129</v>
      </c>
      <c r="E1333" s="1">
        <v>1.240722128</v>
      </c>
      <c r="F1333" s="1"/>
      <c r="G1333">
        <f t="shared" si="20"/>
        <v>1.1836454993333332</v>
      </c>
    </row>
    <row r="1334" spans="1:7">
      <c r="A1334" s="2" t="s">
        <v>2217</v>
      </c>
      <c r="B1334" s="2"/>
      <c r="C1334" s="1">
        <v>1.1765823049999999</v>
      </c>
      <c r="D1334" s="1">
        <v>1.1834805660000001</v>
      </c>
      <c r="E1334" s="1">
        <v>1.190732854</v>
      </c>
      <c r="F1334" s="1"/>
      <c r="G1334">
        <f t="shared" si="20"/>
        <v>1.1835985750000002</v>
      </c>
    </row>
    <row r="1335" spans="1:7">
      <c r="A1335" s="2" t="s">
        <v>2208</v>
      </c>
      <c r="B1335" s="2"/>
      <c r="C1335" s="1">
        <v>1.1783332900000001</v>
      </c>
      <c r="D1335" s="1">
        <v>1.1845272680000001</v>
      </c>
      <c r="E1335" s="1">
        <v>1.1869403059999999</v>
      </c>
      <c r="F1335" s="1"/>
      <c r="G1335">
        <f t="shared" si="20"/>
        <v>1.1832669546666668</v>
      </c>
    </row>
    <row r="1336" spans="1:7">
      <c r="A1336" s="2" t="s">
        <v>629</v>
      </c>
      <c r="B1336" s="2"/>
      <c r="C1336" s="1">
        <v>1.258194627</v>
      </c>
      <c r="D1336" s="1">
        <v>1.158991707</v>
      </c>
      <c r="E1336" s="1">
        <v>1.1319198269999999</v>
      </c>
      <c r="F1336" s="1"/>
      <c r="G1336">
        <f t="shared" si="20"/>
        <v>1.1830353870000001</v>
      </c>
    </row>
    <row r="1337" spans="1:7">
      <c r="A1337" s="2" t="s">
        <v>2699</v>
      </c>
      <c r="B1337" s="2"/>
      <c r="C1337" s="1">
        <v>1.11581021</v>
      </c>
      <c r="D1337" s="1">
        <v>1.1600575339999999</v>
      </c>
      <c r="E1337" s="1">
        <v>1.2730135520000001</v>
      </c>
      <c r="F1337" s="1"/>
      <c r="G1337">
        <f t="shared" si="20"/>
        <v>1.182960432</v>
      </c>
    </row>
    <row r="1338" spans="1:7">
      <c r="A1338" s="2" t="s">
        <v>274</v>
      </c>
      <c r="B1338" s="2"/>
      <c r="C1338" s="1">
        <v>1.195975893</v>
      </c>
      <c r="D1338" s="1">
        <v>1.1817909499999999</v>
      </c>
      <c r="E1338" s="1">
        <v>1.1705548459999999</v>
      </c>
      <c r="F1338" s="1"/>
      <c r="G1338">
        <f t="shared" si="20"/>
        <v>1.1827738963333332</v>
      </c>
    </row>
    <row r="1339" spans="1:7">
      <c r="A1339" s="2" t="s">
        <v>2362</v>
      </c>
      <c r="B1339" s="2"/>
      <c r="C1339" s="1">
        <v>1.212461223</v>
      </c>
      <c r="D1339" s="1">
        <v>1.2160659110000001</v>
      </c>
      <c r="E1339" s="1">
        <v>1.1197179770000001</v>
      </c>
      <c r="F1339" s="1"/>
      <c r="G1339">
        <f t="shared" si="20"/>
        <v>1.1827483703333335</v>
      </c>
    </row>
    <row r="1340" spans="1:7">
      <c r="A1340" s="2" t="s">
        <v>1957</v>
      </c>
      <c r="B1340" s="2"/>
      <c r="C1340" s="1">
        <v>1.18226711</v>
      </c>
      <c r="D1340" s="1">
        <v>1.1702318030000001</v>
      </c>
      <c r="E1340" s="1">
        <v>1.195573668</v>
      </c>
      <c r="F1340" s="1"/>
      <c r="G1340">
        <f t="shared" si="20"/>
        <v>1.1826908603333333</v>
      </c>
    </row>
    <row r="1341" spans="1:7">
      <c r="A1341" s="2" t="s">
        <v>2249</v>
      </c>
      <c r="B1341" s="2"/>
      <c r="C1341" s="1">
        <v>1.079052254</v>
      </c>
      <c r="D1341" s="1">
        <v>1.336225953</v>
      </c>
      <c r="E1341" s="1">
        <v>1.132702208</v>
      </c>
      <c r="F1341" s="1"/>
      <c r="G1341">
        <f t="shared" si="20"/>
        <v>1.1826601383333333</v>
      </c>
    </row>
    <row r="1342" spans="1:7">
      <c r="A1342" s="2" t="s">
        <v>2573</v>
      </c>
      <c r="B1342" s="2"/>
      <c r="C1342" s="1">
        <v>1.134174843</v>
      </c>
      <c r="D1342" s="1">
        <v>1.176026413</v>
      </c>
      <c r="E1342" s="1">
        <v>1.2375235250000001</v>
      </c>
      <c r="F1342" s="1"/>
      <c r="G1342">
        <f t="shared" si="20"/>
        <v>1.1825749270000001</v>
      </c>
    </row>
    <row r="1343" spans="1:7">
      <c r="A1343" s="2" t="s">
        <v>2545</v>
      </c>
      <c r="B1343" s="2"/>
      <c r="C1343" s="1">
        <v>1.0745615719999999</v>
      </c>
      <c r="D1343" s="1">
        <v>1.2133369089999999</v>
      </c>
      <c r="E1343" s="1">
        <v>1.259650438</v>
      </c>
      <c r="F1343" s="1"/>
      <c r="G1343">
        <f t="shared" si="20"/>
        <v>1.1825163063333333</v>
      </c>
    </row>
    <row r="1344" spans="1:7">
      <c r="A1344" s="2" t="s">
        <v>304</v>
      </c>
      <c r="B1344" s="2"/>
      <c r="C1344" s="1">
        <v>1.198889511</v>
      </c>
      <c r="D1344" s="1">
        <v>1.142477822</v>
      </c>
      <c r="E1344" s="1">
        <v>1.205893152</v>
      </c>
      <c r="F1344" s="1"/>
      <c r="G1344">
        <f t="shared" si="20"/>
        <v>1.1824201616666665</v>
      </c>
    </row>
    <row r="1345" spans="1:7">
      <c r="A1345" s="2" t="s">
        <v>1407</v>
      </c>
      <c r="B1345" s="2"/>
      <c r="C1345" s="1">
        <v>1.214000491</v>
      </c>
      <c r="D1345" s="1">
        <v>1.1332758940000001</v>
      </c>
      <c r="E1345" s="1">
        <v>1.1997177130000001</v>
      </c>
      <c r="F1345" s="1"/>
      <c r="G1345">
        <f t="shared" si="20"/>
        <v>1.1823313659999999</v>
      </c>
    </row>
    <row r="1346" spans="1:7">
      <c r="A1346" s="2" t="s">
        <v>1786</v>
      </c>
      <c r="B1346" s="2"/>
      <c r="C1346" s="1">
        <v>1.16742689</v>
      </c>
      <c r="D1346" s="1">
        <v>1.114152026</v>
      </c>
      <c r="E1346" s="1">
        <v>1.2648648650000001</v>
      </c>
      <c r="F1346" s="1"/>
      <c r="G1346">
        <f t="shared" si="20"/>
        <v>1.1821479269999999</v>
      </c>
    </row>
    <row r="1347" spans="1:7">
      <c r="A1347" s="2" t="s">
        <v>1770</v>
      </c>
      <c r="B1347" s="2"/>
      <c r="C1347" s="1">
        <v>1.1706760060000001</v>
      </c>
      <c r="D1347" s="1">
        <v>1.2196283889999999</v>
      </c>
      <c r="E1347" s="1">
        <v>1.15591683</v>
      </c>
      <c r="F1347" s="1"/>
      <c r="G1347">
        <f t="shared" ref="G1347:G1410" si="21">AVERAGE(C1347:E1347)</f>
        <v>1.1820737416666667</v>
      </c>
    </row>
    <row r="1348" spans="1:7">
      <c r="A1348" s="2" t="s">
        <v>2319</v>
      </c>
      <c r="B1348" s="2"/>
      <c r="C1348" s="1">
        <v>1.222648932</v>
      </c>
      <c r="D1348" s="1">
        <v>1.135628539</v>
      </c>
      <c r="E1348" s="1">
        <v>1.187394727</v>
      </c>
      <c r="F1348" s="1"/>
      <c r="G1348">
        <f t="shared" si="21"/>
        <v>1.1818907326666668</v>
      </c>
    </row>
    <row r="1349" spans="1:7">
      <c r="A1349" s="2" t="s">
        <v>2770</v>
      </c>
      <c r="B1349" s="2"/>
      <c r="C1349" s="1">
        <v>1.1550969099999999</v>
      </c>
      <c r="D1349" s="1">
        <v>1.1166869450000001</v>
      </c>
      <c r="E1349" s="1">
        <v>1.273688084</v>
      </c>
      <c r="F1349" s="1"/>
      <c r="G1349">
        <f t="shared" si="21"/>
        <v>1.1818239796666665</v>
      </c>
    </row>
    <row r="1350" spans="1:7">
      <c r="A1350" s="2" t="s">
        <v>646</v>
      </c>
      <c r="B1350" s="2"/>
      <c r="C1350" s="1">
        <v>1.224768039</v>
      </c>
      <c r="D1350" s="1">
        <v>1.1631446009999999</v>
      </c>
      <c r="E1350" s="1">
        <v>1.157154665</v>
      </c>
      <c r="F1350" s="1"/>
      <c r="G1350">
        <f t="shared" si="21"/>
        <v>1.1816891016666666</v>
      </c>
    </row>
    <row r="1351" spans="1:7">
      <c r="A1351" s="2" t="s">
        <v>1030</v>
      </c>
      <c r="B1351" s="2"/>
      <c r="C1351" s="1">
        <v>1.172540694</v>
      </c>
      <c r="D1351" s="1">
        <v>1.200086301</v>
      </c>
      <c r="E1351" s="1">
        <v>1.172294698</v>
      </c>
      <c r="F1351" s="1"/>
      <c r="G1351">
        <f t="shared" si="21"/>
        <v>1.1816405643333334</v>
      </c>
    </row>
    <row r="1352" spans="1:7">
      <c r="A1352" s="2" t="s">
        <v>2439</v>
      </c>
      <c r="B1352" s="2"/>
      <c r="C1352" s="1">
        <v>1.2175666979999999</v>
      </c>
      <c r="D1352" s="1">
        <v>1.166611496</v>
      </c>
      <c r="E1352" s="1">
        <v>1.1604807349999999</v>
      </c>
      <c r="F1352" s="1"/>
      <c r="G1352">
        <f t="shared" si="21"/>
        <v>1.1815529763333332</v>
      </c>
    </row>
    <row r="1353" spans="1:7">
      <c r="A1353" s="2" t="s">
        <v>632</v>
      </c>
      <c r="B1353" s="2"/>
      <c r="C1353" s="1">
        <v>1.261996278</v>
      </c>
      <c r="D1353" s="1">
        <v>1.1293243310000001</v>
      </c>
      <c r="E1353" s="1">
        <v>1.152796578</v>
      </c>
      <c r="F1353" s="1"/>
      <c r="G1353">
        <f t="shared" si="21"/>
        <v>1.1813723956666669</v>
      </c>
    </row>
    <row r="1354" spans="1:7">
      <c r="A1354" s="2" t="s">
        <v>108</v>
      </c>
      <c r="B1354" s="2"/>
      <c r="C1354" s="1">
        <v>1.2014800210000001</v>
      </c>
      <c r="D1354" s="1">
        <v>1.131819224</v>
      </c>
      <c r="E1354" s="1">
        <v>1.2103521100000001</v>
      </c>
      <c r="F1354" s="1"/>
      <c r="G1354">
        <f t="shared" si="21"/>
        <v>1.1812171183333333</v>
      </c>
    </row>
    <row r="1355" spans="1:7">
      <c r="A1355" s="2" t="s">
        <v>878</v>
      </c>
      <c r="B1355" s="2"/>
      <c r="C1355" s="1">
        <v>1.218001237</v>
      </c>
      <c r="D1355" s="1">
        <v>1.1698505429999999</v>
      </c>
      <c r="E1355" s="1">
        <v>1.1555406429999999</v>
      </c>
      <c r="F1355" s="1"/>
      <c r="G1355">
        <f t="shared" si="21"/>
        <v>1.1811308076666667</v>
      </c>
    </row>
    <row r="1356" spans="1:7">
      <c r="A1356" s="2" t="s">
        <v>2492</v>
      </c>
      <c r="B1356" s="2"/>
      <c r="C1356" s="1">
        <v>1.144865206</v>
      </c>
      <c r="D1356" s="1">
        <v>1.117150458</v>
      </c>
      <c r="E1356" s="1">
        <v>1.2811268280000001</v>
      </c>
      <c r="F1356" s="1"/>
      <c r="G1356">
        <f t="shared" si="21"/>
        <v>1.1810474973333334</v>
      </c>
    </row>
    <row r="1357" spans="1:7">
      <c r="A1357" s="2" t="s">
        <v>1050</v>
      </c>
      <c r="B1357" s="2"/>
      <c r="C1357" s="1">
        <v>1.1739482459999999</v>
      </c>
      <c r="D1357" s="1">
        <v>1.176611721</v>
      </c>
      <c r="E1357" s="1">
        <v>1.192403015</v>
      </c>
      <c r="F1357" s="1"/>
      <c r="G1357">
        <f t="shared" si="21"/>
        <v>1.1809876606666665</v>
      </c>
    </row>
    <row r="1358" spans="1:7">
      <c r="A1358" s="2" t="s">
        <v>468</v>
      </c>
      <c r="B1358" s="2"/>
      <c r="C1358" s="1">
        <v>1.136201968</v>
      </c>
      <c r="D1358" s="1">
        <v>1.0849867989999999</v>
      </c>
      <c r="E1358" s="1">
        <v>1.321746335</v>
      </c>
      <c r="F1358" s="1"/>
      <c r="G1358">
        <f t="shared" si="21"/>
        <v>1.1809783673333334</v>
      </c>
    </row>
    <row r="1359" spans="1:7">
      <c r="A1359" s="2" t="s">
        <v>2641</v>
      </c>
      <c r="B1359" s="2"/>
      <c r="C1359" s="1">
        <v>1.147558386</v>
      </c>
      <c r="D1359" s="1">
        <v>1.2648376560000001</v>
      </c>
      <c r="E1359" s="1">
        <v>1.1304261520000001</v>
      </c>
      <c r="F1359" s="1"/>
      <c r="G1359">
        <f t="shared" si="21"/>
        <v>1.1809407313333333</v>
      </c>
    </row>
    <row r="1360" spans="1:7">
      <c r="A1360" s="2" t="s">
        <v>1349</v>
      </c>
      <c r="B1360" s="2"/>
      <c r="C1360" s="1">
        <v>1.2349536679999999</v>
      </c>
      <c r="D1360" s="1">
        <v>1.220477247</v>
      </c>
      <c r="E1360" s="1">
        <v>1.0868707230000001</v>
      </c>
      <c r="F1360" s="1"/>
      <c r="G1360">
        <f t="shared" si="21"/>
        <v>1.1807672126666666</v>
      </c>
    </row>
    <row r="1361" spans="1:7">
      <c r="A1361" s="2" t="s">
        <v>2306</v>
      </c>
      <c r="B1361" s="2"/>
      <c r="C1361" s="1">
        <v>1.2542348999999999</v>
      </c>
      <c r="D1361" s="1">
        <v>1.1700211410000001</v>
      </c>
      <c r="E1361" s="1">
        <v>1.118017483</v>
      </c>
      <c r="F1361" s="1"/>
      <c r="G1361">
        <f t="shared" si="21"/>
        <v>1.1807578413333333</v>
      </c>
    </row>
    <row r="1362" spans="1:7">
      <c r="A1362" s="2" t="s">
        <v>1704</v>
      </c>
      <c r="B1362" s="2"/>
      <c r="C1362" s="1">
        <v>1.155943282</v>
      </c>
      <c r="D1362" s="1">
        <v>1.0841986990000001</v>
      </c>
      <c r="E1362" s="1">
        <v>1.302043144</v>
      </c>
      <c r="F1362" s="1"/>
      <c r="G1362">
        <f t="shared" si="21"/>
        <v>1.1807283749999999</v>
      </c>
    </row>
    <row r="1363" spans="1:7">
      <c r="A1363" s="2" t="s">
        <v>1326</v>
      </c>
      <c r="B1363" s="2"/>
      <c r="C1363" s="1">
        <v>1.113356877</v>
      </c>
      <c r="D1363" s="1">
        <v>1.1638837799999999</v>
      </c>
      <c r="E1363" s="1">
        <v>1.2648234519999999</v>
      </c>
      <c r="F1363" s="1"/>
      <c r="G1363">
        <f t="shared" si="21"/>
        <v>1.1806880363333334</v>
      </c>
    </row>
    <row r="1364" spans="1:7">
      <c r="A1364" s="2" t="s">
        <v>1913</v>
      </c>
      <c r="B1364" s="2"/>
      <c r="C1364" s="1">
        <v>1.136935748</v>
      </c>
      <c r="D1364" s="1">
        <v>1.111054532</v>
      </c>
      <c r="E1364" s="1">
        <v>1.2934604759999999</v>
      </c>
      <c r="F1364" s="1"/>
      <c r="G1364">
        <f t="shared" si="21"/>
        <v>1.1804835853333333</v>
      </c>
    </row>
    <row r="1365" spans="1:7">
      <c r="A1365" s="2" t="s">
        <v>528</v>
      </c>
      <c r="B1365" s="2"/>
      <c r="C1365" s="1">
        <v>1.2153838189999999</v>
      </c>
      <c r="D1365" s="1">
        <v>1.1728125540000001</v>
      </c>
      <c r="E1365" s="1">
        <v>1.1530617510000001</v>
      </c>
      <c r="F1365" s="1"/>
      <c r="G1365">
        <f t="shared" si="21"/>
        <v>1.1804193746666667</v>
      </c>
    </row>
    <row r="1366" spans="1:7">
      <c r="A1366" s="2" t="s">
        <v>2506</v>
      </c>
      <c r="B1366" s="2"/>
      <c r="C1366" s="1">
        <v>1.3106336030000001</v>
      </c>
      <c r="D1366" s="1">
        <v>1.0949704709999999</v>
      </c>
      <c r="E1366" s="1">
        <v>1.1356319109999999</v>
      </c>
      <c r="F1366" s="1"/>
      <c r="G1366">
        <f t="shared" si="21"/>
        <v>1.180411995</v>
      </c>
    </row>
    <row r="1367" spans="1:7">
      <c r="A1367" s="2" t="s">
        <v>664</v>
      </c>
      <c r="B1367" s="2"/>
      <c r="C1367" s="1">
        <v>1.1639450650000001</v>
      </c>
      <c r="D1367" s="1">
        <v>1.1877885079999999</v>
      </c>
      <c r="E1367" s="1">
        <v>1.1891393539999999</v>
      </c>
      <c r="F1367" s="1"/>
      <c r="G1367">
        <f t="shared" si="21"/>
        <v>1.1802909756666666</v>
      </c>
    </row>
    <row r="1368" spans="1:7">
      <c r="A1368" s="2" t="s">
        <v>417</v>
      </c>
      <c r="B1368" s="2"/>
      <c r="C1368" s="1">
        <v>1.111871458</v>
      </c>
      <c r="D1368" s="1">
        <v>1.168331665</v>
      </c>
      <c r="E1368" s="1">
        <v>1.260399418</v>
      </c>
      <c r="F1368" s="1"/>
      <c r="G1368">
        <f t="shared" si="21"/>
        <v>1.1802008469999998</v>
      </c>
    </row>
    <row r="1369" spans="1:7">
      <c r="A1369" s="2" t="s">
        <v>947</v>
      </c>
      <c r="B1369" s="2"/>
      <c r="C1369" s="1">
        <v>1.099263925</v>
      </c>
      <c r="D1369" s="1">
        <v>1.091769202</v>
      </c>
      <c r="E1369" s="1">
        <v>1.349353252</v>
      </c>
      <c r="F1369" s="1"/>
      <c r="G1369">
        <f t="shared" si="21"/>
        <v>1.180128793</v>
      </c>
    </row>
    <row r="1370" spans="1:7">
      <c r="A1370" s="2" t="s">
        <v>77</v>
      </c>
      <c r="B1370" s="2"/>
      <c r="C1370" s="1">
        <v>1.3297422969999999</v>
      </c>
      <c r="D1370" s="1">
        <v>1.085556873</v>
      </c>
      <c r="E1370" s="1">
        <v>1.124883353</v>
      </c>
      <c r="F1370" s="1"/>
      <c r="G1370">
        <f t="shared" si="21"/>
        <v>1.180060841</v>
      </c>
    </row>
    <row r="1371" spans="1:7">
      <c r="A1371" s="2" t="s">
        <v>810</v>
      </c>
      <c r="B1371" s="2"/>
      <c r="C1371" s="1">
        <v>1.278114931</v>
      </c>
      <c r="D1371" s="1">
        <v>1.137363951</v>
      </c>
      <c r="E1371" s="1">
        <v>1.1245535</v>
      </c>
      <c r="F1371" s="1"/>
      <c r="G1371">
        <f t="shared" si="21"/>
        <v>1.180010794</v>
      </c>
    </row>
    <row r="1372" spans="1:7">
      <c r="A1372" s="2" t="s">
        <v>1693</v>
      </c>
      <c r="B1372" s="2"/>
      <c r="C1372" s="1">
        <v>1.1564860260000001</v>
      </c>
      <c r="D1372" s="1">
        <v>1.2096056369999999</v>
      </c>
      <c r="E1372" s="1">
        <v>1.1734273040000001</v>
      </c>
      <c r="F1372" s="1"/>
      <c r="G1372">
        <f t="shared" si="21"/>
        <v>1.1798396556666666</v>
      </c>
    </row>
    <row r="1373" spans="1:7">
      <c r="A1373" s="2" t="s">
        <v>995</v>
      </c>
      <c r="B1373" s="2"/>
      <c r="C1373" s="1">
        <v>1.112622679</v>
      </c>
      <c r="D1373" s="1">
        <v>1.1877926029999999</v>
      </c>
      <c r="E1373" s="1">
        <v>1.2389617390000001</v>
      </c>
      <c r="F1373" s="1"/>
      <c r="G1373">
        <f t="shared" si="21"/>
        <v>1.1797923403333332</v>
      </c>
    </row>
    <row r="1374" spans="1:7">
      <c r="A1374" s="2" t="s">
        <v>2254</v>
      </c>
      <c r="B1374" s="2"/>
      <c r="C1374" s="1">
        <v>1.1318101190000001</v>
      </c>
      <c r="D1374" s="1">
        <v>1.1762655470000001</v>
      </c>
      <c r="E1374" s="1">
        <v>1.230943712</v>
      </c>
      <c r="F1374" s="1"/>
      <c r="G1374">
        <f t="shared" si="21"/>
        <v>1.179673126</v>
      </c>
    </row>
    <row r="1375" spans="1:7">
      <c r="A1375" s="2" t="s">
        <v>97</v>
      </c>
      <c r="B1375" s="2"/>
      <c r="C1375" s="1">
        <v>1.2544227290000001</v>
      </c>
      <c r="D1375" s="1">
        <v>1.1446357680000001</v>
      </c>
      <c r="E1375" s="1">
        <v>1.1398855670000001</v>
      </c>
      <c r="F1375" s="1"/>
      <c r="G1375">
        <f t="shared" si="21"/>
        <v>1.1796480213333336</v>
      </c>
    </row>
    <row r="1376" spans="1:7">
      <c r="A1376" s="2" t="s">
        <v>1339</v>
      </c>
      <c r="B1376" s="2"/>
      <c r="C1376" s="1">
        <v>1.15771504</v>
      </c>
      <c r="D1376" s="1">
        <v>1.196551355</v>
      </c>
      <c r="E1376" s="1">
        <v>1.1846361240000001</v>
      </c>
      <c r="F1376" s="1"/>
      <c r="G1376">
        <f t="shared" si="21"/>
        <v>1.179634173</v>
      </c>
    </row>
    <row r="1377" spans="1:7">
      <c r="A1377" s="2" t="s">
        <v>1236</v>
      </c>
      <c r="B1377" s="2"/>
      <c r="C1377" s="1">
        <v>1.1132370920000001</v>
      </c>
      <c r="D1377" s="1">
        <v>1.266556115</v>
      </c>
      <c r="E1377" s="1">
        <v>1.1590678860000001</v>
      </c>
      <c r="F1377" s="1"/>
      <c r="G1377">
        <f t="shared" si="21"/>
        <v>1.1796203643333334</v>
      </c>
    </row>
    <row r="1378" spans="1:7">
      <c r="A1378" s="2" t="s">
        <v>608</v>
      </c>
      <c r="B1378" s="2"/>
      <c r="C1378" s="1">
        <v>1.219738993</v>
      </c>
      <c r="D1378" s="1">
        <v>1.187656271</v>
      </c>
      <c r="E1378" s="1">
        <v>1.1313084950000001</v>
      </c>
      <c r="F1378" s="1"/>
      <c r="G1378">
        <f t="shared" si="21"/>
        <v>1.1795679196666666</v>
      </c>
    </row>
    <row r="1379" spans="1:7">
      <c r="A1379" s="2" t="s">
        <v>110</v>
      </c>
      <c r="B1379" s="2"/>
      <c r="C1379" s="1">
        <v>1.050513721</v>
      </c>
      <c r="D1379" s="1">
        <v>1.2581557880000001</v>
      </c>
      <c r="E1379" s="1">
        <v>1.2292008759999999</v>
      </c>
      <c r="F1379" s="1"/>
      <c r="G1379">
        <f t="shared" si="21"/>
        <v>1.1792901283333332</v>
      </c>
    </row>
    <row r="1380" spans="1:7">
      <c r="A1380" s="2" t="s">
        <v>1130</v>
      </c>
      <c r="B1380" s="2"/>
      <c r="C1380" s="1">
        <v>1.10595719</v>
      </c>
      <c r="D1380" s="1">
        <v>1.204264574</v>
      </c>
      <c r="E1380" s="1">
        <v>1.22715029</v>
      </c>
      <c r="F1380" s="1"/>
      <c r="G1380">
        <f t="shared" si="21"/>
        <v>1.179124018</v>
      </c>
    </row>
    <row r="1381" spans="1:7">
      <c r="A1381" s="2" t="s">
        <v>797</v>
      </c>
      <c r="B1381" s="2"/>
      <c r="C1381" s="1">
        <v>1.3181097429999999</v>
      </c>
      <c r="D1381" s="1">
        <v>1.0716599060000001</v>
      </c>
      <c r="E1381" s="1">
        <v>1.1475632200000001</v>
      </c>
      <c r="F1381" s="1"/>
      <c r="G1381">
        <f t="shared" si="21"/>
        <v>1.1791109563333333</v>
      </c>
    </row>
    <row r="1382" spans="1:7">
      <c r="A1382" s="2" t="s">
        <v>2643</v>
      </c>
      <c r="B1382" s="2"/>
      <c r="C1382" s="1">
        <v>1.2947046360000001</v>
      </c>
      <c r="D1382" s="1">
        <v>1.1519473680000001</v>
      </c>
      <c r="E1382" s="1">
        <v>1.090310517</v>
      </c>
      <c r="F1382" s="1"/>
      <c r="G1382">
        <f t="shared" si="21"/>
        <v>1.1789875070000002</v>
      </c>
    </row>
    <row r="1383" spans="1:7">
      <c r="A1383" s="2" t="s">
        <v>2466</v>
      </c>
      <c r="B1383" s="2"/>
      <c r="C1383" s="1">
        <v>1.1508011730000001</v>
      </c>
      <c r="D1383" s="1">
        <v>1.117279447</v>
      </c>
      <c r="E1383" s="1">
        <v>1.2687281480000001</v>
      </c>
      <c r="F1383" s="1"/>
      <c r="G1383">
        <f t="shared" si="21"/>
        <v>1.1789362560000001</v>
      </c>
    </row>
    <row r="1384" spans="1:7">
      <c r="A1384" s="2" t="s">
        <v>2266</v>
      </c>
      <c r="B1384" s="2"/>
      <c r="C1384" s="1">
        <v>1.1318126079999999</v>
      </c>
      <c r="D1384" s="1">
        <v>1.2465015479999999</v>
      </c>
      <c r="E1384" s="1">
        <v>1.1582688919999999</v>
      </c>
      <c r="F1384" s="1"/>
      <c r="G1384">
        <f t="shared" si="21"/>
        <v>1.1788610159999999</v>
      </c>
    </row>
    <row r="1385" spans="1:7">
      <c r="A1385" s="2" t="s">
        <v>1724</v>
      </c>
      <c r="B1385" s="2"/>
      <c r="C1385" s="1">
        <v>1.258530294</v>
      </c>
      <c r="D1385" s="1">
        <v>1.102574956</v>
      </c>
      <c r="E1385" s="1">
        <v>1.1754323870000001</v>
      </c>
      <c r="F1385" s="1"/>
      <c r="G1385">
        <f t="shared" si="21"/>
        <v>1.178845879</v>
      </c>
    </row>
    <row r="1386" spans="1:7">
      <c r="A1386" s="2" t="s">
        <v>2114</v>
      </c>
      <c r="B1386" s="2"/>
      <c r="C1386" s="1">
        <v>1.3022733360000001</v>
      </c>
      <c r="D1386" s="1">
        <v>1.0865201920000001</v>
      </c>
      <c r="E1386" s="1">
        <v>1.1477026850000001</v>
      </c>
      <c r="F1386" s="1"/>
      <c r="G1386">
        <f t="shared" si="21"/>
        <v>1.178832071</v>
      </c>
    </row>
    <row r="1387" spans="1:7">
      <c r="A1387" s="2" t="s">
        <v>1830</v>
      </c>
      <c r="B1387" s="2"/>
      <c r="C1387" s="1">
        <v>1.2036742920000001</v>
      </c>
      <c r="D1387" s="1">
        <v>1.1920367700000001</v>
      </c>
      <c r="E1387" s="1">
        <v>1.140165831</v>
      </c>
      <c r="F1387" s="1"/>
      <c r="G1387">
        <f t="shared" si="21"/>
        <v>1.1786256310000001</v>
      </c>
    </row>
    <row r="1388" spans="1:7">
      <c r="A1388" s="2" t="s">
        <v>1097</v>
      </c>
      <c r="B1388" s="2"/>
      <c r="C1388" s="1">
        <v>1.2627449749999999</v>
      </c>
      <c r="D1388" s="1">
        <v>1.180982177</v>
      </c>
      <c r="E1388" s="1">
        <v>1.0921089660000001</v>
      </c>
      <c r="F1388" s="1"/>
      <c r="G1388">
        <f t="shared" si="21"/>
        <v>1.1786120393333335</v>
      </c>
    </row>
    <row r="1389" spans="1:7">
      <c r="A1389" s="2" t="s">
        <v>1745</v>
      </c>
      <c r="B1389" s="2"/>
      <c r="C1389" s="1">
        <v>1.2155743240000001</v>
      </c>
      <c r="D1389" s="1">
        <v>1.163055631</v>
      </c>
      <c r="E1389" s="1">
        <v>1.157082843</v>
      </c>
      <c r="F1389" s="1"/>
      <c r="G1389">
        <f t="shared" si="21"/>
        <v>1.1785709326666667</v>
      </c>
    </row>
    <row r="1390" spans="1:7">
      <c r="A1390" s="2" t="s">
        <v>127</v>
      </c>
      <c r="B1390" s="2"/>
      <c r="C1390" s="1">
        <v>1.2214622799999999</v>
      </c>
      <c r="D1390" s="1">
        <v>1.132522781</v>
      </c>
      <c r="E1390" s="1">
        <v>1.181427343</v>
      </c>
      <c r="F1390" s="1"/>
      <c r="G1390">
        <f t="shared" si="21"/>
        <v>1.1784708013333332</v>
      </c>
    </row>
    <row r="1391" spans="1:7">
      <c r="A1391" s="2" t="s">
        <v>676</v>
      </c>
      <c r="B1391" s="2"/>
      <c r="C1391" s="1">
        <v>1.123419116</v>
      </c>
      <c r="D1391" s="1">
        <v>1.240984511</v>
      </c>
      <c r="E1391" s="1">
        <v>1.1708392379999999</v>
      </c>
      <c r="F1391" s="1"/>
      <c r="G1391">
        <f t="shared" si="21"/>
        <v>1.1784142883333333</v>
      </c>
    </row>
    <row r="1392" spans="1:7">
      <c r="A1392" s="2" t="s">
        <v>588</v>
      </c>
      <c r="B1392" s="2"/>
      <c r="C1392" s="1">
        <v>1.1304821030000001</v>
      </c>
      <c r="D1392" s="1">
        <v>1.144266338</v>
      </c>
      <c r="E1392" s="1">
        <v>1.2604326459999999</v>
      </c>
      <c r="F1392" s="1"/>
      <c r="G1392">
        <f t="shared" si="21"/>
        <v>1.1783936956666665</v>
      </c>
    </row>
    <row r="1393" spans="1:7">
      <c r="A1393" s="2" t="s">
        <v>2172</v>
      </c>
      <c r="B1393" s="2"/>
      <c r="C1393" s="1">
        <v>1.105512276</v>
      </c>
      <c r="D1393" s="1">
        <v>1.1964765589999999</v>
      </c>
      <c r="E1393" s="1">
        <v>1.2331427100000001</v>
      </c>
      <c r="F1393" s="1"/>
      <c r="G1393">
        <f t="shared" si="21"/>
        <v>1.1783771816666666</v>
      </c>
    </row>
    <row r="1394" spans="1:7">
      <c r="A1394" s="2" t="s">
        <v>2721</v>
      </c>
      <c r="B1394" s="2"/>
      <c r="C1394" s="1">
        <v>1.1814772499999999</v>
      </c>
      <c r="D1394" s="1">
        <v>1.2144517560000001</v>
      </c>
      <c r="E1394" s="1">
        <v>1.1391169189999999</v>
      </c>
      <c r="F1394" s="1"/>
      <c r="G1394">
        <f t="shared" si="21"/>
        <v>1.1783486416666669</v>
      </c>
    </row>
    <row r="1395" spans="1:7">
      <c r="A1395" s="2" t="s">
        <v>1079</v>
      </c>
      <c r="B1395" s="2"/>
      <c r="C1395" s="1">
        <v>1.1665390950000001</v>
      </c>
      <c r="D1395" s="1">
        <v>1.1440253650000001</v>
      </c>
      <c r="E1395" s="1">
        <v>1.224473345</v>
      </c>
      <c r="F1395" s="1"/>
      <c r="G1395">
        <f t="shared" si="21"/>
        <v>1.1783459350000001</v>
      </c>
    </row>
    <row r="1396" spans="1:7">
      <c r="A1396" s="2" t="s">
        <v>1405</v>
      </c>
      <c r="B1396" s="2"/>
      <c r="C1396" s="1">
        <v>1.1950573250000001</v>
      </c>
      <c r="D1396" s="1">
        <v>1.1373070110000001</v>
      </c>
      <c r="E1396" s="1">
        <v>1.2022674250000001</v>
      </c>
      <c r="F1396" s="1"/>
      <c r="G1396">
        <f t="shared" si="21"/>
        <v>1.1782105870000001</v>
      </c>
    </row>
    <row r="1397" spans="1:7">
      <c r="A1397" s="2" t="s">
        <v>234</v>
      </c>
      <c r="B1397" s="2"/>
      <c r="C1397" s="1">
        <v>1.119747042</v>
      </c>
      <c r="D1397" s="1">
        <v>1.2010600730000001</v>
      </c>
      <c r="E1397" s="1">
        <v>1.21375576</v>
      </c>
      <c r="F1397" s="1"/>
      <c r="G1397">
        <f t="shared" si="21"/>
        <v>1.1781876249999998</v>
      </c>
    </row>
    <row r="1398" spans="1:7">
      <c r="A1398" s="2" t="s">
        <v>2072</v>
      </c>
      <c r="B1398" s="2"/>
      <c r="C1398" s="1">
        <v>1.088804536</v>
      </c>
      <c r="D1398" s="1">
        <v>1.3056478579999999</v>
      </c>
      <c r="E1398" s="1">
        <v>1.140061239</v>
      </c>
      <c r="F1398" s="1"/>
      <c r="G1398">
        <f t="shared" si="21"/>
        <v>1.178171211</v>
      </c>
    </row>
    <row r="1399" spans="1:7">
      <c r="A1399" s="2" t="s">
        <v>2147</v>
      </c>
      <c r="B1399" s="2"/>
      <c r="C1399" s="1">
        <v>1.1562051870000001</v>
      </c>
      <c r="D1399" s="1">
        <v>1.198185708</v>
      </c>
      <c r="E1399" s="1">
        <v>1.1797940739999999</v>
      </c>
      <c r="F1399" s="1"/>
      <c r="G1399">
        <f t="shared" si="21"/>
        <v>1.1780616563333333</v>
      </c>
    </row>
    <row r="1400" spans="1:7">
      <c r="A1400" s="2" t="s">
        <v>2442</v>
      </c>
      <c r="B1400" s="2"/>
      <c r="C1400" s="1">
        <v>1.3222186570000001</v>
      </c>
      <c r="D1400" s="1">
        <v>1.129892914</v>
      </c>
      <c r="E1400" s="1">
        <v>1.0819958169999999</v>
      </c>
      <c r="F1400" s="1"/>
      <c r="G1400">
        <f t="shared" si="21"/>
        <v>1.1780357959999999</v>
      </c>
    </row>
    <row r="1401" spans="1:7">
      <c r="A1401" s="2" t="s">
        <v>445</v>
      </c>
      <c r="B1401" s="2"/>
      <c r="C1401" s="1">
        <v>1.204722136</v>
      </c>
      <c r="D1401" s="1">
        <v>1.072254643</v>
      </c>
      <c r="E1401" s="1">
        <v>1.2570221260000001</v>
      </c>
      <c r="F1401" s="1"/>
      <c r="G1401">
        <f t="shared" si="21"/>
        <v>1.1779996349999999</v>
      </c>
    </row>
    <row r="1402" spans="1:7">
      <c r="A1402" s="2" t="s">
        <v>2239</v>
      </c>
      <c r="B1402" s="2"/>
      <c r="C1402" s="1">
        <v>1.163001065</v>
      </c>
      <c r="D1402" s="1">
        <v>1.194298619</v>
      </c>
      <c r="E1402" s="1">
        <v>1.176303597</v>
      </c>
      <c r="F1402" s="1"/>
      <c r="G1402">
        <f t="shared" si="21"/>
        <v>1.1778677603333334</v>
      </c>
    </row>
    <row r="1403" spans="1:7">
      <c r="A1403" s="2" t="s">
        <v>1970</v>
      </c>
      <c r="B1403" s="2"/>
      <c r="C1403" s="1">
        <v>1.0794286989999999</v>
      </c>
      <c r="D1403" s="1">
        <v>1.2391717449999999</v>
      </c>
      <c r="E1403" s="1">
        <v>1.2149550710000001</v>
      </c>
      <c r="F1403" s="1"/>
      <c r="G1403">
        <f t="shared" si="21"/>
        <v>1.1778518383333332</v>
      </c>
    </row>
    <row r="1404" spans="1:7">
      <c r="A1404" s="2" t="s">
        <v>548</v>
      </c>
      <c r="B1404" s="2"/>
      <c r="C1404" s="1">
        <v>1.119349277</v>
      </c>
      <c r="D1404" s="1">
        <v>1.1799932200000001</v>
      </c>
      <c r="E1404" s="1">
        <v>1.233903628</v>
      </c>
      <c r="F1404" s="1"/>
      <c r="G1404">
        <f t="shared" si="21"/>
        <v>1.1777487083333333</v>
      </c>
    </row>
    <row r="1405" spans="1:7">
      <c r="A1405" s="2" t="s">
        <v>2059</v>
      </c>
      <c r="B1405" s="2"/>
      <c r="C1405" s="1">
        <v>1.2486812249999999</v>
      </c>
      <c r="D1405" s="1">
        <v>1.1697269429999999</v>
      </c>
      <c r="E1405" s="1">
        <v>1.1140782739999999</v>
      </c>
      <c r="F1405" s="1"/>
      <c r="G1405">
        <f t="shared" si="21"/>
        <v>1.1774954806666666</v>
      </c>
    </row>
    <row r="1406" spans="1:7">
      <c r="A1406" s="2" t="s">
        <v>1932</v>
      </c>
      <c r="B1406" s="2"/>
      <c r="C1406" s="1">
        <v>1.122417733</v>
      </c>
      <c r="D1406" s="1">
        <v>1.209643877</v>
      </c>
      <c r="E1406" s="1">
        <v>1.2002236820000001</v>
      </c>
      <c r="F1406" s="1"/>
      <c r="G1406">
        <f t="shared" si="21"/>
        <v>1.1774284306666667</v>
      </c>
    </row>
    <row r="1407" spans="1:7">
      <c r="A1407" s="2" t="s">
        <v>1216</v>
      </c>
      <c r="B1407" s="2"/>
      <c r="C1407" s="1">
        <v>1.1084712590000001</v>
      </c>
      <c r="D1407" s="1">
        <v>1.1712087499999999</v>
      </c>
      <c r="E1407" s="1">
        <v>1.252509103</v>
      </c>
      <c r="F1407" s="1"/>
      <c r="G1407">
        <f t="shared" si="21"/>
        <v>1.1773963706666666</v>
      </c>
    </row>
    <row r="1408" spans="1:7">
      <c r="A1408" s="2" t="s">
        <v>267</v>
      </c>
      <c r="B1408" s="2"/>
      <c r="C1408" s="1">
        <v>1.0826588100000001</v>
      </c>
      <c r="D1408" s="1">
        <v>1.3143925889999999</v>
      </c>
      <c r="E1408" s="1">
        <v>1.1349774560000001</v>
      </c>
      <c r="F1408" s="1"/>
      <c r="G1408">
        <f t="shared" si="21"/>
        <v>1.1773429516666667</v>
      </c>
    </row>
    <row r="1409" spans="1:7">
      <c r="A1409" s="2" t="s">
        <v>1740</v>
      </c>
      <c r="B1409" s="2"/>
      <c r="C1409" s="1">
        <v>1.212129952</v>
      </c>
      <c r="D1409" s="1">
        <v>1.1629307440000001</v>
      </c>
      <c r="E1409" s="1">
        <v>1.1562861630000001</v>
      </c>
      <c r="F1409" s="1"/>
      <c r="G1409">
        <f t="shared" si="21"/>
        <v>1.1771156196666668</v>
      </c>
    </row>
    <row r="1410" spans="1:7">
      <c r="A1410" s="2" t="s">
        <v>136</v>
      </c>
      <c r="B1410" s="2"/>
      <c r="C1410" s="1">
        <v>1.128889255</v>
      </c>
      <c r="D1410" s="1">
        <v>1.1972765780000001</v>
      </c>
      <c r="E1410" s="1">
        <v>1.2049283879999999</v>
      </c>
      <c r="F1410" s="1"/>
      <c r="G1410">
        <f t="shared" si="21"/>
        <v>1.1770314070000001</v>
      </c>
    </row>
    <row r="1411" spans="1:7">
      <c r="A1411" s="2" t="s">
        <v>2637</v>
      </c>
      <c r="B1411" s="2"/>
      <c r="C1411" s="1">
        <v>1.2712355120000001</v>
      </c>
      <c r="D1411" s="1">
        <v>1.1349556750000001</v>
      </c>
      <c r="E1411" s="1">
        <v>1.124276128</v>
      </c>
      <c r="F1411" s="1"/>
      <c r="G1411">
        <f t="shared" ref="G1411:G1474" si="22">AVERAGE(C1411:E1411)</f>
        <v>1.1768224383333334</v>
      </c>
    </row>
    <row r="1412" spans="1:7">
      <c r="A1412" s="2" t="s">
        <v>602</v>
      </c>
      <c r="B1412" s="2"/>
      <c r="C1412" s="1">
        <v>1.116606993</v>
      </c>
      <c r="D1412" s="1">
        <v>1.0768512029999999</v>
      </c>
      <c r="E1412" s="1">
        <v>1.336695185</v>
      </c>
      <c r="F1412" s="1"/>
      <c r="G1412">
        <f t="shared" si="22"/>
        <v>1.1767177936666666</v>
      </c>
    </row>
    <row r="1413" spans="1:7">
      <c r="A1413" s="2" t="s">
        <v>919</v>
      </c>
      <c r="B1413" s="2"/>
      <c r="C1413" s="1">
        <v>1.0950775530000001</v>
      </c>
      <c r="D1413" s="1">
        <v>1.1983102699999999</v>
      </c>
      <c r="E1413" s="1">
        <v>1.2364338589999999</v>
      </c>
      <c r="F1413" s="1"/>
      <c r="G1413">
        <f t="shared" si="22"/>
        <v>1.1766072273333332</v>
      </c>
    </row>
    <row r="1414" spans="1:7">
      <c r="A1414" s="2" t="s">
        <v>678</v>
      </c>
      <c r="B1414" s="2"/>
      <c r="C1414" s="1">
        <v>1.156955532</v>
      </c>
      <c r="D1414" s="1">
        <v>1.090335796</v>
      </c>
      <c r="E1414" s="1">
        <v>1.282513746</v>
      </c>
      <c r="F1414" s="1"/>
      <c r="G1414">
        <f t="shared" si="22"/>
        <v>1.1766016913333335</v>
      </c>
    </row>
    <row r="1415" spans="1:7">
      <c r="A1415" s="2" t="s">
        <v>2415</v>
      </c>
      <c r="B1415" s="2"/>
      <c r="C1415" s="1">
        <v>1.24049221</v>
      </c>
      <c r="D1415" s="1">
        <v>1.1351982620000001</v>
      </c>
      <c r="E1415" s="1">
        <v>1.153773862</v>
      </c>
      <c r="F1415" s="1"/>
      <c r="G1415">
        <f t="shared" si="22"/>
        <v>1.1764881113333334</v>
      </c>
    </row>
    <row r="1416" spans="1:7">
      <c r="A1416" s="2" t="s">
        <v>1663</v>
      </c>
      <c r="B1416" s="2"/>
      <c r="C1416" s="1">
        <v>1.1990880020000001</v>
      </c>
      <c r="D1416" s="1">
        <v>1.194087831</v>
      </c>
      <c r="E1416" s="1">
        <v>1.1362139389999999</v>
      </c>
      <c r="F1416" s="1"/>
      <c r="G1416">
        <f t="shared" si="22"/>
        <v>1.1764632573333333</v>
      </c>
    </row>
    <row r="1417" spans="1:7">
      <c r="A1417" s="2" t="s">
        <v>2005</v>
      </c>
      <c r="B1417" s="2"/>
      <c r="C1417" s="1">
        <v>1.1542319029999999</v>
      </c>
      <c r="D1417" s="1">
        <v>1.037157916</v>
      </c>
      <c r="E1417" s="1">
        <v>1.3377630119999999</v>
      </c>
      <c r="F1417" s="1"/>
      <c r="G1417">
        <f t="shared" si="22"/>
        <v>1.1763842769999999</v>
      </c>
    </row>
    <row r="1418" spans="1:7">
      <c r="A1418" s="2" t="s">
        <v>205</v>
      </c>
      <c r="B1418" s="2"/>
      <c r="C1418" s="1">
        <v>1.08811064</v>
      </c>
      <c r="D1418" s="1">
        <v>1.278668202</v>
      </c>
      <c r="E1418" s="1">
        <v>1.1620758280000001</v>
      </c>
      <c r="F1418" s="1"/>
      <c r="G1418">
        <f t="shared" si="22"/>
        <v>1.17628489</v>
      </c>
    </row>
    <row r="1419" spans="1:7">
      <c r="A1419" s="2" t="s">
        <v>172</v>
      </c>
      <c r="B1419" s="2"/>
      <c r="C1419" s="1">
        <v>1.2567040359999999</v>
      </c>
      <c r="D1419" s="1">
        <v>1.1322140979999999</v>
      </c>
      <c r="E1419" s="1">
        <v>1.13973787</v>
      </c>
      <c r="F1419" s="1"/>
      <c r="G1419">
        <f t="shared" si="22"/>
        <v>1.176218668</v>
      </c>
    </row>
    <row r="1420" spans="1:7">
      <c r="A1420" s="2" t="s">
        <v>1239</v>
      </c>
      <c r="B1420" s="2"/>
      <c r="C1420" s="1">
        <v>1.1994676719999999</v>
      </c>
      <c r="D1420" s="1">
        <v>1.1237792120000001</v>
      </c>
      <c r="E1420" s="1">
        <v>1.205025394</v>
      </c>
      <c r="F1420" s="1"/>
      <c r="G1420">
        <f t="shared" si="22"/>
        <v>1.1760907593333334</v>
      </c>
    </row>
    <row r="1421" spans="1:7">
      <c r="A1421" s="2" t="s">
        <v>1928</v>
      </c>
      <c r="B1421" s="2"/>
      <c r="C1421" s="1">
        <v>1.2339654680000001</v>
      </c>
      <c r="D1421" s="1">
        <v>1.0947457249999999</v>
      </c>
      <c r="E1421" s="1">
        <v>1.19953691</v>
      </c>
      <c r="F1421" s="1"/>
      <c r="G1421">
        <f t="shared" si="22"/>
        <v>1.1760827010000001</v>
      </c>
    </row>
    <row r="1422" spans="1:7">
      <c r="A1422" s="2" t="s">
        <v>1695</v>
      </c>
      <c r="B1422" s="2"/>
      <c r="C1422" s="1">
        <v>1.2647803879999999</v>
      </c>
      <c r="D1422" s="1">
        <v>1.1466670510000001</v>
      </c>
      <c r="E1422" s="1">
        <v>1.1163083979999999</v>
      </c>
      <c r="F1422" s="1"/>
      <c r="G1422">
        <f t="shared" si="22"/>
        <v>1.1759186123333334</v>
      </c>
    </row>
    <row r="1423" spans="1:7">
      <c r="A1423" s="2" t="s">
        <v>1157</v>
      </c>
      <c r="B1423" s="2"/>
      <c r="C1423" s="1">
        <v>1.2170894269999999</v>
      </c>
      <c r="D1423" s="1">
        <v>1.226217479</v>
      </c>
      <c r="E1423" s="1">
        <v>1.0843421980000001</v>
      </c>
      <c r="F1423" s="1"/>
      <c r="G1423">
        <f t="shared" si="22"/>
        <v>1.1758830346666667</v>
      </c>
    </row>
    <row r="1424" spans="1:7">
      <c r="A1424" s="2" t="s">
        <v>1066</v>
      </c>
      <c r="B1424" s="2"/>
      <c r="C1424" s="1">
        <v>1.2803690539999999</v>
      </c>
      <c r="D1424" s="1">
        <v>1.120866661</v>
      </c>
      <c r="E1424" s="1">
        <v>1.126131335</v>
      </c>
      <c r="F1424" s="1"/>
      <c r="G1424">
        <f t="shared" si="22"/>
        <v>1.1757890166666665</v>
      </c>
    </row>
    <row r="1425" spans="1:7">
      <c r="A1425" s="2" t="s">
        <v>480</v>
      </c>
      <c r="B1425" s="2"/>
      <c r="C1425" s="1">
        <v>1.142528378</v>
      </c>
      <c r="D1425" s="1">
        <v>1.1524545639999999</v>
      </c>
      <c r="E1425" s="1">
        <v>1.2323645590000001</v>
      </c>
      <c r="F1425" s="1"/>
      <c r="G1425">
        <f t="shared" si="22"/>
        <v>1.1757825003333333</v>
      </c>
    </row>
    <row r="1426" spans="1:7">
      <c r="A1426" s="2" t="s">
        <v>2471</v>
      </c>
      <c r="B1426" s="2"/>
      <c r="C1426" s="1">
        <v>1.2046049489999999</v>
      </c>
      <c r="D1426" s="1">
        <v>1.2317090470000001</v>
      </c>
      <c r="E1426" s="1">
        <v>1.0904415999999999</v>
      </c>
      <c r="F1426" s="1"/>
      <c r="G1426">
        <f t="shared" si="22"/>
        <v>1.1755851986666668</v>
      </c>
    </row>
    <row r="1427" spans="1:7">
      <c r="A1427" s="2" t="s">
        <v>2427</v>
      </c>
      <c r="B1427" s="2"/>
      <c r="C1427" s="1">
        <v>1.2276442329999999</v>
      </c>
      <c r="D1427" s="1">
        <v>1.203029906</v>
      </c>
      <c r="E1427" s="1">
        <v>1.0960281350000001</v>
      </c>
      <c r="F1427" s="1"/>
      <c r="G1427">
        <f t="shared" si="22"/>
        <v>1.1755674246666665</v>
      </c>
    </row>
    <row r="1428" spans="1:7">
      <c r="A1428" s="2" t="s">
        <v>1765</v>
      </c>
      <c r="B1428" s="2"/>
      <c r="C1428" s="1">
        <v>1.1467609969999999</v>
      </c>
      <c r="D1428" s="1">
        <v>1.154337374</v>
      </c>
      <c r="E1428" s="1">
        <v>1.225496138</v>
      </c>
      <c r="F1428" s="1"/>
      <c r="G1428">
        <f t="shared" si="22"/>
        <v>1.175531503</v>
      </c>
    </row>
    <row r="1429" spans="1:7">
      <c r="A1429" s="2" t="s">
        <v>186</v>
      </c>
      <c r="B1429" s="2"/>
      <c r="C1429" s="1">
        <v>1.2004332769999999</v>
      </c>
      <c r="D1429" s="1">
        <v>1.1167626820000001</v>
      </c>
      <c r="E1429" s="1">
        <v>1.2093912769999999</v>
      </c>
      <c r="F1429" s="1"/>
      <c r="G1429">
        <f t="shared" si="22"/>
        <v>1.1755290786666668</v>
      </c>
    </row>
    <row r="1430" spans="1:7">
      <c r="A1430" s="2" t="s">
        <v>1041</v>
      </c>
      <c r="B1430" s="2"/>
      <c r="C1430" s="1">
        <v>1.269584542</v>
      </c>
      <c r="D1430" s="1">
        <v>1.099800092</v>
      </c>
      <c r="E1430" s="1">
        <v>1.1571499439999999</v>
      </c>
      <c r="F1430" s="1"/>
      <c r="G1430">
        <f t="shared" si="22"/>
        <v>1.175511526</v>
      </c>
    </row>
    <row r="1431" spans="1:7">
      <c r="A1431" s="2" t="s">
        <v>2086</v>
      </c>
      <c r="B1431" s="2"/>
      <c r="C1431" s="1">
        <v>1.1534113690000001</v>
      </c>
      <c r="D1431" s="1">
        <v>1.1664128380000001</v>
      </c>
      <c r="E1431" s="1">
        <v>1.206607319</v>
      </c>
      <c r="F1431" s="1"/>
      <c r="G1431">
        <f t="shared" si="22"/>
        <v>1.1754771753333333</v>
      </c>
    </row>
    <row r="1432" spans="1:7">
      <c r="A1432" s="2" t="s">
        <v>2323</v>
      </c>
      <c r="B1432" s="2"/>
      <c r="C1432" s="1">
        <v>1.1718467429999999</v>
      </c>
      <c r="D1432" s="1">
        <v>1.0947802470000001</v>
      </c>
      <c r="E1432" s="1">
        <v>1.2596993949999999</v>
      </c>
      <c r="F1432" s="1"/>
      <c r="G1432">
        <f t="shared" si="22"/>
        <v>1.1754421283333334</v>
      </c>
    </row>
    <row r="1433" spans="1:7">
      <c r="A1433" s="2" t="s">
        <v>479</v>
      </c>
      <c r="B1433" s="2"/>
      <c r="C1433" s="1">
        <v>1.208492342</v>
      </c>
      <c r="D1433" s="1">
        <v>1.1162835630000001</v>
      </c>
      <c r="E1433" s="1">
        <v>1.201416944</v>
      </c>
      <c r="F1433" s="1"/>
      <c r="G1433">
        <f t="shared" si="22"/>
        <v>1.1753976163333333</v>
      </c>
    </row>
    <row r="1434" spans="1:7">
      <c r="A1434" s="2" t="s">
        <v>1291</v>
      </c>
      <c r="B1434" s="2"/>
      <c r="C1434" s="1">
        <v>1.18497147</v>
      </c>
      <c r="D1434" s="1">
        <v>1.175673749</v>
      </c>
      <c r="E1434" s="1">
        <v>1.1655257320000001</v>
      </c>
      <c r="F1434" s="1"/>
      <c r="G1434">
        <f t="shared" si="22"/>
        <v>1.175390317</v>
      </c>
    </row>
    <row r="1435" spans="1:7">
      <c r="A1435" s="2" t="s">
        <v>949</v>
      </c>
      <c r="B1435" s="2"/>
      <c r="C1435" s="1">
        <v>1.2098240549999999</v>
      </c>
      <c r="D1435" s="1">
        <v>1.170106777</v>
      </c>
      <c r="E1435" s="1">
        <v>1.1461525290000001</v>
      </c>
      <c r="F1435" s="1"/>
      <c r="G1435">
        <f t="shared" si="22"/>
        <v>1.1753611203333334</v>
      </c>
    </row>
    <row r="1436" spans="1:7">
      <c r="A1436" s="2" t="s">
        <v>210</v>
      </c>
      <c r="B1436" s="2"/>
      <c r="C1436" s="1">
        <v>1.264033765</v>
      </c>
      <c r="D1436" s="1">
        <v>1.188518824</v>
      </c>
      <c r="E1436" s="1">
        <v>1.073381039</v>
      </c>
      <c r="F1436" s="1"/>
      <c r="G1436">
        <f t="shared" si="22"/>
        <v>1.1753112093333333</v>
      </c>
    </row>
    <row r="1437" spans="1:7">
      <c r="A1437" s="2" t="s">
        <v>2522</v>
      </c>
      <c r="B1437" s="2"/>
      <c r="C1437" s="1">
        <v>1.109111443</v>
      </c>
      <c r="D1437" s="1">
        <v>1.253564763</v>
      </c>
      <c r="E1437" s="1">
        <v>1.1631106120000001</v>
      </c>
      <c r="F1437" s="1"/>
      <c r="G1437">
        <f t="shared" si="22"/>
        <v>1.1752622726666666</v>
      </c>
    </row>
    <row r="1438" spans="1:7">
      <c r="A1438" s="2" t="s">
        <v>1258</v>
      </c>
      <c r="B1438" s="2"/>
      <c r="C1438" s="1">
        <v>1.141071409</v>
      </c>
      <c r="D1438" s="1">
        <v>1.105044785</v>
      </c>
      <c r="E1438" s="1">
        <v>1.279613143</v>
      </c>
      <c r="F1438" s="1"/>
      <c r="G1438">
        <f t="shared" si="22"/>
        <v>1.1752431123333331</v>
      </c>
    </row>
    <row r="1439" spans="1:7">
      <c r="A1439" s="2" t="s">
        <v>2635</v>
      </c>
      <c r="B1439" s="2"/>
      <c r="C1439" s="1">
        <v>1.220544751</v>
      </c>
      <c r="D1439" s="1">
        <v>1.181148267</v>
      </c>
      <c r="E1439" s="1">
        <v>1.1239365320000001</v>
      </c>
      <c r="F1439" s="1"/>
      <c r="G1439">
        <f t="shared" si="22"/>
        <v>1.1752098500000001</v>
      </c>
    </row>
    <row r="1440" spans="1:7">
      <c r="A1440" s="2" t="s">
        <v>228</v>
      </c>
      <c r="B1440" s="2"/>
      <c r="C1440" s="1">
        <v>1.254603073</v>
      </c>
      <c r="D1440" s="1">
        <v>1.1030785460000001</v>
      </c>
      <c r="E1440" s="1">
        <v>1.1679331719999999</v>
      </c>
      <c r="F1440" s="1"/>
      <c r="G1440">
        <f t="shared" si="22"/>
        <v>1.1752049303333332</v>
      </c>
    </row>
    <row r="1441" spans="1:7">
      <c r="A1441" s="2" t="s">
        <v>1421</v>
      </c>
      <c r="B1441" s="2"/>
      <c r="C1441" s="1">
        <v>1.200782697</v>
      </c>
      <c r="D1441" s="1">
        <v>1.0420876370000001</v>
      </c>
      <c r="E1441" s="1">
        <v>1.2825670499999999</v>
      </c>
      <c r="F1441" s="1"/>
      <c r="G1441">
        <f t="shared" si="22"/>
        <v>1.1751457946666666</v>
      </c>
    </row>
    <row r="1442" spans="1:7">
      <c r="A1442" s="2" t="s">
        <v>2355</v>
      </c>
      <c r="B1442" s="2"/>
      <c r="C1442" s="1">
        <v>1.2590798670000001</v>
      </c>
      <c r="D1442" s="1">
        <v>1.1465332100000001</v>
      </c>
      <c r="E1442" s="1">
        <v>1.119793042</v>
      </c>
      <c r="F1442" s="1"/>
      <c r="G1442">
        <f t="shared" si="22"/>
        <v>1.175135373</v>
      </c>
    </row>
    <row r="1443" spans="1:7">
      <c r="A1443" s="2" t="s">
        <v>1470</v>
      </c>
      <c r="B1443" s="2"/>
      <c r="C1443" s="1">
        <v>1.1258822049999999</v>
      </c>
      <c r="D1443" s="1">
        <v>1.160147992</v>
      </c>
      <c r="E1443" s="1">
        <v>1.2392929500000001</v>
      </c>
      <c r="F1443" s="1"/>
      <c r="G1443">
        <f t="shared" si="22"/>
        <v>1.1751077156666667</v>
      </c>
    </row>
    <row r="1444" spans="1:7">
      <c r="A1444" s="2" t="s">
        <v>2015</v>
      </c>
      <c r="B1444" s="2"/>
      <c r="C1444" s="1">
        <v>1.271382915</v>
      </c>
      <c r="D1444" s="1">
        <v>1.1790147369999999</v>
      </c>
      <c r="E1444" s="1">
        <v>1.074851915</v>
      </c>
      <c r="F1444" s="1"/>
      <c r="G1444">
        <f t="shared" si="22"/>
        <v>1.175083189</v>
      </c>
    </row>
    <row r="1445" spans="1:7">
      <c r="A1445" s="2" t="s">
        <v>715</v>
      </c>
      <c r="B1445" s="2"/>
      <c r="C1445" s="1">
        <v>1.201363644</v>
      </c>
      <c r="D1445" s="1">
        <v>1.1390702159999999</v>
      </c>
      <c r="E1445" s="1">
        <v>1.1846960929999999</v>
      </c>
      <c r="F1445" s="1"/>
      <c r="G1445">
        <f t="shared" si="22"/>
        <v>1.1750433176666666</v>
      </c>
    </row>
    <row r="1446" spans="1:7">
      <c r="A1446" s="2" t="s">
        <v>2761</v>
      </c>
      <c r="B1446" s="2"/>
      <c r="C1446" s="1">
        <v>1.172037403</v>
      </c>
      <c r="D1446" s="1">
        <v>1.2120069499999999</v>
      </c>
      <c r="E1446" s="1">
        <v>1.141049727</v>
      </c>
      <c r="F1446" s="1"/>
      <c r="G1446">
        <f t="shared" si="22"/>
        <v>1.17503136</v>
      </c>
    </row>
    <row r="1447" spans="1:7">
      <c r="A1447" s="2" t="s">
        <v>433</v>
      </c>
      <c r="B1447" s="2"/>
      <c r="C1447" s="1">
        <v>1.185106859</v>
      </c>
      <c r="D1447" s="1">
        <v>1.141777804</v>
      </c>
      <c r="E1447" s="1">
        <v>1.1973210169999999</v>
      </c>
      <c r="F1447" s="1"/>
      <c r="G1447">
        <f t="shared" si="22"/>
        <v>1.1747352266666666</v>
      </c>
    </row>
    <row r="1448" spans="1:7">
      <c r="A1448" s="2" t="s">
        <v>1943</v>
      </c>
      <c r="B1448" s="2"/>
      <c r="C1448" s="1">
        <v>1.189186031</v>
      </c>
      <c r="D1448" s="1">
        <v>1.169302292</v>
      </c>
      <c r="E1448" s="1">
        <v>1.165647318</v>
      </c>
      <c r="F1448" s="1"/>
      <c r="G1448">
        <f t="shared" si="22"/>
        <v>1.1747118803333334</v>
      </c>
    </row>
    <row r="1449" spans="1:7">
      <c r="A1449" s="2" t="s">
        <v>1702</v>
      </c>
      <c r="B1449" s="2"/>
      <c r="C1449" s="1">
        <v>1.2351073699999999</v>
      </c>
      <c r="D1449" s="1">
        <v>1.0822331080000001</v>
      </c>
      <c r="E1449" s="1">
        <v>1.2065642539999999</v>
      </c>
      <c r="F1449" s="1"/>
      <c r="G1449">
        <f t="shared" si="22"/>
        <v>1.1746349106666667</v>
      </c>
    </row>
    <row r="1450" spans="1:7">
      <c r="A1450" s="2" t="s">
        <v>1852</v>
      </c>
      <c r="B1450" s="2"/>
      <c r="C1450" s="1">
        <v>1.2056250239999999</v>
      </c>
      <c r="D1450" s="1">
        <v>1.135159443</v>
      </c>
      <c r="E1450" s="1">
        <v>1.1828663230000001</v>
      </c>
      <c r="F1450" s="1"/>
      <c r="G1450">
        <f t="shared" si="22"/>
        <v>1.1745502633333331</v>
      </c>
    </row>
    <row r="1451" spans="1:7">
      <c r="A1451" s="2" t="s">
        <v>1445</v>
      </c>
      <c r="B1451" s="2"/>
      <c r="C1451" s="1">
        <v>1.1131681120000001</v>
      </c>
      <c r="D1451" s="1">
        <v>1.2735383579999999</v>
      </c>
      <c r="E1451" s="1">
        <v>1.1365091970000001</v>
      </c>
      <c r="F1451" s="1"/>
      <c r="G1451">
        <f t="shared" si="22"/>
        <v>1.1744052223333334</v>
      </c>
    </row>
    <row r="1452" spans="1:7">
      <c r="A1452" s="2" t="s">
        <v>1983</v>
      </c>
      <c r="B1452" s="2"/>
      <c r="C1452" s="1">
        <v>1.1628296330000001</v>
      </c>
      <c r="D1452" s="1">
        <v>1.204134654</v>
      </c>
      <c r="E1452" s="1">
        <v>1.1560741919999999</v>
      </c>
      <c r="F1452" s="1"/>
      <c r="G1452">
        <f t="shared" si="22"/>
        <v>1.1743461596666667</v>
      </c>
    </row>
    <row r="1453" spans="1:7">
      <c r="A1453" s="2" t="s">
        <v>1798</v>
      </c>
      <c r="B1453" s="2"/>
      <c r="C1453" s="1">
        <v>1.1539575339999999</v>
      </c>
      <c r="D1453" s="1">
        <v>1.211921228</v>
      </c>
      <c r="E1453" s="1">
        <v>1.156988723</v>
      </c>
      <c r="F1453" s="1"/>
      <c r="G1453">
        <f t="shared" si="22"/>
        <v>1.1742891616666666</v>
      </c>
    </row>
    <row r="1454" spans="1:7">
      <c r="A1454" s="2" t="s">
        <v>225</v>
      </c>
      <c r="B1454" s="2"/>
      <c r="C1454" s="1">
        <v>1.17778665</v>
      </c>
      <c r="D1454" s="1">
        <v>1.2080727179999999</v>
      </c>
      <c r="E1454" s="1">
        <v>1.136758224</v>
      </c>
      <c r="F1454" s="1"/>
      <c r="G1454">
        <f t="shared" si="22"/>
        <v>1.1742058640000002</v>
      </c>
    </row>
    <row r="1455" spans="1:7">
      <c r="A1455" s="2" t="s">
        <v>2590</v>
      </c>
      <c r="B1455" s="2"/>
      <c r="C1455" s="1">
        <v>1.21801464</v>
      </c>
      <c r="D1455" s="1">
        <v>1.1288805079999999</v>
      </c>
      <c r="E1455" s="1">
        <v>1.1756521740000001</v>
      </c>
      <c r="F1455" s="1"/>
      <c r="G1455">
        <f t="shared" si="22"/>
        <v>1.1741824406666665</v>
      </c>
    </row>
    <row r="1456" spans="1:7">
      <c r="A1456" s="2" t="s">
        <v>505</v>
      </c>
      <c r="B1456" s="2"/>
      <c r="C1456" s="1">
        <v>1.182906002</v>
      </c>
      <c r="D1456" s="1">
        <v>1.119471721</v>
      </c>
      <c r="E1456" s="1">
        <v>1.220122376</v>
      </c>
      <c r="F1456" s="1"/>
      <c r="G1456">
        <f t="shared" si="22"/>
        <v>1.1741666996666666</v>
      </c>
    </row>
    <row r="1457" spans="1:7">
      <c r="A1457" s="2" t="s">
        <v>1586</v>
      </c>
      <c r="B1457" s="2"/>
      <c r="C1457" s="1">
        <v>1.091701198</v>
      </c>
      <c r="D1457" s="1">
        <v>1.1920255040000001</v>
      </c>
      <c r="E1457" s="1">
        <v>1.2387268570000001</v>
      </c>
      <c r="F1457" s="1"/>
      <c r="G1457">
        <f t="shared" si="22"/>
        <v>1.1741511863333334</v>
      </c>
    </row>
    <row r="1458" spans="1:7">
      <c r="A1458" s="2" t="s">
        <v>1609</v>
      </c>
      <c r="B1458" s="2"/>
      <c r="C1458" s="1">
        <v>1.212596971</v>
      </c>
      <c r="D1458" s="1">
        <v>1.128555148</v>
      </c>
      <c r="E1458" s="1">
        <v>1.1809065430000001</v>
      </c>
      <c r="F1458" s="1"/>
      <c r="G1458">
        <f t="shared" si="22"/>
        <v>1.174019554</v>
      </c>
    </row>
    <row r="1459" spans="1:7">
      <c r="A1459" s="2" t="s">
        <v>1602</v>
      </c>
      <c r="B1459" s="2"/>
      <c r="C1459" s="1">
        <v>1.1848782229999999</v>
      </c>
      <c r="D1459" s="1">
        <v>1.202580427</v>
      </c>
      <c r="E1459" s="1">
        <v>1.1341380910000001</v>
      </c>
      <c r="F1459" s="1"/>
      <c r="G1459">
        <f t="shared" si="22"/>
        <v>1.1738655803333333</v>
      </c>
    </row>
    <row r="1460" spans="1:7">
      <c r="A1460" s="2" t="s">
        <v>1905</v>
      </c>
      <c r="B1460" s="2"/>
      <c r="C1460" s="1">
        <v>1.1061859430000001</v>
      </c>
      <c r="D1460" s="1">
        <v>1.2318269529999999</v>
      </c>
      <c r="E1460" s="1">
        <v>1.1831166950000001</v>
      </c>
      <c r="F1460" s="1"/>
      <c r="G1460">
        <f t="shared" si="22"/>
        <v>1.1737098636666667</v>
      </c>
    </row>
    <row r="1461" spans="1:7">
      <c r="A1461" s="2" t="s">
        <v>2082</v>
      </c>
      <c r="B1461" s="2"/>
      <c r="C1461" s="1">
        <v>1.145255632</v>
      </c>
      <c r="D1461" s="1">
        <v>1.2250350860000001</v>
      </c>
      <c r="E1461" s="1">
        <v>1.150645506</v>
      </c>
      <c r="F1461" s="1"/>
      <c r="G1461">
        <f t="shared" si="22"/>
        <v>1.1736454080000001</v>
      </c>
    </row>
    <row r="1462" spans="1:7">
      <c r="A1462" s="2" t="s">
        <v>1940</v>
      </c>
      <c r="B1462" s="2"/>
      <c r="C1462" s="1">
        <v>1.3405087330000001</v>
      </c>
      <c r="D1462" s="1">
        <v>1.1417462350000001</v>
      </c>
      <c r="E1462" s="1">
        <v>1.038658445</v>
      </c>
      <c r="F1462" s="1"/>
      <c r="G1462">
        <f t="shared" si="22"/>
        <v>1.1736378043333335</v>
      </c>
    </row>
    <row r="1463" spans="1:7">
      <c r="A1463" s="2" t="s">
        <v>638</v>
      </c>
      <c r="B1463" s="2"/>
      <c r="C1463" s="1">
        <v>1.185080991</v>
      </c>
      <c r="D1463" s="1">
        <v>1.224536413</v>
      </c>
      <c r="E1463" s="1">
        <v>1.1112410880000001</v>
      </c>
      <c r="F1463" s="1"/>
      <c r="G1463">
        <f t="shared" si="22"/>
        <v>1.1736194973333334</v>
      </c>
    </row>
    <row r="1464" spans="1:7">
      <c r="A1464" s="2" t="s">
        <v>313</v>
      </c>
      <c r="B1464" s="2"/>
      <c r="C1464" s="1">
        <v>1.235474483</v>
      </c>
      <c r="D1464" s="1">
        <v>1.153128989</v>
      </c>
      <c r="E1464" s="1">
        <v>1.132195268</v>
      </c>
      <c r="F1464" s="1"/>
      <c r="G1464">
        <f t="shared" si="22"/>
        <v>1.1735995800000001</v>
      </c>
    </row>
    <row r="1465" spans="1:7">
      <c r="A1465" s="2" t="s">
        <v>2436</v>
      </c>
      <c r="B1465" s="2"/>
      <c r="C1465" s="1">
        <v>1.1909872379999999</v>
      </c>
      <c r="D1465" s="1">
        <v>1.135298954</v>
      </c>
      <c r="E1465" s="1">
        <v>1.1941857849999999</v>
      </c>
      <c r="F1465" s="1"/>
      <c r="G1465">
        <f t="shared" si="22"/>
        <v>1.1734906589999998</v>
      </c>
    </row>
    <row r="1466" spans="1:7">
      <c r="A1466" s="2" t="s">
        <v>184</v>
      </c>
      <c r="B1466" s="2"/>
      <c r="C1466" s="1">
        <v>1.2851047980000001</v>
      </c>
      <c r="D1466" s="1">
        <v>1.10556576</v>
      </c>
      <c r="E1466" s="1">
        <v>1.129451913</v>
      </c>
      <c r="F1466" s="1"/>
      <c r="G1466">
        <f t="shared" si="22"/>
        <v>1.173374157</v>
      </c>
    </row>
    <row r="1467" spans="1:7">
      <c r="A1467" s="2" t="s">
        <v>1987</v>
      </c>
      <c r="B1467" s="2"/>
      <c r="C1467" s="1">
        <v>1.117517106</v>
      </c>
      <c r="D1467" s="1">
        <v>1.1304749679999999</v>
      </c>
      <c r="E1467" s="1">
        <v>1.2719197369999999</v>
      </c>
      <c r="F1467" s="1"/>
      <c r="G1467">
        <f t="shared" si="22"/>
        <v>1.173303937</v>
      </c>
    </row>
    <row r="1468" spans="1:7">
      <c r="A1468" s="2" t="s">
        <v>1664</v>
      </c>
      <c r="B1468" s="2"/>
      <c r="C1468" s="1">
        <v>1.1687461830000001</v>
      </c>
      <c r="D1468" s="1">
        <v>1.1632428610000001</v>
      </c>
      <c r="E1468" s="1">
        <v>1.1877074190000001</v>
      </c>
      <c r="F1468" s="1"/>
      <c r="G1468">
        <f t="shared" si="22"/>
        <v>1.1732321543333335</v>
      </c>
    </row>
    <row r="1469" spans="1:7">
      <c r="A1469" s="2" t="s">
        <v>2279</v>
      </c>
      <c r="B1469" s="2"/>
      <c r="C1469" s="1">
        <v>1.23320002</v>
      </c>
      <c r="D1469" s="1">
        <v>1.166817722</v>
      </c>
      <c r="E1469" s="1">
        <v>1.1190610059999999</v>
      </c>
      <c r="F1469" s="1"/>
      <c r="G1469">
        <f t="shared" si="22"/>
        <v>1.1730262493333334</v>
      </c>
    </row>
    <row r="1470" spans="1:7">
      <c r="A1470" s="2" t="s">
        <v>634</v>
      </c>
      <c r="B1470" s="2"/>
      <c r="C1470" s="1">
        <v>1.0609947980000001</v>
      </c>
      <c r="D1470" s="1">
        <v>1.3140902640000001</v>
      </c>
      <c r="E1470" s="1">
        <v>1.143860256</v>
      </c>
      <c r="F1470" s="1"/>
      <c r="G1470">
        <f t="shared" si="22"/>
        <v>1.1729817726666667</v>
      </c>
    </row>
    <row r="1471" spans="1:7">
      <c r="A1471" s="2" t="s">
        <v>279</v>
      </c>
      <c r="B1471" s="2"/>
      <c r="C1471" s="1">
        <v>1.2025879479999999</v>
      </c>
      <c r="D1471" s="1">
        <v>1.154337395</v>
      </c>
      <c r="E1471" s="1">
        <v>1.1618168740000001</v>
      </c>
      <c r="F1471" s="1"/>
      <c r="G1471">
        <f t="shared" si="22"/>
        <v>1.1729140723333333</v>
      </c>
    </row>
    <row r="1472" spans="1:7">
      <c r="A1472" s="2" t="s">
        <v>1541</v>
      </c>
      <c r="B1472" s="2"/>
      <c r="C1472" s="1">
        <v>1.1791697990000001</v>
      </c>
      <c r="D1472" s="1">
        <v>1.187615141</v>
      </c>
      <c r="E1472" s="1">
        <v>1.151888531</v>
      </c>
      <c r="F1472" s="1"/>
      <c r="G1472">
        <f t="shared" si="22"/>
        <v>1.172891157</v>
      </c>
    </row>
    <row r="1473" spans="1:7">
      <c r="A1473" s="2" t="s">
        <v>622</v>
      </c>
      <c r="B1473" s="2"/>
      <c r="C1473" s="1">
        <v>1.195936696</v>
      </c>
      <c r="D1473" s="1">
        <v>1.1434162320000001</v>
      </c>
      <c r="E1473" s="1">
        <v>1.1788670050000001</v>
      </c>
      <c r="F1473" s="1"/>
      <c r="G1473">
        <f t="shared" si="22"/>
        <v>1.1727399776666667</v>
      </c>
    </row>
    <row r="1474" spans="1:7">
      <c r="A1474" s="2" t="s">
        <v>1484</v>
      </c>
      <c r="B1474" s="2"/>
      <c r="C1474" s="1">
        <v>1.142010703</v>
      </c>
      <c r="D1474" s="1">
        <v>1.266712123</v>
      </c>
      <c r="E1474" s="1">
        <v>1.109464488</v>
      </c>
      <c r="F1474" s="1"/>
      <c r="G1474">
        <f t="shared" si="22"/>
        <v>1.1727291046666666</v>
      </c>
    </row>
    <row r="1475" spans="1:7">
      <c r="A1475" s="2" t="s">
        <v>624</v>
      </c>
      <c r="B1475" s="2"/>
      <c r="C1475" s="1">
        <v>1.265835638</v>
      </c>
      <c r="D1475" s="1">
        <v>1.1115150490000001</v>
      </c>
      <c r="E1475" s="1">
        <v>1.140689786</v>
      </c>
      <c r="F1475" s="1"/>
      <c r="G1475">
        <f t="shared" ref="G1475:G1538" si="23">AVERAGE(C1475:E1475)</f>
        <v>1.1726801576666668</v>
      </c>
    </row>
    <row r="1476" spans="1:7">
      <c r="A1476" s="2" t="s">
        <v>1280</v>
      </c>
      <c r="B1476" s="2"/>
      <c r="C1476" s="1">
        <v>1.1326664870000001</v>
      </c>
      <c r="D1476" s="1">
        <v>1.197117618</v>
      </c>
      <c r="E1476" s="1">
        <v>1.187871739</v>
      </c>
      <c r="F1476" s="1"/>
      <c r="G1476">
        <f t="shared" si="23"/>
        <v>1.172551948</v>
      </c>
    </row>
    <row r="1477" spans="1:7">
      <c r="A1477" s="2" t="s">
        <v>444</v>
      </c>
      <c r="B1477" s="2"/>
      <c r="C1477" s="1">
        <v>1.1180877709999999</v>
      </c>
      <c r="D1477" s="1">
        <v>1.1421228729999999</v>
      </c>
      <c r="E1477" s="1">
        <v>1.256927387</v>
      </c>
      <c r="F1477" s="1"/>
      <c r="G1477">
        <f t="shared" si="23"/>
        <v>1.1723793436666667</v>
      </c>
    </row>
    <row r="1478" spans="1:7">
      <c r="A1478" s="2" t="s">
        <v>1567</v>
      </c>
      <c r="B1478" s="2"/>
      <c r="C1478" s="1">
        <v>1.1614663110000001</v>
      </c>
      <c r="D1478" s="1">
        <v>1.138772275</v>
      </c>
      <c r="E1478" s="1">
        <v>1.216670675</v>
      </c>
      <c r="F1478" s="1"/>
      <c r="G1478">
        <f t="shared" si="23"/>
        <v>1.172303087</v>
      </c>
    </row>
    <row r="1479" spans="1:7">
      <c r="A1479" s="2" t="s">
        <v>2463</v>
      </c>
      <c r="B1479" s="2"/>
      <c r="C1479" s="1">
        <v>1.16615672</v>
      </c>
      <c r="D1479" s="1">
        <v>1.1540338320000001</v>
      </c>
      <c r="E1479" s="1">
        <v>1.196686556</v>
      </c>
      <c r="F1479" s="1"/>
      <c r="G1479">
        <f t="shared" si="23"/>
        <v>1.1722923693333334</v>
      </c>
    </row>
    <row r="1480" spans="1:7">
      <c r="A1480" s="2" t="s">
        <v>760</v>
      </c>
      <c r="B1480" s="2"/>
      <c r="C1480" s="1">
        <v>1.2099456989999999</v>
      </c>
      <c r="D1480" s="1">
        <v>1.1415478619999999</v>
      </c>
      <c r="E1480" s="1">
        <v>1.165301205</v>
      </c>
      <c r="F1480" s="1"/>
      <c r="G1480">
        <f t="shared" si="23"/>
        <v>1.1722649219999999</v>
      </c>
    </row>
    <row r="1481" spans="1:7">
      <c r="A1481" s="2" t="s">
        <v>1658</v>
      </c>
      <c r="B1481" s="2"/>
      <c r="C1481" s="1">
        <v>1.185229726</v>
      </c>
      <c r="D1481" s="1">
        <v>1.156264935</v>
      </c>
      <c r="E1481" s="1">
        <v>1.1747646169999999</v>
      </c>
      <c r="F1481" s="1"/>
      <c r="G1481">
        <f t="shared" si="23"/>
        <v>1.1720864259999999</v>
      </c>
    </row>
    <row r="1482" spans="1:7">
      <c r="A1482" s="2" t="s">
        <v>2585</v>
      </c>
      <c r="B1482" s="2"/>
      <c r="C1482" s="1">
        <v>1.193178555</v>
      </c>
      <c r="D1482" s="1">
        <v>1.2304143999999999</v>
      </c>
      <c r="E1482" s="1">
        <v>1.092514124</v>
      </c>
      <c r="F1482" s="1"/>
      <c r="G1482">
        <f t="shared" si="23"/>
        <v>1.172035693</v>
      </c>
    </row>
    <row r="1483" spans="1:7">
      <c r="A1483" s="2" t="s">
        <v>1447</v>
      </c>
      <c r="B1483" s="2"/>
      <c r="C1483" s="1">
        <v>1.1071501669999999</v>
      </c>
      <c r="D1483" s="1">
        <v>1.2153910269999999</v>
      </c>
      <c r="E1483" s="1">
        <v>1.193442621</v>
      </c>
      <c r="F1483" s="1"/>
      <c r="G1483">
        <f t="shared" si="23"/>
        <v>1.1719946049999999</v>
      </c>
    </row>
    <row r="1484" spans="1:7">
      <c r="A1484" s="2" t="s">
        <v>355</v>
      </c>
      <c r="B1484" s="2"/>
      <c r="C1484" s="1">
        <v>1.127855391</v>
      </c>
      <c r="D1484" s="1">
        <v>1.197574508</v>
      </c>
      <c r="E1484" s="1">
        <v>1.1904941920000001</v>
      </c>
      <c r="F1484" s="1"/>
      <c r="G1484">
        <f t="shared" si="23"/>
        <v>1.171974697</v>
      </c>
    </row>
    <row r="1485" spans="1:7">
      <c r="A1485" s="2" t="s">
        <v>484</v>
      </c>
      <c r="B1485" s="2"/>
      <c r="C1485" s="1">
        <v>1.1708162360000001</v>
      </c>
      <c r="D1485" s="1">
        <v>1.1706945879999999</v>
      </c>
      <c r="E1485" s="1">
        <v>1.174043062</v>
      </c>
      <c r="F1485" s="1"/>
      <c r="G1485">
        <f t="shared" si="23"/>
        <v>1.1718512953333333</v>
      </c>
    </row>
    <row r="1486" spans="1:7">
      <c r="A1486" s="2" t="s">
        <v>2341</v>
      </c>
      <c r="B1486" s="2"/>
      <c r="C1486" s="1">
        <v>1.147271116</v>
      </c>
      <c r="D1486" s="1">
        <v>1.1681088559999999</v>
      </c>
      <c r="E1486" s="1">
        <v>1.200161979</v>
      </c>
      <c r="F1486" s="1"/>
      <c r="G1486">
        <f t="shared" si="23"/>
        <v>1.1718473169999999</v>
      </c>
    </row>
    <row r="1487" spans="1:7">
      <c r="A1487" s="2" t="s">
        <v>1527</v>
      </c>
      <c r="B1487" s="2"/>
      <c r="C1487" s="1">
        <v>1.135292677</v>
      </c>
      <c r="D1487" s="1">
        <v>1.1703269190000001</v>
      </c>
      <c r="E1487" s="1">
        <v>1.209641864</v>
      </c>
      <c r="F1487" s="1"/>
      <c r="G1487">
        <f t="shared" si="23"/>
        <v>1.1717538199999999</v>
      </c>
    </row>
    <row r="1488" spans="1:7">
      <c r="A1488" s="2" t="s">
        <v>921</v>
      </c>
      <c r="B1488" s="2"/>
      <c r="C1488" s="1">
        <v>1.191953544</v>
      </c>
      <c r="D1488" s="1">
        <v>1.182117072</v>
      </c>
      <c r="E1488" s="1">
        <v>1.140360735</v>
      </c>
      <c r="F1488" s="1"/>
      <c r="G1488">
        <f t="shared" si="23"/>
        <v>1.171477117</v>
      </c>
    </row>
    <row r="1489" spans="1:7">
      <c r="A1489" s="2" t="s">
        <v>1368</v>
      </c>
      <c r="B1489" s="2"/>
      <c r="C1489" s="1">
        <v>1.255992038</v>
      </c>
      <c r="D1489" s="1">
        <v>1.1412803739999999</v>
      </c>
      <c r="E1489" s="1">
        <v>1.117140357</v>
      </c>
      <c r="F1489" s="1"/>
      <c r="G1489">
        <f t="shared" si="23"/>
        <v>1.171470923</v>
      </c>
    </row>
    <row r="1490" spans="1:7">
      <c r="A1490" s="2" t="s">
        <v>851</v>
      </c>
      <c r="B1490" s="2"/>
      <c r="C1490" s="1">
        <v>1.1607321900000001</v>
      </c>
      <c r="D1490" s="1">
        <v>1.0956390330000001</v>
      </c>
      <c r="E1490" s="1">
        <v>1.2579255090000001</v>
      </c>
      <c r="F1490" s="1"/>
      <c r="G1490">
        <f t="shared" si="23"/>
        <v>1.1714322440000002</v>
      </c>
    </row>
    <row r="1491" spans="1:7">
      <c r="A1491" s="2" t="s">
        <v>2031</v>
      </c>
      <c r="B1491" s="2"/>
      <c r="C1491" s="1">
        <v>1.083084205</v>
      </c>
      <c r="D1491" s="1">
        <v>1.3495622220000001</v>
      </c>
      <c r="E1491" s="1">
        <v>1.0815356119999999</v>
      </c>
      <c r="F1491" s="1"/>
      <c r="G1491">
        <f t="shared" si="23"/>
        <v>1.1713940129999998</v>
      </c>
    </row>
    <row r="1492" spans="1:7">
      <c r="A1492" s="2" t="s">
        <v>428</v>
      </c>
      <c r="B1492" s="2"/>
      <c r="C1492" s="1">
        <v>1.224219371</v>
      </c>
      <c r="D1492" s="1">
        <v>1.1242933580000001</v>
      </c>
      <c r="E1492" s="1">
        <v>1.165584416</v>
      </c>
      <c r="F1492" s="1"/>
      <c r="G1492">
        <f t="shared" si="23"/>
        <v>1.1713657150000001</v>
      </c>
    </row>
    <row r="1493" spans="1:7">
      <c r="A1493" s="2" t="s">
        <v>232</v>
      </c>
      <c r="B1493" s="2"/>
      <c r="C1493" s="1">
        <v>1.125574595</v>
      </c>
      <c r="D1493" s="1">
        <v>1.17855121</v>
      </c>
      <c r="E1493" s="1">
        <v>1.2098458560000001</v>
      </c>
      <c r="F1493" s="1"/>
      <c r="G1493">
        <f t="shared" si="23"/>
        <v>1.171323887</v>
      </c>
    </row>
    <row r="1494" spans="1:7">
      <c r="A1494" s="2" t="s">
        <v>1046</v>
      </c>
      <c r="B1494" s="2"/>
      <c r="C1494" s="1">
        <v>1.2176354490000001</v>
      </c>
      <c r="D1494" s="1">
        <v>1.2036547360000001</v>
      </c>
      <c r="E1494" s="1">
        <v>1.092131959</v>
      </c>
      <c r="F1494" s="1"/>
      <c r="G1494">
        <f t="shared" si="23"/>
        <v>1.1711407146666668</v>
      </c>
    </row>
    <row r="1495" spans="1:7">
      <c r="A1495" s="2" t="s">
        <v>630</v>
      </c>
      <c r="B1495" s="2"/>
      <c r="C1495" s="1">
        <v>1.337273116</v>
      </c>
      <c r="D1495" s="1">
        <v>1.095073943</v>
      </c>
      <c r="E1495" s="1">
        <v>1.0810631559999999</v>
      </c>
      <c r="F1495" s="1"/>
      <c r="G1495">
        <f t="shared" si="23"/>
        <v>1.1711367383333333</v>
      </c>
    </row>
    <row r="1496" spans="1:7">
      <c r="A1496" s="2" t="s">
        <v>660</v>
      </c>
      <c r="B1496" s="2"/>
      <c r="C1496" s="1">
        <v>1.147085838</v>
      </c>
      <c r="D1496" s="1">
        <v>1.174584115</v>
      </c>
      <c r="E1496" s="1">
        <v>1.191272876</v>
      </c>
      <c r="F1496" s="1"/>
      <c r="G1496">
        <f t="shared" si="23"/>
        <v>1.170980943</v>
      </c>
    </row>
    <row r="1497" spans="1:7">
      <c r="A1497" s="2" t="s">
        <v>1885</v>
      </c>
      <c r="B1497" s="2"/>
      <c r="C1497" s="1">
        <v>1.113763488</v>
      </c>
      <c r="D1497" s="1">
        <v>1.2642236739999999</v>
      </c>
      <c r="E1497" s="1">
        <v>1.13452533</v>
      </c>
      <c r="F1497" s="1"/>
      <c r="G1497">
        <f t="shared" si="23"/>
        <v>1.1708374973333333</v>
      </c>
    </row>
    <row r="1498" spans="1:7">
      <c r="A1498" s="2" t="s">
        <v>171</v>
      </c>
      <c r="B1498" s="2"/>
      <c r="C1498" s="1">
        <v>1.1281046889999999</v>
      </c>
      <c r="D1498" s="1">
        <v>1.1678879959999999</v>
      </c>
      <c r="E1498" s="1">
        <v>1.2154101079999999</v>
      </c>
      <c r="F1498" s="1"/>
      <c r="G1498">
        <f t="shared" si="23"/>
        <v>1.1704675976666665</v>
      </c>
    </row>
    <row r="1499" spans="1:7">
      <c r="A1499" s="2" t="s">
        <v>2570</v>
      </c>
      <c r="B1499" s="2"/>
      <c r="C1499" s="1">
        <v>1.1250382080000001</v>
      </c>
      <c r="D1499" s="1">
        <v>1.2655507189999999</v>
      </c>
      <c r="E1499" s="1">
        <v>1.1206532</v>
      </c>
      <c r="F1499" s="1"/>
      <c r="G1499">
        <f t="shared" si="23"/>
        <v>1.1704140423333333</v>
      </c>
    </row>
    <row r="1500" spans="1:7">
      <c r="A1500" s="2" t="s">
        <v>2205</v>
      </c>
      <c r="B1500" s="2"/>
      <c r="C1500" s="1">
        <v>1.262096434</v>
      </c>
      <c r="D1500" s="1">
        <v>1.0615713609999999</v>
      </c>
      <c r="E1500" s="1">
        <v>1.187146614</v>
      </c>
      <c r="F1500" s="1"/>
      <c r="G1500">
        <f t="shared" si="23"/>
        <v>1.1702714696666667</v>
      </c>
    </row>
    <row r="1501" spans="1:7">
      <c r="A1501" s="2" t="s">
        <v>1804</v>
      </c>
      <c r="B1501" s="2"/>
      <c r="C1501" s="1">
        <v>1.173099678</v>
      </c>
      <c r="D1501" s="1">
        <v>1.0955332849999999</v>
      </c>
      <c r="E1501" s="1">
        <v>1.2420725720000001</v>
      </c>
      <c r="F1501" s="1"/>
      <c r="G1501">
        <f t="shared" si="23"/>
        <v>1.1702351783333333</v>
      </c>
    </row>
    <row r="1502" spans="1:7">
      <c r="A1502" s="2" t="s">
        <v>988</v>
      </c>
      <c r="B1502" s="2"/>
      <c r="C1502" s="1">
        <v>1.129720034</v>
      </c>
      <c r="D1502" s="1">
        <v>1.1661299060000001</v>
      </c>
      <c r="E1502" s="1">
        <v>1.214791827</v>
      </c>
      <c r="F1502" s="1"/>
      <c r="G1502">
        <f t="shared" si="23"/>
        <v>1.1702139223333334</v>
      </c>
    </row>
    <row r="1503" spans="1:7">
      <c r="A1503" s="2" t="s">
        <v>927</v>
      </c>
      <c r="B1503" s="2"/>
      <c r="C1503" s="1">
        <v>1.156673533</v>
      </c>
      <c r="D1503" s="1">
        <v>1.194103543</v>
      </c>
      <c r="E1503" s="1">
        <v>1.1596551289999999</v>
      </c>
      <c r="F1503" s="1"/>
      <c r="G1503">
        <f t="shared" si="23"/>
        <v>1.1701440683333333</v>
      </c>
    </row>
    <row r="1504" spans="1:7">
      <c r="A1504" s="2" t="s">
        <v>1645</v>
      </c>
      <c r="B1504" s="2"/>
      <c r="C1504" s="1">
        <v>1.1572439640000001</v>
      </c>
      <c r="D1504" s="1">
        <v>1.12584854</v>
      </c>
      <c r="E1504" s="1">
        <v>1.2272388759999999</v>
      </c>
      <c r="F1504" s="1"/>
      <c r="G1504">
        <f t="shared" si="23"/>
        <v>1.1701104599999999</v>
      </c>
    </row>
    <row r="1505" spans="1:7">
      <c r="A1505" s="2" t="s">
        <v>1320</v>
      </c>
      <c r="B1505" s="2"/>
      <c r="C1505" s="1">
        <v>1.169536532</v>
      </c>
      <c r="D1505" s="1">
        <v>1.142583956</v>
      </c>
      <c r="E1505" s="1">
        <v>1.198024948</v>
      </c>
      <c r="F1505" s="1"/>
      <c r="G1505">
        <f t="shared" si="23"/>
        <v>1.1700484786666665</v>
      </c>
    </row>
    <row r="1506" spans="1:7">
      <c r="A1506" s="2" t="s">
        <v>2437</v>
      </c>
      <c r="B1506" s="2"/>
      <c r="C1506" s="1">
        <v>1.21503831</v>
      </c>
      <c r="D1506" s="1">
        <v>1.1433565320000001</v>
      </c>
      <c r="E1506" s="1">
        <v>1.1516544849999999</v>
      </c>
      <c r="F1506" s="1"/>
      <c r="G1506">
        <f t="shared" si="23"/>
        <v>1.1700164423333332</v>
      </c>
    </row>
    <row r="1507" spans="1:7">
      <c r="A1507" s="2" t="s">
        <v>2479</v>
      </c>
      <c r="B1507" s="2"/>
      <c r="C1507" s="1">
        <v>1.135315216</v>
      </c>
      <c r="D1507" s="1">
        <v>1.138603282</v>
      </c>
      <c r="E1507" s="1">
        <v>1.236023614</v>
      </c>
      <c r="F1507" s="1"/>
      <c r="G1507">
        <f t="shared" si="23"/>
        <v>1.1699807040000001</v>
      </c>
    </row>
    <row r="1508" spans="1:7">
      <c r="A1508" s="2" t="s">
        <v>1143</v>
      </c>
      <c r="B1508" s="2"/>
      <c r="C1508" s="1">
        <v>1.2086557149999999</v>
      </c>
      <c r="D1508" s="1">
        <v>1.0944156359999999</v>
      </c>
      <c r="E1508" s="1">
        <v>1.206749772</v>
      </c>
      <c r="F1508" s="1"/>
      <c r="G1508">
        <f t="shared" si="23"/>
        <v>1.1699403743333334</v>
      </c>
    </row>
    <row r="1509" spans="1:7">
      <c r="A1509" s="2" t="s">
        <v>2156</v>
      </c>
      <c r="B1509" s="2"/>
      <c r="C1509" s="1">
        <v>1.111276505</v>
      </c>
      <c r="D1509" s="1">
        <v>1.1846015059999999</v>
      </c>
      <c r="E1509" s="1">
        <v>1.2137736379999999</v>
      </c>
      <c r="F1509" s="1"/>
      <c r="G1509">
        <f t="shared" si="23"/>
        <v>1.169883883</v>
      </c>
    </row>
    <row r="1510" spans="1:7">
      <c r="A1510" s="2" t="s">
        <v>2366</v>
      </c>
      <c r="B1510" s="2"/>
      <c r="C1510" s="1">
        <v>1.22179562</v>
      </c>
      <c r="D1510" s="1">
        <v>1.0952279789999999</v>
      </c>
      <c r="E1510" s="1">
        <v>1.192474727</v>
      </c>
      <c r="F1510" s="1"/>
      <c r="G1510">
        <f t="shared" si="23"/>
        <v>1.1698327753333333</v>
      </c>
    </row>
    <row r="1511" spans="1:7">
      <c r="A1511" s="2" t="s">
        <v>1608</v>
      </c>
      <c r="B1511" s="2"/>
      <c r="C1511" s="1">
        <v>1.1006317910000001</v>
      </c>
      <c r="D1511" s="1">
        <v>1.270729794</v>
      </c>
      <c r="E1511" s="1">
        <v>1.138068356</v>
      </c>
      <c r="F1511" s="1"/>
      <c r="G1511">
        <f t="shared" si="23"/>
        <v>1.1698099803333333</v>
      </c>
    </row>
    <row r="1512" spans="1:7">
      <c r="A1512" s="2" t="s">
        <v>783</v>
      </c>
      <c r="B1512" s="2"/>
      <c r="C1512" s="1">
        <v>1.1497146300000001</v>
      </c>
      <c r="D1512" s="1">
        <v>1.1624655150000001</v>
      </c>
      <c r="E1512" s="1">
        <v>1.197079161</v>
      </c>
      <c r="F1512" s="1"/>
      <c r="G1512">
        <f t="shared" si="23"/>
        <v>1.169753102</v>
      </c>
    </row>
    <row r="1513" spans="1:7">
      <c r="A1513" s="2" t="s">
        <v>1144</v>
      </c>
      <c r="B1513" s="2"/>
      <c r="C1513" s="1">
        <v>1.162146804</v>
      </c>
      <c r="D1513" s="1">
        <v>1.07844267</v>
      </c>
      <c r="E1513" s="1">
        <v>1.2684743220000001</v>
      </c>
      <c r="F1513" s="1"/>
      <c r="G1513">
        <f t="shared" si="23"/>
        <v>1.1696879320000002</v>
      </c>
    </row>
    <row r="1514" spans="1:7">
      <c r="A1514" s="2" t="s">
        <v>803</v>
      </c>
      <c r="B1514" s="2"/>
      <c r="C1514" s="1">
        <v>1.2219625999999999</v>
      </c>
      <c r="D1514" s="1">
        <v>1.063063557</v>
      </c>
      <c r="E1514" s="1">
        <v>1.2238490799999999</v>
      </c>
      <c r="F1514" s="1"/>
      <c r="G1514">
        <f t="shared" si="23"/>
        <v>1.169625079</v>
      </c>
    </row>
    <row r="1515" spans="1:7">
      <c r="A1515" s="2" t="s">
        <v>2174</v>
      </c>
      <c r="B1515" s="2"/>
      <c r="C1515" s="1">
        <v>1.17424711</v>
      </c>
      <c r="D1515" s="1">
        <v>1.0830640300000001</v>
      </c>
      <c r="E1515" s="1">
        <v>1.25151477</v>
      </c>
      <c r="F1515" s="1"/>
      <c r="G1515">
        <f t="shared" si="23"/>
        <v>1.1696086366666667</v>
      </c>
    </row>
    <row r="1516" spans="1:7">
      <c r="A1516" s="2" t="s">
        <v>1549</v>
      </c>
      <c r="B1516" s="2"/>
      <c r="C1516" s="1">
        <v>1.1433083770000001</v>
      </c>
      <c r="D1516" s="1">
        <v>1.11949337</v>
      </c>
      <c r="E1516" s="1">
        <v>1.2455951810000001</v>
      </c>
      <c r="F1516" s="1"/>
      <c r="G1516">
        <f t="shared" si="23"/>
        <v>1.1694656426666667</v>
      </c>
    </row>
    <row r="1517" spans="1:7">
      <c r="A1517" s="2" t="s">
        <v>360</v>
      </c>
      <c r="B1517" s="2"/>
      <c r="C1517" s="1">
        <v>1.1331358600000001</v>
      </c>
      <c r="D1517" s="1">
        <v>1.17655887</v>
      </c>
      <c r="E1517" s="1">
        <v>1.19858156</v>
      </c>
      <c r="F1517" s="1"/>
      <c r="G1517">
        <f t="shared" si="23"/>
        <v>1.1694254300000002</v>
      </c>
    </row>
    <row r="1518" spans="1:7">
      <c r="A1518" s="2" t="s">
        <v>1289</v>
      </c>
      <c r="B1518" s="2"/>
      <c r="C1518" s="1">
        <v>1.3133303599999999</v>
      </c>
      <c r="D1518" s="1">
        <v>1.0713996729999999</v>
      </c>
      <c r="E1518" s="1">
        <v>1.12342019</v>
      </c>
      <c r="F1518" s="1"/>
      <c r="G1518">
        <f t="shared" si="23"/>
        <v>1.1693834076666667</v>
      </c>
    </row>
    <row r="1519" spans="1:7">
      <c r="A1519" s="2" t="s">
        <v>377</v>
      </c>
      <c r="B1519" s="2"/>
      <c r="C1519" s="1">
        <v>1.1608400189999999</v>
      </c>
      <c r="D1519" s="1">
        <v>1.1475406379999999</v>
      </c>
      <c r="E1519" s="1">
        <v>1.199580512</v>
      </c>
      <c r="F1519" s="1"/>
      <c r="G1519">
        <f t="shared" si="23"/>
        <v>1.1693203896666666</v>
      </c>
    </row>
    <row r="1520" spans="1:7">
      <c r="A1520" s="2" t="s">
        <v>1546</v>
      </c>
      <c r="B1520" s="2"/>
      <c r="C1520" s="1">
        <v>1.0855277830000001</v>
      </c>
      <c r="D1520" s="1">
        <v>1.2039058170000001</v>
      </c>
      <c r="E1520" s="1">
        <v>1.2183660670000001</v>
      </c>
      <c r="F1520" s="1"/>
      <c r="G1520">
        <f t="shared" si="23"/>
        <v>1.1692665556666668</v>
      </c>
    </row>
    <row r="1521" spans="1:7">
      <c r="A1521" s="2" t="s">
        <v>559</v>
      </c>
      <c r="B1521" s="2"/>
      <c r="C1521" s="1">
        <v>1.2170218420000001</v>
      </c>
      <c r="D1521" s="1">
        <v>1.184860376</v>
      </c>
      <c r="E1521" s="1">
        <v>1.105838208</v>
      </c>
      <c r="F1521" s="1"/>
      <c r="G1521">
        <f t="shared" si="23"/>
        <v>1.1692401419999998</v>
      </c>
    </row>
    <row r="1522" spans="1:7">
      <c r="A1522" s="2" t="s">
        <v>916</v>
      </c>
      <c r="B1522" s="2"/>
      <c r="C1522" s="1">
        <v>1.4071999239999999</v>
      </c>
      <c r="D1522" s="1">
        <v>1.0572933550000001</v>
      </c>
      <c r="E1522" s="1">
        <v>1.043217507</v>
      </c>
      <c r="F1522" s="1"/>
      <c r="G1522">
        <f t="shared" si="23"/>
        <v>1.1692369286666666</v>
      </c>
    </row>
    <row r="1523" spans="1:7">
      <c r="A1523" s="2" t="s">
        <v>1900</v>
      </c>
      <c r="B1523" s="2"/>
      <c r="C1523" s="1">
        <v>1.19252135</v>
      </c>
      <c r="D1523" s="1">
        <v>1.182832697</v>
      </c>
      <c r="E1523" s="1">
        <v>1.1316205479999999</v>
      </c>
      <c r="F1523" s="1"/>
      <c r="G1523">
        <f t="shared" si="23"/>
        <v>1.1689915316666666</v>
      </c>
    </row>
    <row r="1524" spans="1:7">
      <c r="A1524" s="2" t="s">
        <v>739</v>
      </c>
      <c r="B1524" s="2"/>
      <c r="C1524" s="1">
        <v>1.1429603779999999</v>
      </c>
      <c r="D1524" s="1">
        <v>1.2219683670000001</v>
      </c>
      <c r="E1524" s="1">
        <v>1.1418918920000001</v>
      </c>
      <c r="F1524" s="1"/>
      <c r="G1524">
        <f t="shared" si="23"/>
        <v>1.1689402123333335</v>
      </c>
    </row>
    <row r="1525" spans="1:7">
      <c r="A1525" s="2" t="s">
        <v>1479</v>
      </c>
      <c r="B1525" s="2"/>
      <c r="C1525" s="1">
        <v>1.1441296480000001</v>
      </c>
      <c r="D1525" s="1">
        <v>1.183317022</v>
      </c>
      <c r="E1525" s="1">
        <v>1.1792274709999999</v>
      </c>
      <c r="F1525" s="1"/>
      <c r="G1525">
        <f t="shared" si="23"/>
        <v>1.1688913803333334</v>
      </c>
    </row>
    <row r="1526" spans="1:7">
      <c r="A1526" s="2" t="s">
        <v>2246</v>
      </c>
      <c r="B1526" s="2"/>
      <c r="C1526" s="1">
        <v>1.2623610620000001</v>
      </c>
      <c r="D1526" s="1">
        <v>1.1559405599999999</v>
      </c>
      <c r="E1526" s="1">
        <v>1.0880210269999999</v>
      </c>
      <c r="F1526" s="1"/>
      <c r="G1526">
        <f t="shared" si="23"/>
        <v>1.1687742163333332</v>
      </c>
    </row>
    <row r="1527" spans="1:7">
      <c r="A1527" s="2" t="s">
        <v>1497</v>
      </c>
      <c r="B1527" s="2"/>
      <c r="C1527" s="1">
        <v>1.1844473879999999</v>
      </c>
      <c r="D1527" s="1">
        <v>1.114780176</v>
      </c>
      <c r="E1527" s="1">
        <v>1.2070107779999999</v>
      </c>
      <c r="F1527" s="1"/>
      <c r="G1527">
        <f t="shared" si="23"/>
        <v>1.1687461139999999</v>
      </c>
    </row>
    <row r="1528" spans="1:7">
      <c r="A1528" s="2" t="s">
        <v>662</v>
      </c>
      <c r="B1528" s="2"/>
      <c r="C1528" s="1">
        <v>1.187868801</v>
      </c>
      <c r="D1528" s="1">
        <v>1.1985602070000001</v>
      </c>
      <c r="E1528" s="1">
        <v>1.1193526739999999</v>
      </c>
      <c r="F1528" s="1"/>
      <c r="G1528">
        <f t="shared" si="23"/>
        <v>1.168593894</v>
      </c>
    </row>
    <row r="1529" spans="1:7">
      <c r="A1529" s="2" t="s">
        <v>1029</v>
      </c>
      <c r="B1529" s="2"/>
      <c r="C1529" s="1">
        <v>1.090314894</v>
      </c>
      <c r="D1529" s="1">
        <v>1.167746543</v>
      </c>
      <c r="E1529" s="1">
        <v>1.247646933</v>
      </c>
      <c r="F1529" s="1"/>
      <c r="G1529">
        <f t="shared" si="23"/>
        <v>1.1685694566666667</v>
      </c>
    </row>
    <row r="1530" spans="1:7">
      <c r="A1530" s="2" t="s">
        <v>158</v>
      </c>
      <c r="B1530" s="2"/>
      <c r="C1530" s="1">
        <v>1.1481477790000001</v>
      </c>
      <c r="D1530" s="1">
        <v>1.1545109870000001</v>
      </c>
      <c r="E1530" s="1">
        <v>1.2028406599999999</v>
      </c>
      <c r="F1530" s="1"/>
      <c r="G1530">
        <f t="shared" si="23"/>
        <v>1.1684998086666667</v>
      </c>
    </row>
    <row r="1531" spans="1:7">
      <c r="A1531" s="2" t="s">
        <v>908</v>
      </c>
      <c r="B1531" s="2"/>
      <c r="C1531" s="1">
        <v>1.241179332</v>
      </c>
      <c r="D1531" s="1">
        <v>1.096932515</v>
      </c>
      <c r="E1531" s="1">
        <v>1.167291002</v>
      </c>
      <c r="F1531" s="1"/>
      <c r="G1531">
        <f t="shared" si="23"/>
        <v>1.1684676163333334</v>
      </c>
    </row>
    <row r="1532" spans="1:7">
      <c r="A1532" s="2" t="s">
        <v>133</v>
      </c>
      <c r="B1532" s="2"/>
      <c r="C1532" s="1">
        <v>1.133175343</v>
      </c>
      <c r="D1532" s="1">
        <v>1.21118079</v>
      </c>
      <c r="E1532" s="1">
        <v>1.1610184690000001</v>
      </c>
      <c r="F1532" s="1"/>
      <c r="G1532">
        <f t="shared" si="23"/>
        <v>1.1684582006666666</v>
      </c>
    </row>
    <row r="1533" spans="1:7">
      <c r="A1533" s="2" t="s">
        <v>209</v>
      </c>
      <c r="B1533" s="2"/>
      <c r="C1533" s="1">
        <v>1.2012158479999999</v>
      </c>
      <c r="D1533" s="1">
        <v>1.1448727219999999</v>
      </c>
      <c r="E1533" s="1">
        <v>1.1590003710000001</v>
      </c>
      <c r="F1533" s="1"/>
      <c r="G1533">
        <f t="shared" si="23"/>
        <v>1.1683629803333335</v>
      </c>
    </row>
    <row r="1534" spans="1:7">
      <c r="A1534" s="2" t="s">
        <v>2161</v>
      </c>
      <c r="B1534" s="2"/>
      <c r="C1534" s="1">
        <v>1.135552031</v>
      </c>
      <c r="D1534" s="1">
        <v>1.1935495279999999</v>
      </c>
      <c r="E1534" s="1">
        <v>1.175912107</v>
      </c>
      <c r="F1534" s="1"/>
      <c r="G1534">
        <f t="shared" si="23"/>
        <v>1.1683378886666667</v>
      </c>
    </row>
    <row r="1535" spans="1:7">
      <c r="A1535" s="2" t="s">
        <v>597</v>
      </c>
      <c r="B1535" s="2"/>
      <c r="C1535" s="1">
        <v>1.152821804</v>
      </c>
      <c r="D1535" s="1">
        <v>1.1804853749999999</v>
      </c>
      <c r="E1535" s="1">
        <v>1.1716595249999999</v>
      </c>
      <c r="F1535" s="1"/>
      <c r="G1535">
        <f t="shared" si="23"/>
        <v>1.1683222346666666</v>
      </c>
    </row>
    <row r="1536" spans="1:7">
      <c r="A1536" s="2" t="s">
        <v>675</v>
      </c>
      <c r="B1536" s="2"/>
      <c r="C1536" s="1">
        <v>1.114249762</v>
      </c>
      <c r="D1536" s="1">
        <v>1.183107892</v>
      </c>
      <c r="E1536" s="1">
        <v>1.2075494360000001</v>
      </c>
      <c r="F1536" s="1"/>
      <c r="G1536">
        <f t="shared" si="23"/>
        <v>1.1683023633333331</v>
      </c>
    </row>
    <row r="1537" spans="1:7">
      <c r="A1537" s="2" t="s">
        <v>1831</v>
      </c>
      <c r="B1537" s="2"/>
      <c r="C1537" s="1">
        <v>1.1050364319999999</v>
      </c>
      <c r="D1537" s="1">
        <v>1.2937554010000001</v>
      </c>
      <c r="E1537" s="1">
        <v>1.1060524700000001</v>
      </c>
      <c r="F1537" s="1"/>
      <c r="G1537">
        <f t="shared" si="23"/>
        <v>1.1682814343333332</v>
      </c>
    </row>
    <row r="1538" spans="1:7">
      <c r="A1538" s="2" t="s">
        <v>2457</v>
      </c>
      <c r="B1538" s="2"/>
      <c r="C1538" s="1">
        <v>1.210501388</v>
      </c>
      <c r="D1538" s="1">
        <v>1.157645241</v>
      </c>
      <c r="E1538" s="1">
        <v>1.1365482899999999</v>
      </c>
      <c r="F1538" s="1"/>
      <c r="G1538">
        <f t="shared" si="23"/>
        <v>1.1682316396666665</v>
      </c>
    </row>
    <row r="1539" spans="1:7">
      <c r="A1539" s="2" t="s">
        <v>2700</v>
      </c>
      <c r="B1539" s="2"/>
      <c r="C1539" s="1">
        <v>1.110828025</v>
      </c>
      <c r="D1539" s="1">
        <v>1.1618314999999999</v>
      </c>
      <c r="E1539" s="1">
        <v>1.232010665</v>
      </c>
      <c r="F1539" s="1"/>
      <c r="G1539">
        <f t="shared" ref="G1539:G1602" si="24">AVERAGE(C1539:E1539)</f>
        <v>1.1682233966666666</v>
      </c>
    </row>
    <row r="1540" spans="1:7">
      <c r="A1540" s="2" t="s">
        <v>1896</v>
      </c>
      <c r="B1540" s="2"/>
      <c r="C1540" s="1">
        <v>1.180943831</v>
      </c>
      <c r="D1540" s="1">
        <v>1.1293157890000001</v>
      </c>
      <c r="E1540" s="1">
        <v>1.194363619</v>
      </c>
      <c r="F1540" s="1"/>
      <c r="G1540">
        <f t="shared" si="24"/>
        <v>1.1682077463333334</v>
      </c>
    </row>
    <row r="1541" spans="1:7">
      <c r="A1541" s="2" t="s">
        <v>261</v>
      </c>
      <c r="B1541" s="2"/>
      <c r="C1541" s="1">
        <v>1.12285181</v>
      </c>
      <c r="D1541" s="1">
        <v>1.1309258529999999</v>
      </c>
      <c r="E1541" s="1">
        <v>1.2506404040000001</v>
      </c>
      <c r="F1541" s="1"/>
      <c r="G1541">
        <f t="shared" si="24"/>
        <v>1.1681393556666668</v>
      </c>
    </row>
    <row r="1542" spans="1:7">
      <c r="A1542" s="2" t="s">
        <v>621</v>
      </c>
      <c r="B1542" s="2"/>
      <c r="C1542" s="1">
        <v>1.178319071</v>
      </c>
      <c r="D1542" s="1">
        <v>1.1745144649999999</v>
      </c>
      <c r="E1542" s="1">
        <v>1.1513140509999999</v>
      </c>
      <c r="F1542" s="1"/>
      <c r="G1542">
        <f t="shared" si="24"/>
        <v>1.1680491956666665</v>
      </c>
    </row>
    <row r="1543" spans="1:7">
      <c r="A1543" s="2" t="s">
        <v>462</v>
      </c>
      <c r="B1543" s="2"/>
      <c r="C1543" s="1">
        <v>1.151147801</v>
      </c>
      <c r="D1543" s="1">
        <v>1.0891082219999999</v>
      </c>
      <c r="E1543" s="1">
        <v>1.2638105930000001</v>
      </c>
      <c r="F1543" s="1"/>
      <c r="G1543">
        <f t="shared" si="24"/>
        <v>1.1680222053333333</v>
      </c>
    </row>
    <row r="1544" spans="1:7">
      <c r="A1544" s="2" t="s">
        <v>955</v>
      </c>
      <c r="B1544" s="2"/>
      <c r="C1544" s="1">
        <v>1.119024126</v>
      </c>
      <c r="D1544" s="1">
        <v>1.1873515109999999</v>
      </c>
      <c r="E1544" s="1">
        <v>1.197672085</v>
      </c>
      <c r="F1544" s="1"/>
      <c r="G1544">
        <f t="shared" si="24"/>
        <v>1.1680159073333334</v>
      </c>
    </row>
    <row r="1545" spans="1:7">
      <c r="A1545" s="2" t="s">
        <v>1158</v>
      </c>
      <c r="B1545" s="2"/>
      <c r="C1545" s="1">
        <v>1.2075140849999999</v>
      </c>
      <c r="D1545" s="1">
        <v>1.106457955</v>
      </c>
      <c r="E1545" s="1">
        <v>1.1895963119999999</v>
      </c>
      <c r="F1545" s="1"/>
      <c r="G1545">
        <f t="shared" si="24"/>
        <v>1.1678561173333333</v>
      </c>
    </row>
    <row r="1546" spans="1:7">
      <c r="A1546" s="2" t="s">
        <v>112</v>
      </c>
      <c r="B1546" s="2"/>
      <c r="C1546" s="1">
        <v>1.100100115</v>
      </c>
      <c r="D1546" s="1">
        <v>1.1881076230000001</v>
      </c>
      <c r="E1546" s="1">
        <v>1.2150124069999999</v>
      </c>
      <c r="F1546" s="1"/>
      <c r="G1546">
        <f t="shared" si="24"/>
        <v>1.1677400483333333</v>
      </c>
    </row>
    <row r="1547" spans="1:7">
      <c r="A1547" s="2" t="s">
        <v>695</v>
      </c>
      <c r="B1547" s="2"/>
      <c r="C1547" s="1">
        <v>1.067228464</v>
      </c>
      <c r="D1547" s="1">
        <v>1.201335907</v>
      </c>
      <c r="E1547" s="1">
        <v>1.2343976780000001</v>
      </c>
      <c r="F1547" s="1"/>
      <c r="G1547">
        <f t="shared" si="24"/>
        <v>1.1676540163333333</v>
      </c>
    </row>
    <row r="1548" spans="1:7">
      <c r="A1548" s="2" t="s">
        <v>2356</v>
      </c>
      <c r="B1548" s="2"/>
      <c r="C1548" s="1">
        <v>1.1809618909999999</v>
      </c>
      <c r="D1548" s="1">
        <v>1.1747954249999999</v>
      </c>
      <c r="E1548" s="1">
        <v>1.146805812</v>
      </c>
      <c r="F1548" s="1"/>
      <c r="G1548">
        <f t="shared" si="24"/>
        <v>1.1675210426666667</v>
      </c>
    </row>
    <row r="1549" spans="1:7">
      <c r="A1549" s="2" t="s">
        <v>1276</v>
      </c>
      <c r="B1549" s="2"/>
      <c r="C1549" s="1">
        <v>1.148263982</v>
      </c>
      <c r="D1549" s="1">
        <v>1.198990813</v>
      </c>
      <c r="E1549" s="1">
        <v>1.1541474469999999</v>
      </c>
      <c r="F1549" s="1"/>
      <c r="G1549">
        <f t="shared" si="24"/>
        <v>1.1671340806666668</v>
      </c>
    </row>
    <row r="1550" spans="1:7">
      <c r="A1550" s="2" t="s">
        <v>2780</v>
      </c>
      <c r="B1550" s="2"/>
      <c r="C1550" s="1">
        <v>1.2388634279999999</v>
      </c>
      <c r="D1550" s="1">
        <v>1.170865778</v>
      </c>
      <c r="E1550" s="1">
        <v>1.0914385010000001</v>
      </c>
      <c r="F1550" s="1"/>
      <c r="G1550">
        <f t="shared" si="24"/>
        <v>1.1670559023333331</v>
      </c>
    </row>
    <row r="1551" spans="1:7">
      <c r="A1551" s="2" t="s">
        <v>269</v>
      </c>
      <c r="B1551" s="2"/>
      <c r="C1551" s="1">
        <v>1.1080488850000001</v>
      </c>
      <c r="D1551" s="1">
        <v>1.1944251589999999</v>
      </c>
      <c r="E1551" s="1">
        <v>1.1985948529999999</v>
      </c>
      <c r="F1551" s="1"/>
      <c r="G1551">
        <f t="shared" si="24"/>
        <v>1.1670229656666666</v>
      </c>
    </row>
    <row r="1552" spans="1:7">
      <c r="A1552" s="2" t="s">
        <v>1994</v>
      </c>
      <c r="B1552" s="2"/>
      <c r="C1552" s="1">
        <v>1.157112527</v>
      </c>
      <c r="D1552" s="1">
        <v>1.1888265309999999</v>
      </c>
      <c r="E1552" s="1">
        <v>1.1550535770000001</v>
      </c>
      <c r="F1552" s="1"/>
      <c r="G1552">
        <f t="shared" si="24"/>
        <v>1.1669975450000001</v>
      </c>
    </row>
    <row r="1553" spans="1:7">
      <c r="A1553" s="2" t="s">
        <v>1958</v>
      </c>
      <c r="B1553" s="2"/>
      <c r="C1553" s="1">
        <v>1.1074553979999999</v>
      </c>
      <c r="D1553" s="1">
        <v>1.208360334</v>
      </c>
      <c r="E1553" s="1">
        <v>1.1850932460000001</v>
      </c>
      <c r="F1553" s="1"/>
      <c r="G1553">
        <f t="shared" si="24"/>
        <v>1.1669696593333334</v>
      </c>
    </row>
    <row r="1554" spans="1:7">
      <c r="A1554" s="2" t="s">
        <v>1803</v>
      </c>
      <c r="B1554" s="2"/>
      <c r="C1554" s="1">
        <v>1.154846147</v>
      </c>
      <c r="D1554" s="1">
        <v>1.16113603</v>
      </c>
      <c r="E1554" s="1">
        <v>1.184892974</v>
      </c>
      <c r="F1554" s="1"/>
      <c r="G1554">
        <f t="shared" si="24"/>
        <v>1.1669583836666666</v>
      </c>
    </row>
    <row r="1555" spans="1:7">
      <c r="A1555" s="2" t="s">
        <v>1051</v>
      </c>
      <c r="B1555" s="2"/>
      <c r="C1555" s="1">
        <v>1.1881371000000001</v>
      </c>
      <c r="D1555" s="1">
        <v>1.125131216</v>
      </c>
      <c r="E1555" s="1">
        <v>1.187341252</v>
      </c>
      <c r="F1555" s="1"/>
      <c r="G1555">
        <f t="shared" si="24"/>
        <v>1.1668698560000001</v>
      </c>
    </row>
    <row r="1556" spans="1:7">
      <c r="A1556" s="2" t="s">
        <v>904</v>
      </c>
      <c r="B1556" s="2"/>
      <c r="C1556" s="1">
        <v>1.136373353</v>
      </c>
      <c r="D1556" s="1">
        <v>1.167959972</v>
      </c>
      <c r="E1556" s="1">
        <v>1.196217029</v>
      </c>
      <c r="F1556" s="1"/>
      <c r="G1556">
        <f t="shared" si="24"/>
        <v>1.1668501179999999</v>
      </c>
    </row>
    <row r="1557" spans="1:7">
      <c r="A1557" s="2" t="s">
        <v>707</v>
      </c>
      <c r="B1557" s="2"/>
      <c r="C1557" s="1">
        <v>1.096129707</v>
      </c>
      <c r="D1557" s="1">
        <v>1.179748373</v>
      </c>
      <c r="E1557" s="1">
        <v>1.2245256840000001</v>
      </c>
      <c r="F1557" s="1"/>
      <c r="G1557">
        <f t="shared" si="24"/>
        <v>1.1668012546666666</v>
      </c>
    </row>
    <row r="1558" spans="1:7">
      <c r="A1558" s="2" t="s">
        <v>308</v>
      </c>
      <c r="B1558" s="2"/>
      <c r="C1558" s="1">
        <v>1.161553133</v>
      </c>
      <c r="D1558" s="1">
        <v>1.1876280100000001</v>
      </c>
      <c r="E1558" s="1">
        <v>1.151148923</v>
      </c>
      <c r="F1558" s="1"/>
      <c r="G1558">
        <f t="shared" si="24"/>
        <v>1.1667766886666666</v>
      </c>
    </row>
    <row r="1559" spans="1:7">
      <c r="A1559" s="2" t="s">
        <v>524</v>
      </c>
      <c r="B1559" s="2"/>
      <c r="C1559" s="1">
        <v>1.157020841</v>
      </c>
      <c r="D1559" s="1">
        <v>1.1504640820000001</v>
      </c>
      <c r="E1559" s="1">
        <v>1.1927981089999999</v>
      </c>
      <c r="F1559" s="1"/>
      <c r="G1559">
        <f t="shared" si="24"/>
        <v>1.1667610106666666</v>
      </c>
    </row>
    <row r="1560" spans="1:7">
      <c r="A1560" s="2" t="s">
        <v>1508</v>
      </c>
      <c r="B1560" s="2"/>
      <c r="C1560" s="1">
        <v>1.0932938729999999</v>
      </c>
      <c r="D1560" s="1">
        <v>1.1633368369999999</v>
      </c>
      <c r="E1560" s="1">
        <v>1.243543319</v>
      </c>
      <c r="F1560" s="1"/>
      <c r="G1560">
        <f t="shared" si="24"/>
        <v>1.1667246763333332</v>
      </c>
    </row>
    <row r="1561" spans="1:7">
      <c r="A1561" s="2" t="s">
        <v>831</v>
      </c>
      <c r="B1561" s="2"/>
      <c r="C1561" s="1">
        <v>1.1655562589999999</v>
      </c>
      <c r="D1561" s="1">
        <v>1.138680701</v>
      </c>
      <c r="E1561" s="1">
        <v>1.1958561249999999</v>
      </c>
      <c r="F1561" s="1"/>
      <c r="G1561">
        <f t="shared" si="24"/>
        <v>1.1666976949999999</v>
      </c>
    </row>
    <row r="1562" spans="1:7">
      <c r="A1562" s="2" t="s">
        <v>1503</v>
      </c>
      <c r="B1562" s="2"/>
      <c r="C1562" s="1">
        <v>1.077850663</v>
      </c>
      <c r="D1562" s="1">
        <v>1.1510037799999999</v>
      </c>
      <c r="E1562" s="1">
        <v>1.270487527</v>
      </c>
      <c r="F1562" s="1"/>
      <c r="G1562">
        <f t="shared" si="24"/>
        <v>1.1664473233333332</v>
      </c>
    </row>
    <row r="1563" spans="1:7">
      <c r="A1563" s="2" t="s">
        <v>173</v>
      </c>
      <c r="B1563" s="2"/>
      <c r="C1563" s="1">
        <v>1.1324675319999999</v>
      </c>
      <c r="D1563" s="1">
        <v>1.19543994</v>
      </c>
      <c r="E1563" s="1">
        <v>1.171031331</v>
      </c>
      <c r="F1563" s="1"/>
      <c r="G1563">
        <f t="shared" si="24"/>
        <v>1.1663129343333332</v>
      </c>
    </row>
    <row r="1564" spans="1:7">
      <c r="A1564" s="2" t="s">
        <v>65</v>
      </c>
      <c r="B1564" s="2"/>
      <c r="C1564" s="1">
        <v>1.1666025659999999</v>
      </c>
      <c r="D1564" s="1">
        <v>1.0724548439999999</v>
      </c>
      <c r="E1564" s="1">
        <v>1.259806676</v>
      </c>
      <c r="F1564" s="1"/>
      <c r="G1564">
        <f t="shared" si="24"/>
        <v>1.1662880286666668</v>
      </c>
    </row>
    <row r="1565" spans="1:7">
      <c r="A1565" s="2" t="s">
        <v>687</v>
      </c>
      <c r="B1565" s="2"/>
      <c r="C1565" s="1">
        <v>1.2096929519999999</v>
      </c>
      <c r="D1565" s="1">
        <v>1.164746477</v>
      </c>
      <c r="E1565" s="1">
        <v>1.124376405</v>
      </c>
      <c r="F1565" s="1"/>
      <c r="G1565">
        <f t="shared" si="24"/>
        <v>1.1662719446666665</v>
      </c>
    </row>
    <row r="1566" spans="1:7">
      <c r="A1566" s="2" t="s">
        <v>2286</v>
      </c>
      <c r="B1566" s="2"/>
      <c r="C1566" s="1">
        <v>1.1985368329999999</v>
      </c>
      <c r="D1566" s="1">
        <v>1.1264586809999999</v>
      </c>
      <c r="E1566" s="1">
        <v>1.17344593</v>
      </c>
      <c r="F1566" s="1"/>
      <c r="G1566">
        <f t="shared" si="24"/>
        <v>1.1661471480000001</v>
      </c>
    </row>
    <row r="1567" spans="1:7">
      <c r="A1567" s="2" t="s">
        <v>1707</v>
      </c>
      <c r="B1567" s="2"/>
      <c r="C1567" s="1">
        <v>1.136664868</v>
      </c>
      <c r="D1567" s="1">
        <v>1.1940485830000001</v>
      </c>
      <c r="E1567" s="1">
        <v>1.1674242239999999</v>
      </c>
      <c r="F1567" s="1"/>
      <c r="G1567">
        <f t="shared" si="24"/>
        <v>1.1660458916666667</v>
      </c>
    </row>
    <row r="1568" spans="1:7">
      <c r="A1568" s="2" t="s">
        <v>2607</v>
      </c>
      <c r="B1568" s="2"/>
      <c r="C1568" s="1">
        <v>1.1218611970000001</v>
      </c>
      <c r="D1568" s="1">
        <v>1.111655208</v>
      </c>
      <c r="E1568" s="1">
        <v>1.264537177</v>
      </c>
      <c r="F1568" s="1"/>
      <c r="G1568">
        <f t="shared" si="24"/>
        <v>1.1660178606666667</v>
      </c>
    </row>
    <row r="1569" spans="1:7">
      <c r="A1569" s="2" t="s">
        <v>1620</v>
      </c>
      <c r="B1569" s="2"/>
      <c r="C1569" s="1">
        <v>1.0941186490000001</v>
      </c>
      <c r="D1569" s="1">
        <v>1.1599611540000001</v>
      </c>
      <c r="E1569" s="1">
        <v>1.243451935</v>
      </c>
      <c r="F1569" s="1"/>
      <c r="G1569">
        <f t="shared" si="24"/>
        <v>1.1658439126666666</v>
      </c>
    </row>
    <row r="1570" spans="1:7">
      <c r="A1570" s="2" t="s">
        <v>1295</v>
      </c>
      <c r="B1570" s="2"/>
      <c r="C1570" s="1">
        <v>1.1770520339999999</v>
      </c>
      <c r="D1570" s="1">
        <v>1.073700503</v>
      </c>
      <c r="E1570" s="1">
        <v>1.2464826760000001</v>
      </c>
      <c r="F1570" s="1"/>
      <c r="G1570">
        <f t="shared" si="24"/>
        <v>1.1657450709999999</v>
      </c>
    </row>
    <row r="1571" spans="1:7">
      <c r="A1571" s="2" t="s">
        <v>1506</v>
      </c>
      <c r="B1571" s="2"/>
      <c r="C1571" s="1">
        <v>1.144081592</v>
      </c>
      <c r="D1571" s="1">
        <v>1.137086947</v>
      </c>
      <c r="E1571" s="1">
        <v>1.216024029</v>
      </c>
      <c r="F1571" s="1"/>
      <c r="G1571">
        <f t="shared" si="24"/>
        <v>1.1657308559999999</v>
      </c>
    </row>
    <row r="1572" spans="1:7">
      <c r="A1572" s="2" t="s">
        <v>2360</v>
      </c>
      <c r="B1572" s="2"/>
      <c r="C1572" s="1">
        <v>1.176867602</v>
      </c>
      <c r="D1572" s="1">
        <v>1.1830709800000001</v>
      </c>
      <c r="E1572" s="1">
        <v>1.1370416459999999</v>
      </c>
      <c r="F1572" s="1"/>
      <c r="G1572">
        <f t="shared" si="24"/>
        <v>1.165660076</v>
      </c>
    </row>
    <row r="1573" spans="1:7">
      <c r="A1573" s="2" t="s">
        <v>436</v>
      </c>
      <c r="B1573" s="2"/>
      <c r="C1573" s="1">
        <v>1.1148204429999999</v>
      </c>
      <c r="D1573" s="1">
        <v>1.1353404490000001</v>
      </c>
      <c r="E1573" s="1">
        <v>1.246691282</v>
      </c>
      <c r="F1573" s="1"/>
      <c r="G1573">
        <f t="shared" si="24"/>
        <v>1.1656173913333334</v>
      </c>
    </row>
    <row r="1574" spans="1:7">
      <c r="A1574" s="2" t="s">
        <v>612</v>
      </c>
      <c r="B1574" s="2"/>
      <c r="C1574" s="1">
        <v>1.165638526</v>
      </c>
      <c r="D1574" s="1">
        <v>1.1799243939999999</v>
      </c>
      <c r="E1574" s="1">
        <v>1.1512795650000001</v>
      </c>
      <c r="F1574" s="1"/>
      <c r="G1574">
        <f t="shared" si="24"/>
        <v>1.1656141616666666</v>
      </c>
    </row>
    <row r="1575" spans="1:7">
      <c r="A1575" s="2" t="s">
        <v>278</v>
      </c>
      <c r="B1575" s="2"/>
      <c r="C1575" s="1">
        <v>1.1432270259999999</v>
      </c>
      <c r="D1575" s="1">
        <v>1.1843010979999999</v>
      </c>
      <c r="E1575" s="1">
        <v>1.1691182360000001</v>
      </c>
      <c r="F1575" s="1"/>
      <c r="G1575">
        <f t="shared" si="24"/>
        <v>1.1655487866666665</v>
      </c>
    </row>
    <row r="1576" spans="1:7">
      <c r="A1576" s="2" t="s">
        <v>974</v>
      </c>
      <c r="B1576" s="2"/>
      <c r="C1576" s="1">
        <v>1.167596785</v>
      </c>
      <c r="D1576" s="1">
        <v>1.2114524179999999</v>
      </c>
      <c r="E1576" s="1">
        <v>1.1175955879999999</v>
      </c>
      <c r="F1576" s="1"/>
      <c r="G1576">
        <f t="shared" si="24"/>
        <v>1.1655482636666668</v>
      </c>
    </row>
    <row r="1577" spans="1:7">
      <c r="A1577" s="2" t="s">
        <v>1177</v>
      </c>
      <c r="B1577" s="2"/>
      <c r="C1577" s="1">
        <v>1.257516385</v>
      </c>
      <c r="D1577" s="1">
        <v>1.177506524</v>
      </c>
      <c r="E1577" s="1">
        <v>1.061188156</v>
      </c>
      <c r="F1577" s="1"/>
      <c r="G1577">
        <f t="shared" si="24"/>
        <v>1.1654036883333332</v>
      </c>
    </row>
    <row r="1578" spans="1:7">
      <c r="A1578" s="2" t="s">
        <v>1813</v>
      </c>
      <c r="B1578" s="2"/>
      <c r="C1578" s="1">
        <v>1.1821966690000001</v>
      </c>
      <c r="D1578" s="1">
        <v>1.1135789469999999</v>
      </c>
      <c r="E1578" s="1">
        <v>1.199453004</v>
      </c>
      <c r="F1578" s="1"/>
      <c r="G1578">
        <f t="shared" si="24"/>
        <v>1.1650762066666667</v>
      </c>
    </row>
    <row r="1579" spans="1:7">
      <c r="A1579" s="2" t="s">
        <v>275</v>
      </c>
      <c r="B1579" s="2"/>
      <c r="C1579" s="1">
        <v>1.1468609869999999</v>
      </c>
      <c r="D1579" s="1">
        <v>1.1753633560000001</v>
      </c>
      <c r="E1579" s="1">
        <v>1.1729669069999999</v>
      </c>
      <c r="F1579" s="1"/>
      <c r="G1579">
        <f t="shared" si="24"/>
        <v>1.1650637500000001</v>
      </c>
    </row>
    <row r="1580" spans="1:7">
      <c r="A1580" s="2" t="s">
        <v>555</v>
      </c>
      <c r="B1580" s="2"/>
      <c r="C1580" s="1">
        <v>1.1552140740000001</v>
      </c>
      <c r="D1580" s="1">
        <v>1.1607034469999999</v>
      </c>
      <c r="E1580" s="1">
        <v>1.1791802819999999</v>
      </c>
      <c r="F1580" s="1"/>
      <c r="G1580">
        <f t="shared" si="24"/>
        <v>1.1650326010000001</v>
      </c>
    </row>
    <row r="1581" spans="1:7">
      <c r="A1581" s="2" t="s">
        <v>1267</v>
      </c>
      <c r="B1581" s="2"/>
      <c r="C1581" s="1">
        <v>1.1350433929999999</v>
      </c>
      <c r="D1581" s="1">
        <v>1.1377414770000001</v>
      </c>
      <c r="E1581" s="1">
        <v>1.221935585</v>
      </c>
      <c r="F1581" s="1"/>
      <c r="G1581">
        <f t="shared" si="24"/>
        <v>1.1649068183333331</v>
      </c>
    </row>
    <row r="1582" spans="1:7">
      <c r="A1582" s="2" t="s">
        <v>2724</v>
      </c>
      <c r="B1582" s="2"/>
      <c r="C1582" s="1">
        <v>1.2380215189999999</v>
      </c>
      <c r="D1582" s="1">
        <v>1.0927255339999999</v>
      </c>
      <c r="E1582" s="1">
        <v>1.163533921</v>
      </c>
      <c r="F1582" s="1"/>
      <c r="G1582">
        <f t="shared" si="24"/>
        <v>1.1647603246666665</v>
      </c>
    </row>
    <row r="1583" spans="1:7">
      <c r="A1583" s="2" t="s">
        <v>2213</v>
      </c>
      <c r="B1583" s="2"/>
      <c r="C1583" s="1">
        <v>1.0930878660000001</v>
      </c>
      <c r="D1583" s="1">
        <v>1.2034472519999999</v>
      </c>
      <c r="E1583" s="1">
        <v>1.1976480549999999</v>
      </c>
      <c r="F1583" s="1"/>
      <c r="G1583">
        <f t="shared" si="24"/>
        <v>1.1647277243333332</v>
      </c>
    </row>
    <row r="1584" spans="1:7">
      <c r="A1584" s="2" t="s">
        <v>703</v>
      </c>
      <c r="B1584" s="2"/>
      <c r="C1584" s="1">
        <v>1.1785492360000001</v>
      </c>
      <c r="D1584" s="1">
        <v>1.1061874199999999</v>
      </c>
      <c r="E1584" s="1">
        <v>1.209263285</v>
      </c>
      <c r="F1584" s="1"/>
      <c r="G1584">
        <f t="shared" si="24"/>
        <v>1.164666647</v>
      </c>
    </row>
    <row r="1585" spans="1:7">
      <c r="A1585" s="2" t="s">
        <v>2560</v>
      </c>
      <c r="B1585" s="2"/>
      <c r="C1585" s="1">
        <v>1.2127371760000001</v>
      </c>
      <c r="D1585" s="1">
        <v>1.122300018</v>
      </c>
      <c r="E1585" s="1">
        <v>1.1587517979999999</v>
      </c>
      <c r="F1585" s="1"/>
      <c r="G1585">
        <f t="shared" si="24"/>
        <v>1.1645963306666667</v>
      </c>
    </row>
    <row r="1586" spans="1:7">
      <c r="A1586" s="2" t="s">
        <v>2238</v>
      </c>
      <c r="B1586" s="2"/>
      <c r="C1586" s="1">
        <v>1.160357061</v>
      </c>
      <c r="D1586" s="1">
        <v>1.1378773200000001</v>
      </c>
      <c r="E1586" s="1">
        <v>1.1955162930000001</v>
      </c>
      <c r="F1586" s="1"/>
      <c r="G1586">
        <f t="shared" si="24"/>
        <v>1.1645835580000001</v>
      </c>
    </row>
    <row r="1587" spans="1:7">
      <c r="A1587" s="2" t="s">
        <v>1806</v>
      </c>
      <c r="B1587" s="2"/>
      <c r="C1587" s="1">
        <v>1.126636247</v>
      </c>
      <c r="D1587" s="1">
        <v>1.114200324</v>
      </c>
      <c r="E1587" s="1">
        <v>1.252620378</v>
      </c>
      <c r="F1587" s="1"/>
      <c r="G1587">
        <f t="shared" si="24"/>
        <v>1.1644856496666667</v>
      </c>
    </row>
    <row r="1588" spans="1:7">
      <c r="A1588" s="2" t="s">
        <v>422</v>
      </c>
      <c r="B1588" s="2"/>
      <c r="C1588" s="1">
        <v>1.0998214319999999</v>
      </c>
      <c r="D1588" s="1">
        <v>1.219243903</v>
      </c>
      <c r="E1588" s="1">
        <v>1.174231633</v>
      </c>
      <c r="F1588" s="1"/>
      <c r="G1588">
        <f t="shared" si="24"/>
        <v>1.1644323226666666</v>
      </c>
    </row>
    <row r="1589" spans="1:7">
      <c r="A1589" s="2" t="s">
        <v>1193</v>
      </c>
      <c r="B1589" s="2"/>
      <c r="C1589" s="1">
        <v>1.2480505369999999</v>
      </c>
      <c r="D1589" s="1">
        <v>1.1503869259999999</v>
      </c>
      <c r="E1589" s="1">
        <v>1.094160391</v>
      </c>
      <c r="F1589" s="1"/>
      <c r="G1589">
        <f t="shared" si="24"/>
        <v>1.1641992846666664</v>
      </c>
    </row>
    <row r="1590" spans="1:7">
      <c r="A1590" s="2" t="s">
        <v>1520</v>
      </c>
      <c r="B1590" s="2"/>
      <c r="C1590" s="1">
        <v>1.065113472</v>
      </c>
      <c r="D1590" s="1">
        <v>1.213818201</v>
      </c>
      <c r="E1590" s="1">
        <v>1.2136159479999999</v>
      </c>
      <c r="F1590" s="1"/>
      <c r="G1590">
        <f t="shared" si="24"/>
        <v>1.1641825403333332</v>
      </c>
    </row>
    <row r="1591" spans="1:7">
      <c r="A1591" s="2" t="s">
        <v>1874</v>
      </c>
      <c r="B1591" s="2"/>
      <c r="C1591" s="1">
        <v>1.1921571639999999</v>
      </c>
      <c r="D1591" s="1">
        <v>1.2085352920000001</v>
      </c>
      <c r="E1591" s="1">
        <v>1.0916395919999999</v>
      </c>
      <c r="F1591" s="1"/>
      <c r="G1591">
        <f t="shared" si="24"/>
        <v>1.1641106826666665</v>
      </c>
    </row>
    <row r="1592" spans="1:7">
      <c r="A1592" s="2" t="s">
        <v>1709</v>
      </c>
      <c r="B1592" s="2"/>
      <c r="C1592" s="1">
        <v>1.158696556</v>
      </c>
      <c r="D1592" s="1">
        <v>1.1838224079999999</v>
      </c>
      <c r="E1592" s="1">
        <v>1.149607158</v>
      </c>
      <c r="F1592" s="1"/>
      <c r="G1592">
        <f t="shared" si="24"/>
        <v>1.1640420406666667</v>
      </c>
    </row>
    <row r="1593" spans="1:7">
      <c r="A1593" s="2" t="s">
        <v>2396</v>
      </c>
      <c r="B1593" s="2"/>
      <c r="C1593" s="1">
        <v>1.214908645</v>
      </c>
      <c r="D1593" s="1">
        <v>1.105715953</v>
      </c>
      <c r="E1593" s="1">
        <v>1.170946883</v>
      </c>
      <c r="F1593" s="1"/>
      <c r="G1593">
        <f t="shared" si="24"/>
        <v>1.1638571603333334</v>
      </c>
    </row>
    <row r="1594" spans="1:7">
      <c r="A1594" s="2" t="s">
        <v>729</v>
      </c>
      <c r="B1594" s="2"/>
      <c r="C1594" s="1">
        <v>1.1989418270000001</v>
      </c>
      <c r="D1594" s="1">
        <v>1.1345807590000001</v>
      </c>
      <c r="E1594" s="1">
        <v>1.1576838899999999</v>
      </c>
      <c r="F1594" s="1"/>
      <c r="G1594">
        <f t="shared" si="24"/>
        <v>1.163735492</v>
      </c>
    </row>
    <row r="1595" spans="1:7">
      <c r="A1595" s="2" t="s">
        <v>1375</v>
      </c>
      <c r="B1595" s="2"/>
      <c r="C1595" s="1">
        <v>1.206110359</v>
      </c>
      <c r="D1595" s="1">
        <v>1.1029184729999999</v>
      </c>
      <c r="E1595" s="1">
        <v>1.182167134</v>
      </c>
      <c r="F1595" s="1"/>
      <c r="G1595">
        <f t="shared" si="24"/>
        <v>1.1637319886666668</v>
      </c>
    </row>
    <row r="1596" spans="1:7">
      <c r="A1596" s="2" t="s">
        <v>1481</v>
      </c>
      <c r="B1596" s="2"/>
      <c r="C1596" s="1">
        <v>1.124451563</v>
      </c>
      <c r="D1596" s="1">
        <v>1.2270056149999999</v>
      </c>
      <c r="E1596" s="1">
        <v>1.1393042120000001</v>
      </c>
      <c r="F1596" s="1"/>
      <c r="G1596">
        <f t="shared" si="24"/>
        <v>1.16358713</v>
      </c>
    </row>
    <row r="1597" spans="1:7">
      <c r="A1597" s="2" t="s">
        <v>2212</v>
      </c>
      <c r="B1597" s="2"/>
      <c r="C1597" s="1">
        <v>1.231428636</v>
      </c>
      <c r="D1597" s="1">
        <v>1.1283400809999999</v>
      </c>
      <c r="E1597" s="1">
        <v>1.1309327140000001</v>
      </c>
      <c r="F1597" s="1"/>
      <c r="G1597">
        <f t="shared" si="24"/>
        <v>1.1635671436666666</v>
      </c>
    </row>
    <row r="1598" spans="1:7">
      <c r="A1598" s="2" t="s">
        <v>169</v>
      </c>
      <c r="B1598" s="2"/>
      <c r="C1598" s="1">
        <v>1.179985233</v>
      </c>
      <c r="D1598" s="1">
        <v>1.1877842160000001</v>
      </c>
      <c r="E1598" s="1">
        <v>1.122650438</v>
      </c>
      <c r="F1598" s="1"/>
      <c r="G1598">
        <f t="shared" si="24"/>
        <v>1.1634732956666667</v>
      </c>
    </row>
    <row r="1599" spans="1:7">
      <c r="A1599" s="2" t="s">
        <v>641</v>
      </c>
      <c r="B1599" s="2"/>
      <c r="C1599" s="1">
        <v>1.111892324</v>
      </c>
      <c r="D1599" s="1">
        <v>1.15137175</v>
      </c>
      <c r="E1599" s="1">
        <v>1.2269357439999999</v>
      </c>
      <c r="F1599" s="1"/>
      <c r="G1599">
        <f t="shared" si="24"/>
        <v>1.1633999393333334</v>
      </c>
    </row>
    <row r="1600" spans="1:7">
      <c r="A1600" s="2" t="s">
        <v>1264</v>
      </c>
      <c r="B1600" s="2"/>
      <c r="C1600" s="1">
        <v>1.1716805189999999</v>
      </c>
      <c r="D1600" s="1">
        <v>1.116784496</v>
      </c>
      <c r="E1600" s="1">
        <v>1.201688555</v>
      </c>
      <c r="F1600" s="1"/>
      <c r="G1600">
        <f t="shared" si="24"/>
        <v>1.1633845233333333</v>
      </c>
    </row>
    <row r="1601" spans="1:7">
      <c r="A1601" s="2" t="s">
        <v>199</v>
      </c>
      <c r="B1601" s="2"/>
      <c r="C1601" s="1">
        <v>1.115396574</v>
      </c>
      <c r="D1601" s="1">
        <v>1.1426962009999999</v>
      </c>
      <c r="E1601" s="1">
        <v>1.2319126890000001</v>
      </c>
      <c r="F1601" s="1"/>
      <c r="G1601">
        <f t="shared" si="24"/>
        <v>1.1633351546666666</v>
      </c>
    </row>
    <row r="1602" spans="1:7">
      <c r="A1602" s="2" t="s">
        <v>2170</v>
      </c>
      <c r="B1602" s="2"/>
      <c r="C1602" s="1">
        <v>1.1119327889999999</v>
      </c>
      <c r="D1602" s="1">
        <v>1.255549295</v>
      </c>
      <c r="E1602" s="1">
        <v>1.121833281</v>
      </c>
      <c r="F1602" s="1"/>
      <c r="G1602">
        <f t="shared" si="24"/>
        <v>1.1631051216666666</v>
      </c>
    </row>
    <row r="1603" spans="1:7">
      <c r="A1603" s="2" t="s">
        <v>993</v>
      </c>
      <c r="B1603" s="2"/>
      <c r="C1603" s="1">
        <v>1.15198472</v>
      </c>
      <c r="D1603" s="1">
        <v>1.12295843</v>
      </c>
      <c r="E1603" s="1">
        <v>1.2143148669999999</v>
      </c>
      <c r="F1603" s="1"/>
      <c r="G1603">
        <f t="shared" ref="G1603:G1666" si="25">AVERAGE(C1603:E1603)</f>
        <v>1.1630860056666668</v>
      </c>
    </row>
    <row r="1604" spans="1:7">
      <c r="A1604" s="2" t="s">
        <v>931</v>
      </c>
      <c r="B1604" s="2"/>
      <c r="C1604" s="1">
        <v>1.249387824</v>
      </c>
      <c r="D1604" s="1">
        <v>1.0773249330000001</v>
      </c>
      <c r="E1604" s="1">
        <v>1.1621552209999999</v>
      </c>
      <c r="F1604" s="1"/>
      <c r="G1604">
        <f t="shared" si="25"/>
        <v>1.1629559926666666</v>
      </c>
    </row>
    <row r="1605" spans="1:7">
      <c r="A1605" s="2" t="s">
        <v>749</v>
      </c>
      <c r="B1605" s="2"/>
      <c r="C1605" s="1">
        <v>1.1503924329999999</v>
      </c>
      <c r="D1605" s="1">
        <v>1.212483274</v>
      </c>
      <c r="E1605" s="1">
        <v>1.1252704</v>
      </c>
      <c r="F1605" s="1"/>
      <c r="G1605">
        <f t="shared" si="25"/>
        <v>1.1627153689999998</v>
      </c>
    </row>
    <row r="1606" spans="1:7">
      <c r="A1606" s="2" t="s">
        <v>541</v>
      </c>
      <c r="B1606" s="2"/>
      <c r="C1606" s="1">
        <v>1.166722641</v>
      </c>
      <c r="D1606" s="1">
        <v>1.1456698599999999</v>
      </c>
      <c r="E1606" s="1">
        <v>1.1756151319999999</v>
      </c>
      <c r="F1606" s="1"/>
      <c r="G1606">
        <f t="shared" si="25"/>
        <v>1.1626692109999999</v>
      </c>
    </row>
    <row r="1607" spans="1:7">
      <c r="A1607" s="2" t="s">
        <v>240</v>
      </c>
      <c r="B1607" s="2"/>
      <c r="C1607" s="1">
        <v>1.2792577039999999</v>
      </c>
      <c r="D1607" s="1">
        <v>1.08331398</v>
      </c>
      <c r="E1607" s="1">
        <v>1.125348139</v>
      </c>
      <c r="F1607" s="1"/>
      <c r="G1607">
        <f t="shared" si="25"/>
        <v>1.1626399409999999</v>
      </c>
    </row>
    <row r="1608" spans="1:7">
      <c r="A1608" s="2" t="s">
        <v>1864</v>
      </c>
      <c r="B1608" s="2"/>
      <c r="C1608" s="1">
        <v>1.1460690179999999</v>
      </c>
      <c r="D1608" s="1">
        <v>1.180904108</v>
      </c>
      <c r="E1608" s="1">
        <v>1.160556723</v>
      </c>
      <c r="F1608" s="1"/>
      <c r="G1608">
        <f t="shared" si="25"/>
        <v>1.1625099496666667</v>
      </c>
    </row>
    <row r="1609" spans="1:7">
      <c r="A1609" s="2" t="s">
        <v>625</v>
      </c>
      <c r="B1609" s="2"/>
      <c r="C1609" s="1">
        <v>1.188357213</v>
      </c>
      <c r="D1609" s="1">
        <v>1.129712574</v>
      </c>
      <c r="E1609" s="1">
        <v>1.1691348399999999</v>
      </c>
      <c r="F1609" s="1"/>
      <c r="G1609">
        <f t="shared" si="25"/>
        <v>1.1624015423333331</v>
      </c>
    </row>
    <row r="1610" spans="1:7">
      <c r="A1610" s="2" t="s">
        <v>100</v>
      </c>
      <c r="B1610" s="2"/>
      <c r="C1610" s="1">
        <v>1.087177946</v>
      </c>
      <c r="D1610" s="1">
        <v>1.1224993320000001</v>
      </c>
      <c r="E1610" s="1">
        <v>1.277504948</v>
      </c>
      <c r="F1610" s="1"/>
      <c r="G1610">
        <f t="shared" si="25"/>
        <v>1.1623940753333333</v>
      </c>
    </row>
    <row r="1611" spans="1:7">
      <c r="A1611" s="2" t="s">
        <v>1136</v>
      </c>
      <c r="B1611" s="2"/>
      <c r="C1611" s="1">
        <v>1.1211811469999999</v>
      </c>
      <c r="D1611" s="1">
        <v>1.1806677459999999</v>
      </c>
      <c r="E1611" s="1">
        <v>1.185259388</v>
      </c>
      <c r="F1611" s="1"/>
      <c r="G1611">
        <f t="shared" si="25"/>
        <v>1.162369427</v>
      </c>
    </row>
    <row r="1612" spans="1:7">
      <c r="A1612" s="2" t="s">
        <v>2188</v>
      </c>
      <c r="B1612" s="2"/>
      <c r="C1612" s="1">
        <v>1.148472508</v>
      </c>
      <c r="D1612" s="1">
        <v>1.1419839439999999</v>
      </c>
      <c r="E1612" s="1">
        <v>1.196514514</v>
      </c>
      <c r="F1612" s="1"/>
      <c r="G1612">
        <f t="shared" si="25"/>
        <v>1.1623236553333334</v>
      </c>
    </row>
    <row r="1613" spans="1:7">
      <c r="A1613" s="2" t="s">
        <v>2600</v>
      </c>
      <c r="B1613" s="2"/>
      <c r="C1613" s="1">
        <v>1.1747521670000001</v>
      </c>
      <c r="D1613" s="1">
        <v>1.068575195</v>
      </c>
      <c r="E1613" s="1">
        <v>1.243482336</v>
      </c>
      <c r="F1613" s="1"/>
      <c r="G1613">
        <f t="shared" si="25"/>
        <v>1.1622698993333334</v>
      </c>
    </row>
    <row r="1614" spans="1:7">
      <c r="A1614" s="2" t="s">
        <v>121</v>
      </c>
      <c r="B1614" s="2"/>
      <c r="C1614" s="1">
        <v>1.117758826</v>
      </c>
      <c r="D1614" s="1">
        <v>1.08385877</v>
      </c>
      <c r="E1614" s="1">
        <v>1.285175644</v>
      </c>
      <c r="F1614" s="1"/>
      <c r="G1614">
        <f t="shared" si="25"/>
        <v>1.1622644133333333</v>
      </c>
    </row>
    <row r="1615" spans="1:7">
      <c r="A1615" s="2" t="s">
        <v>1847</v>
      </c>
      <c r="B1615" s="2"/>
      <c r="C1615" s="1">
        <v>1.173602091</v>
      </c>
      <c r="D1615" s="1">
        <v>1.082686488</v>
      </c>
      <c r="E1615" s="1">
        <v>1.230475631</v>
      </c>
      <c r="F1615" s="1"/>
      <c r="G1615">
        <f t="shared" si="25"/>
        <v>1.1622547366666667</v>
      </c>
    </row>
    <row r="1616" spans="1:7">
      <c r="A1616" s="2" t="s">
        <v>2029</v>
      </c>
      <c r="B1616" s="2"/>
      <c r="C1616" s="1">
        <v>1.2111484379999999</v>
      </c>
      <c r="D1616" s="1">
        <v>1.0573235969999999</v>
      </c>
      <c r="E1616" s="1">
        <v>1.2180847450000001</v>
      </c>
      <c r="F1616" s="1"/>
      <c r="G1616">
        <f t="shared" si="25"/>
        <v>1.1621855933333334</v>
      </c>
    </row>
    <row r="1617" spans="1:7">
      <c r="A1617" s="2" t="s">
        <v>241</v>
      </c>
      <c r="B1617" s="2"/>
      <c r="C1617" s="1">
        <v>1.140357925</v>
      </c>
      <c r="D1617" s="1">
        <v>1.159046528</v>
      </c>
      <c r="E1617" s="1">
        <v>1.1871212120000001</v>
      </c>
      <c r="F1617" s="1"/>
      <c r="G1617">
        <f t="shared" si="25"/>
        <v>1.1621752216666668</v>
      </c>
    </row>
    <row r="1618" spans="1:7">
      <c r="A1618" s="2" t="s">
        <v>2206</v>
      </c>
      <c r="B1618" s="2"/>
      <c r="C1618" s="1">
        <v>1.2520270440000001</v>
      </c>
      <c r="D1618" s="1">
        <v>1.1375723719999999</v>
      </c>
      <c r="E1618" s="1">
        <v>1.0968956620000001</v>
      </c>
      <c r="F1618" s="1"/>
      <c r="G1618">
        <f t="shared" si="25"/>
        <v>1.162165026</v>
      </c>
    </row>
    <row r="1619" spans="1:7">
      <c r="A1619" s="2" t="s">
        <v>2081</v>
      </c>
      <c r="B1619" s="2"/>
      <c r="C1619" s="1">
        <v>1.232692173</v>
      </c>
      <c r="D1619" s="1">
        <v>1.1331574250000001</v>
      </c>
      <c r="E1619" s="1">
        <v>1.120612462</v>
      </c>
      <c r="F1619" s="1"/>
      <c r="G1619">
        <f t="shared" si="25"/>
        <v>1.16215402</v>
      </c>
    </row>
    <row r="1620" spans="1:7">
      <c r="A1620" s="2" t="s">
        <v>2074</v>
      </c>
      <c r="B1620" s="2"/>
      <c r="C1620" s="1">
        <v>1.1579629849999999</v>
      </c>
      <c r="D1620" s="1">
        <v>1.123530712</v>
      </c>
      <c r="E1620" s="1">
        <v>1.2047177760000001</v>
      </c>
      <c r="F1620" s="1"/>
      <c r="G1620">
        <f t="shared" si="25"/>
        <v>1.1620704909999999</v>
      </c>
    </row>
    <row r="1621" spans="1:7">
      <c r="A1621" s="2" t="s">
        <v>263</v>
      </c>
      <c r="B1621" s="2"/>
      <c r="C1621" s="1">
        <v>1.2685502630000001</v>
      </c>
      <c r="D1621" s="1">
        <v>1.137495887</v>
      </c>
      <c r="E1621" s="1">
        <v>1.0801391309999999</v>
      </c>
      <c r="F1621" s="1"/>
      <c r="G1621">
        <f t="shared" si="25"/>
        <v>1.1620617603333334</v>
      </c>
    </row>
    <row r="1622" spans="1:7">
      <c r="A1622" s="2" t="s">
        <v>1623</v>
      </c>
      <c r="B1622" s="2"/>
      <c r="C1622" s="1">
        <v>1.137606465</v>
      </c>
      <c r="D1622" s="1">
        <v>1.121008427</v>
      </c>
      <c r="E1622" s="1">
        <v>1.2274077029999999</v>
      </c>
      <c r="F1622" s="1"/>
      <c r="G1622">
        <f t="shared" si="25"/>
        <v>1.1620075316666665</v>
      </c>
    </row>
    <row r="1623" spans="1:7">
      <c r="A1623" s="2" t="s">
        <v>311</v>
      </c>
      <c r="B1623" s="2"/>
      <c r="C1623" s="1">
        <v>1.159004092</v>
      </c>
      <c r="D1623" s="1">
        <v>1.127830393</v>
      </c>
      <c r="E1623" s="1">
        <v>1.199041118</v>
      </c>
      <c r="F1623" s="1"/>
      <c r="G1623">
        <f t="shared" si="25"/>
        <v>1.1619585343333334</v>
      </c>
    </row>
    <row r="1624" spans="1:7">
      <c r="A1624" s="2" t="s">
        <v>967</v>
      </c>
      <c r="B1624" s="2"/>
      <c r="C1624" s="1">
        <v>1.135236052</v>
      </c>
      <c r="D1624" s="1">
        <v>1.1213795849999999</v>
      </c>
      <c r="E1624" s="1">
        <v>1.2286598360000001</v>
      </c>
      <c r="F1624" s="1"/>
      <c r="G1624">
        <f t="shared" si="25"/>
        <v>1.1617584909999998</v>
      </c>
    </row>
    <row r="1625" spans="1:7">
      <c r="A1625" s="2" t="s">
        <v>282</v>
      </c>
      <c r="B1625" s="2"/>
      <c r="C1625" s="1">
        <v>1.106920787</v>
      </c>
      <c r="D1625" s="1">
        <v>1.175069809</v>
      </c>
      <c r="E1625" s="1">
        <v>1.2030778559999999</v>
      </c>
      <c r="F1625" s="1"/>
      <c r="G1625">
        <f t="shared" si="25"/>
        <v>1.161689484</v>
      </c>
    </row>
    <row r="1626" spans="1:7">
      <c r="A1626" s="2" t="s">
        <v>2438</v>
      </c>
      <c r="B1626" s="2"/>
      <c r="C1626" s="1">
        <v>1.0655961</v>
      </c>
      <c r="D1626" s="1">
        <v>1.222696102</v>
      </c>
      <c r="E1626" s="1">
        <v>1.196501949</v>
      </c>
      <c r="F1626" s="1"/>
      <c r="G1626">
        <f t="shared" si="25"/>
        <v>1.1615980503333334</v>
      </c>
    </row>
    <row r="1627" spans="1:7">
      <c r="A1627" s="2" t="s">
        <v>551</v>
      </c>
      <c r="B1627" s="2"/>
      <c r="C1627" s="1">
        <v>1.1814253969999999</v>
      </c>
      <c r="D1627" s="1">
        <v>1.181283895</v>
      </c>
      <c r="E1627" s="1">
        <v>1.1220035779999999</v>
      </c>
      <c r="F1627" s="1"/>
      <c r="G1627">
        <f t="shared" si="25"/>
        <v>1.1615709566666668</v>
      </c>
    </row>
    <row r="1628" spans="1:7">
      <c r="A1628" s="2" t="s">
        <v>651</v>
      </c>
      <c r="B1628" s="2"/>
      <c r="C1628" s="1">
        <v>1.167765951</v>
      </c>
      <c r="D1628" s="1">
        <v>1.149219295</v>
      </c>
      <c r="E1628" s="1">
        <v>1.1676030930000001</v>
      </c>
      <c r="F1628" s="1"/>
      <c r="G1628">
        <f t="shared" si="25"/>
        <v>1.1615294463333334</v>
      </c>
    </row>
    <row r="1629" spans="1:7">
      <c r="A1629" s="2" t="s">
        <v>1945</v>
      </c>
      <c r="B1629" s="2"/>
      <c r="C1629" s="1">
        <v>1.1591218969999999</v>
      </c>
      <c r="D1629" s="1">
        <v>1.095710057</v>
      </c>
      <c r="E1629" s="1">
        <v>1.229732021</v>
      </c>
      <c r="F1629" s="1"/>
      <c r="G1629">
        <f t="shared" si="25"/>
        <v>1.161521325</v>
      </c>
    </row>
    <row r="1630" spans="1:7">
      <c r="A1630" s="2" t="s">
        <v>1053</v>
      </c>
      <c r="B1630" s="2"/>
      <c r="C1630" s="1">
        <v>1.0915597829999999</v>
      </c>
      <c r="D1630" s="1">
        <v>1.18201242</v>
      </c>
      <c r="E1630" s="1">
        <v>1.210843919</v>
      </c>
      <c r="F1630" s="1"/>
      <c r="G1630">
        <f t="shared" si="25"/>
        <v>1.1614720406666665</v>
      </c>
    </row>
    <row r="1631" spans="1:7">
      <c r="A1631" s="2" t="s">
        <v>979</v>
      </c>
      <c r="B1631" s="2"/>
      <c r="C1631" s="1">
        <v>1.1728255540000001</v>
      </c>
      <c r="D1631" s="1">
        <v>1.1815658609999999</v>
      </c>
      <c r="E1631" s="1">
        <v>1.130022359</v>
      </c>
      <c r="F1631" s="1"/>
      <c r="G1631">
        <f t="shared" si="25"/>
        <v>1.161471258</v>
      </c>
    </row>
    <row r="1632" spans="1:7">
      <c r="A1632" s="2" t="s">
        <v>877</v>
      </c>
      <c r="B1632" s="2"/>
      <c r="C1632" s="1">
        <v>1.1000583859999999</v>
      </c>
      <c r="D1632" s="1">
        <v>1.205370748</v>
      </c>
      <c r="E1632" s="1">
        <v>1.1788334579999999</v>
      </c>
      <c r="F1632" s="1"/>
      <c r="G1632">
        <f t="shared" si="25"/>
        <v>1.1614208639999999</v>
      </c>
    </row>
    <row r="1633" spans="1:7">
      <c r="A1633" s="2" t="s">
        <v>1026</v>
      </c>
      <c r="B1633" s="2"/>
      <c r="C1633" s="1">
        <v>1.1629571729999999</v>
      </c>
      <c r="D1633" s="1">
        <v>1.183088656</v>
      </c>
      <c r="E1633" s="1">
        <v>1.138045956</v>
      </c>
      <c r="F1633" s="1"/>
      <c r="G1633">
        <f t="shared" si="25"/>
        <v>1.1613639283333332</v>
      </c>
    </row>
    <row r="1634" spans="1:7">
      <c r="A1634" s="2" t="s">
        <v>1391</v>
      </c>
      <c r="B1634" s="2"/>
      <c r="C1634" s="1">
        <v>1.199753375</v>
      </c>
      <c r="D1634" s="1">
        <v>1.1584258460000001</v>
      </c>
      <c r="E1634" s="1">
        <v>1.12572856</v>
      </c>
      <c r="F1634" s="1"/>
      <c r="G1634">
        <f t="shared" si="25"/>
        <v>1.1613025936666668</v>
      </c>
    </row>
    <row r="1635" spans="1:7">
      <c r="A1635" s="2" t="s">
        <v>1712</v>
      </c>
      <c r="B1635" s="2"/>
      <c r="C1635" s="1">
        <v>1.1616148369999999</v>
      </c>
      <c r="D1635" s="1">
        <v>1.181890777</v>
      </c>
      <c r="E1635" s="1">
        <v>1.140330665</v>
      </c>
      <c r="F1635" s="1"/>
      <c r="G1635">
        <f t="shared" si="25"/>
        <v>1.1612787596666665</v>
      </c>
    </row>
    <row r="1636" spans="1:7">
      <c r="A1636" s="2" t="s">
        <v>771</v>
      </c>
      <c r="B1636" s="2"/>
      <c r="C1636" s="1">
        <v>1.1449281979999999</v>
      </c>
      <c r="D1636" s="1">
        <v>1.1459332419999999</v>
      </c>
      <c r="E1636" s="1">
        <v>1.1929550769999999</v>
      </c>
      <c r="F1636" s="1"/>
      <c r="G1636">
        <f t="shared" si="25"/>
        <v>1.161272172333333</v>
      </c>
    </row>
    <row r="1637" spans="1:7">
      <c r="A1637" s="2" t="s">
        <v>2441</v>
      </c>
      <c r="B1637" s="2"/>
      <c r="C1637" s="1">
        <v>1.0886809829999999</v>
      </c>
      <c r="D1637" s="1">
        <v>1.2116409379999999</v>
      </c>
      <c r="E1637" s="1">
        <v>1.183473389</v>
      </c>
      <c r="F1637" s="1"/>
      <c r="G1637">
        <f t="shared" si="25"/>
        <v>1.1612651033333334</v>
      </c>
    </row>
    <row r="1638" spans="1:7">
      <c r="A1638" s="2" t="s">
        <v>1043</v>
      </c>
      <c r="B1638" s="2"/>
      <c r="C1638" s="1">
        <v>1.10800316</v>
      </c>
      <c r="D1638" s="1">
        <v>1.156243532</v>
      </c>
      <c r="E1638" s="1">
        <v>1.2194070079999999</v>
      </c>
      <c r="F1638" s="1"/>
      <c r="G1638">
        <f t="shared" si="25"/>
        <v>1.1612178999999998</v>
      </c>
    </row>
    <row r="1639" spans="1:7">
      <c r="A1639" s="2" t="s">
        <v>293</v>
      </c>
      <c r="B1639" s="2"/>
      <c r="C1639" s="1">
        <v>1.120586962</v>
      </c>
      <c r="D1639" s="1">
        <v>1.080315355</v>
      </c>
      <c r="E1639" s="1">
        <v>1.2826285209999999</v>
      </c>
      <c r="F1639" s="1"/>
      <c r="G1639">
        <f t="shared" si="25"/>
        <v>1.1611769459999999</v>
      </c>
    </row>
    <row r="1640" spans="1:7">
      <c r="A1640" s="2" t="s">
        <v>880</v>
      </c>
      <c r="B1640" s="2"/>
      <c r="C1640" s="1">
        <v>1.232710575</v>
      </c>
      <c r="D1640" s="1">
        <v>1.160203342</v>
      </c>
      <c r="E1640" s="1">
        <v>1.0905850909999999</v>
      </c>
      <c r="F1640" s="1"/>
      <c r="G1640">
        <f t="shared" si="25"/>
        <v>1.161166336</v>
      </c>
    </row>
    <row r="1641" spans="1:7">
      <c r="A1641" s="2" t="s">
        <v>2126</v>
      </c>
      <c r="B1641" s="2"/>
      <c r="C1641" s="1">
        <v>1.1968743079999999</v>
      </c>
      <c r="D1641" s="1">
        <v>1.093817874</v>
      </c>
      <c r="E1641" s="1">
        <v>1.1927428259999999</v>
      </c>
      <c r="F1641" s="1"/>
      <c r="G1641">
        <f t="shared" si="25"/>
        <v>1.1611450026666665</v>
      </c>
    </row>
    <row r="1642" spans="1:7">
      <c r="A1642" s="2" t="s">
        <v>408</v>
      </c>
      <c r="B1642" s="2"/>
      <c r="C1642" s="1">
        <v>1.265722284</v>
      </c>
      <c r="D1642" s="1">
        <v>1.1003028770000001</v>
      </c>
      <c r="E1642" s="1">
        <v>1.1172072639999999</v>
      </c>
      <c r="F1642" s="1"/>
      <c r="G1642">
        <f t="shared" si="25"/>
        <v>1.1610774749999999</v>
      </c>
    </row>
    <row r="1643" spans="1:7">
      <c r="A1643" s="2" t="s">
        <v>1668</v>
      </c>
      <c r="B1643" s="2"/>
      <c r="C1643" s="1">
        <v>1.169485552</v>
      </c>
      <c r="D1643" s="1">
        <v>1.142095973</v>
      </c>
      <c r="E1643" s="1">
        <v>1.1715369849999999</v>
      </c>
      <c r="F1643" s="1"/>
      <c r="G1643">
        <f t="shared" si="25"/>
        <v>1.1610395033333334</v>
      </c>
    </row>
    <row r="1644" spans="1:7">
      <c r="A1644" s="2" t="s">
        <v>1507</v>
      </c>
      <c r="B1644" s="2"/>
      <c r="C1644" s="1">
        <v>1.1137087429999999</v>
      </c>
      <c r="D1644" s="1">
        <v>1.193048935</v>
      </c>
      <c r="E1644" s="1">
        <v>1.1762178560000001</v>
      </c>
      <c r="F1644" s="1"/>
      <c r="G1644">
        <f t="shared" si="25"/>
        <v>1.1609918446666667</v>
      </c>
    </row>
    <row r="1645" spans="1:7">
      <c r="A1645" s="2" t="s">
        <v>2194</v>
      </c>
      <c r="B1645" s="2"/>
      <c r="C1645" s="1">
        <v>1.1390110499999999</v>
      </c>
      <c r="D1645" s="1">
        <v>1.1236657560000001</v>
      </c>
      <c r="E1645" s="1">
        <v>1.220092505</v>
      </c>
      <c r="F1645" s="1"/>
      <c r="G1645">
        <f t="shared" si="25"/>
        <v>1.1609231036666667</v>
      </c>
    </row>
    <row r="1646" spans="1:7">
      <c r="A1646" s="2" t="s">
        <v>190</v>
      </c>
      <c r="B1646" s="2"/>
      <c r="C1646" s="1">
        <v>1.212180424</v>
      </c>
      <c r="D1646" s="1">
        <v>1.0980000080000001</v>
      </c>
      <c r="E1646" s="1">
        <v>1.1723916459999999</v>
      </c>
      <c r="F1646" s="1"/>
      <c r="G1646">
        <f t="shared" si="25"/>
        <v>1.1608573593333333</v>
      </c>
    </row>
    <row r="1647" spans="1:7">
      <c r="A1647" s="2" t="s">
        <v>460</v>
      </c>
      <c r="B1647" s="2"/>
      <c r="C1647" s="1">
        <v>1.1737050840000001</v>
      </c>
      <c r="D1647" s="1">
        <v>1.248039458</v>
      </c>
      <c r="E1647" s="1">
        <v>1.060625164</v>
      </c>
      <c r="F1647" s="1"/>
      <c r="G1647">
        <f t="shared" si="25"/>
        <v>1.1607899020000001</v>
      </c>
    </row>
    <row r="1648" spans="1:7">
      <c r="A1648" s="2" t="s">
        <v>663</v>
      </c>
      <c r="B1648" s="2"/>
      <c r="C1648" s="1">
        <v>1.1014156429999999</v>
      </c>
      <c r="D1648" s="1">
        <v>1.1984782279999999</v>
      </c>
      <c r="E1648" s="1">
        <v>1.18243911</v>
      </c>
      <c r="F1648" s="1"/>
      <c r="G1648">
        <f t="shared" si="25"/>
        <v>1.1607776603333333</v>
      </c>
    </row>
    <row r="1649" spans="1:7">
      <c r="A1649" s="2" t="s">
        <v>1772</v>
      </c>
      <c r="B1649" s="2"/>
      <c r="C1649" s="1">
        <v>1.196120882</v>
      </c>
      <c r="D1649" s="1">
        <v>1.1588073670000001</v>
      </c>
      <c r="E1649" s="1">
        <v>1.1273394430000001</v>
      </c>
      <c r="F1649" s="1"/>
      <c r="G1649">
        <f t="shared" si="25"/>
        <v>1.1607558973333336</v>
      </c>
    </row>
    <row r="1650" spans="1:7">
      <c r="A1650" s="2" t="s">
        <v>2123</v>
      </c>
      <c r="B1650" s="2"/>
      <c r="C1650" s="1">
        <v>1.096552915</v>
      </c>
      <c r="D1650" s="1">
        <v>1.2307089149999999</v>
      </c>
      <c r="E1650" s="1">
        <v>1.1548678830000001</v>
      </c>
      <c r="F1650" s="1"/>
      <c r="G1650">
        <f t="shared" si="25"/>
        <v>1.1607099043333333</v>
      </c>
    </row>
    <row r="1651" spans="1:7">
      <c r="A1651" s="2" t="s">
        <v>2191</v>
      </c>
      <c r="B1651" s="2"/>
      <c r="C1651" s="1">
        <v>1.1471889280000001</v>
      </c>
      <c r="D1651" s="1">
        <v>1.226496934</v>
      </c>
      <c r="E1651" s="1">
        <v>1.108211933</v>
      </c>
      <c r="F1651" s="1"/>
      <c r="G1651">
        <f t="shared" si="25"/>
        <v>1.1606325983333334</v>
      </c>
    </row>
    <row r="1652" spans="1:7">
      <c r="A1652" s="2" t="s">
        <v>2328</v>
      </c>
      <c r="B1652" s="2"/>
      <c r="C1652" s="1">
        <v>1.187959499</v>
      </c>
      <c r="D1652" s="1">
        <v>1.1766123230000001</v>
      </c>
      <c r="E1652" s="1">
        <v>1.1166414220000001</v>
      </c>
      <c r="F1652" s="1"/>
      <c r="G1652">
        <f t="shared" si="25"/>
        <v>1.1604044146666668</v>
      </c>
    </row>
    <row r="1653" spans="1:7">
      <c r="A1653" s="2" t="s">
        <v>231</v>
      </c>
      <c r="B1653" s="2"/>
      <c r="C1653" s="1">
        <v>1.198100918</v>
      </c>
      <c r="D1653" s="1">
        <v>1.1383276470000001</v>
      </c>
      <c r="E1653" s="1">
        <v>1.1447242609999999</v>
      </c>
      <c r="F1653" s="1"/>
      <c r="G1653">
        <f t="shared" si="25"/>
        <v>1.1603842753333333</v>
      </c>
    </row>
    <row r="1654" spans="1:7">
      <c r="A1654" s="2" t="s">
        <v>1618</v>
      </c>
      <c r="B1654" s="2"/>
      <c r="C1654" s="1">
        <v>1.1912999419999999</v>
      </c>
      <c r="D1654" s="1">
        <v>1.135422717</v>
      </c>
      <c r="E1654" s="1">
        <v>1.1543228649999999</v>
      </c>
      <c r="F1654" s="1"/>
      <c r="G1654">
        <f t="shared" si="25"/>
        <v>1.160348508</v>
      </c>
    </row>
    <row r="1655" spans="1:7">
      <c r="A1655" s="2" t="s">
        <v>2514</v>
      </c>
      <c r="B1655" s="2"/>
      <c r="C1655" s="1">
        <v>1.1888935650000001</v>
      </c>
      <c r="D1655" s="1">
        <v>1.1050607240000001</v>
      </c>
      <c r="E1655" s="1">
        <v>1.1867442960000001</v>
      </c>
      <c r="F1655" s="1"/>
      <c r="G1655">
        <f t="shared" si="25"/>
        <v>1.1602328616666668</v>
      </c>
    </row>
    <row r="1656" spans="1:7">
      <c r="A1656" s="2" t="s">
        <v>2255</v>
      </c>
      <c r="B1656" s="2"/>
      <c r="C1656" s="1">
        <v>1.16343295</v>
      </c>
      <c r="D1656" s="1">
        <v>1.118899112</v>
      </c>
      <c r="E1656" s="1">
        <v>1.1982166910000001</v>
      </c>
      <c r="F1656" s="1"/>
      <c r="G1656">
        <f t="shared" si="25"/>
        <v>1.1601829176666667</v>
      </c>
    </row>
    <row r="1657" spans="1:7">
      <c r="A1657" s="2" t="s">
        <v>1976</v>
      </c>
      <c r="B1657" s="2"/>
      <c r="C1657" s="1">
        <v>1.1567911449999999</v>
      </c>
      <c r="D1657" s="1">
        <v>1.204343903</v>
      </c>
      <c r="E1657" s="1">
        <v>1.119410794</v>
      </c>
      <c r="F1657" s="1"/>
      <c r="G1657">
        <f t="shared" si="25"/>
        <v>1.1601819473333332</v>
      </c>
    </row>
    <row r="1658" spans="1:7">
      <c r="A1658" s="2" t="s">
        <v>1248</v>
      </c>
      <c r="B1658" s="2"/>
      <c r="C1658" s="1">
        <v>1.2083695249999999</v>
      </c>
      <c r="D1658" s="1">
        <v>1.1564162840000001</v>
      </c>
      <c r="E1658" s="1">
        <v>1.11528457</v>
      </c>
      <c r="F1658" s="1"/>
      <c r="G1658">
        <f t="shared" si="25"/>
        <v>1.1600234596666665</v>
      </c>
    </row>
    <row r="1659" spans="1:7">
      <c r="A1659" s="2" t="s">
        <v>1926</v>
      </c>
      <c r="B1659" s="2"/>
      <c r="C1659" s="1">
        <v>1.14276975</v>
      </c>
      <c r="D1659" s="1">
        <v>1.1733124319999999</v>
      </c>
      <c r="E1659" s="1">
        <v>1.1639261869999999</v>
      </c>
      <c r="F1659" s="1"/>
      <c r="G1659">
        <f t="shared" si="25"/>
        <v>1.1600027896666665</v>
      </c>
    </row>
    <row r="1660" spans="1:7">
      <c r="A1660" s="2" t="s">
        <v>748</v>
      </c>
      <c r="B1660" s="2"/>
      <c r="C1660" s="1">
        <v>1.162726344</v>
      </c>
      <c r="D1660" s="1">
        <v>1.13051718</v>
      </c>
      <c r="E1660" s="1">
        <v>1.18670673</v>
      </c>
      <c r="F1660" s="1"/>
      <c r="G1660">
        <f t="shared" si="25"/>
        <v>1.1599834180000002</v>
      </c>
    </row>
    <row r="1661" spans="1:7">
      <c r="A1661" s="2" t="s">
        <v>2426</v>
      </c>
      <c r="B1661" s="2"/>
      <c r="C1661" s="1">
        <v>1.205627293</v>
      </c>
      <c r="D1661" s="1">
        <v>1.1369450679999999</v>
      </c>
      <c r="E1661" s="1">
        <v>1.1372522009999999</v>
      </c>
      <c r="F1661" s="1"/>
      <c r="G1661">
        <f t="shared" si="25"/>
        <v>1.1599415206666668</v>
      </c>
    </row>
    <row r="1662" spans="1:7">
      <c r="A1662" s="2" t="s">
        <v>2334</v>
      </c>
      <c r="B1662" s="2"/>
      <c r="C1662" s="1">
        <v>1.2075068819999999</v>
      </c>
      <c r="D1662" s="1">
        <v>1.1672078800000001</v>
      </c>
      <c r="E1662" s="1">
        <v>1.104983611</v>
      </c>
      <c r="F1662" s="1"/>
      <c r="G1662">
        <f t="shared" si="25"/>
        <v>1.1598994576666666</v>
      </c>
    </row>
    <row r="1663" spans="1:7">
      <c r="A1663" s="2" t="s">
        <v>385</v>
      </c>
      <c r="B1663" s="2"/>
      <c r="C1663" s="1">
        <v>1.175741881</v>
      </c>
      <c r="D1663" s="1">
        <v>1.102140592</v>
      </c>
      <c r="E1663" s="1">
        <v>1.201017733</v>
      </c>
      <c r="F1663" s="1"/>
      <c r="G1663">
        <f t="shared" si="25"/>
        <v>1.1596334020000001</v>
      </c>
    </row>
    <row r="1664" spans="1:7">
      <c r="A1664" s="2" t="s">
        <v>1028</v>
      </c>
      <c r="B1664" s="2"/>
      <c r="C1664" s="1">
        <v>1.123149497</v>
      </c>
      <c r="D1664" s="1">
        <v>1.1570675109999999</v>
      </c>
      <c r="E1664" s="1">
        <v>1.198580631</v>
      </c>
      <c r="F1664" s="1"/>
      <c r="G1664">
        <f t="shared" si="25"/>
        <v>1.1595992130000001</v>
      </c>
    </row>
    <row r="1665" spans="1:7">
      <c r="A1665" s="2" t="s">
        <v>1336</v>
      </c>
      <c r="B1665" s="2"/>
      <c r="C1665" s="1">
        <v>1.1083111320000001</v>
      </c>
      <c r="D1665" s="1">
        <v>1.1277884330000001</v>
      </c>
      <c r="E1665" s="1">
        <v>1.2426659879999999</v>
      </c>
      <c r="F1665" s="1"/>
      <c r="G1665">
        <f t="shared" si="25"/>
        <v>1.1595885176666665</v>
      </c>
    </row>
    <row r="1666" spans="1:7">
      <c r="A1666" s="2" t="s">
        <v>1666</v>
      </c>
      <c r="B1666" s="2"/>
      <c r="C1666" s="1">
        <v>1.189255486</v>
      </c>
      <c r="D1666" s="1">
        <v>1.137442292</v>
      </c>
      <c r="E1666" s="1">
        <v>1.1517864689999999</v>
      </c>
      <c r="F1666" s="1"/>
      <c r="G1666">
        <f t="shared" si="25"/>
        <v>1.159494749</v>
      </c>
    </row>
    <row r="1667" spans="1:7">
      <c r="A1667" s="2" t="s">
        <v>1199</v>
      </c>
      <c r="B1667" s="2"/>
      <c r="C1667" s="1">
        <v>1.223739607</v>
      </c>
      <c r="D1667" s="1">
        <v>1.1201665940000001</v>
      </c>
      <c r="E1667" s="1">
        <v>1.1344383060000001</v>
      </c>
      <c r="F1667" s="1"/>
      <c r="G1667">
        <f t="shared" ref="G1667:G1730" si="26">AVERAGE(C1667:E1667)</f>
        <v>1.159448169</v>
      </c>
    </row>
    <row r="1668" spans="1:7">
      <c r="A1668" s="2" t="s">
        <v>1761</v>
      </c>
      <c r="B1668" s="2"/>
      <c r="C1668" s="1">
        <v>1.1261779649999999</v>
      </c>
      <c r="D1668" s="1">
        <v>1.222664392</v>
      </c>
      <c r="E1668" s="1">
        <v>1.128888838</v>
      </c>
      <c r="F1668" s="1"/>
      <c r="G1668">
        <f t="shared" si="26"/>
        <v>1.1592437316666666</v>
      </c>
    </row>
    <row r="1669" spans="1:7">
      <c r="A1669" s="2" t="s">
        <v>1863</v>
      </c>
      <c r="B1669" s="2"/>
      <c r="C1669" s="1">
        <v>1.1521058260000001</v>
      </c>
      <c r="D1669" s="1">
        <v>1.146414053</v>
      </c>
      <c r="E1669" s="1">
        <v>1.1786520789999999</v>
      </c>
      <c r="F1669" s="1"/>
      <c r="G1669">
        <f t="shared" si="26"/>
        <v>1.1590573193333333</v>
      </c>
    </row>
    <row r="1670" spans="1:7">
      <c r="A1670" s="2" t="s">
        <v>1322</v>
      </c>
      <c r="B1670" s="2"/>
      <c r="C1670" s="1">
        <v>1.1951422490000001</v>
      </c>
      <c r="D1670" s="1">
        <v>1.085909478</v>
      </c>
      <c r="E1670" s="1">
        <v>1.1960849200000001</v>
      </c>
      <c r="F1670" s="1"/>
      <c r="G1670">
        <f t="shared" si="26"/>
        <v>1.1590455490000002</v>
      </c>
    </row>
    <row r="1671" spans="1:7">
      <c r="A1671" s="2" t="s">
        <v>1232</v>
      </c>
      <c r="B1671" s="2"/>
      <c r="C1671" s="1">
        <v>1.2063883609999999</v>
      </c>
      <c r="D1671" s="1">
        <v>1.194154924</v>
      </c>
      <c r="E1671" s="1">
        <v>1.0763580399999999</v>
      </c>
      <c r="F1671" s="1"/>
      <c r="G1671">
        <f t="shared" si="26"/>
        <v>1.1589671083333333</v>
      </c>
    </row>
    <row r="1672" spans="1:7">
      <c r="A1672" s="2" t="s">
        <v>616</v>
      </c>
      <c r="B1672" s="2"/>
      <c r="C1672" s="1">
        <v>1.2280606949999999</v>
      </c>
      <c r="D1672" s="1">
        <v>1.112390172</v>
      </c>
      <c r="E1672" s="1">
        <v>1.1364151709999999</v>
      </c>
      <c r="F1672" s="1"/>
      <c r="G1672">
        <f t="shared" si="26"/>
        <v>1.1589553459999999</v>
      </c>
    </row>
    <row r="1673" spans="1:7">
      <c r="A1673" s="2" t="s">
        <v>1109</v>
      </c>
      <c r="B1673" s="2"/>
      <c r="C1673" s="1">
        <v>1.0862280120000001</v>
      </c>
      <c r="D1673" s="1">
        <v>1.237395096</v>
      </c>
      <c r="E1673" s="1">
        <v>1.1531115649999999</v>
      </c>
      <c r="F1673" s="1"/>
      <c r="G1673">
        <f t="shared" si="26"/>
        <v>1.1589115576666666</v>
      </c>
    </row>
    <row r="1674" spans="1:7">
      <c r="A1674" s="2" t="s">
        <v>2395</v>
      </c>
      <c r="B1674" s="2"/>
      <c r="C1674" s="1">
        <v>1.107467398</v>
      </c>
      <c r="D1674" s="1">
        <v>1.224187189</v>
      </c>
      <c r="E1674" s="1">
        <v>1.1449889959999999</v>
      </c>
      <c r="F1674" s="1"/>
      <c r="G1674">
        <f t="shared" si="26"/>
        <v>1.1588811943333333</v>
      </c>
    </row>
    <row r="1675" spans="1:7">
      <c r="A1675" s="2" t="s">
        <v>2087</v>
      </c>
      <c r="B1675" s="2"/>
      <c r="C1675" s="1">
        <v>1.1558792769999999</v>
      </c>
      <c r="D1675" s="1">
        <v>1.1137113750000001</v>
      </c>
      <c r="E1675" s="1">
        <v>1.2068129510000001</v>
      </c>
      <c r="F1675" s="1"/>
      <c r="G1675">
        <f t="shared" si="26"/>
        <v>1.1588012009999999</v>
      </c>
    </row>
    <row r="1676" spans="1:7">
      <c r="A1676" s="2" t="s">
        <v>633</v>
      </c>
      <c r="B1676" s="2"/>
      <c r="C1676" s="1">
        <v>1.0921148570000001</v>
      </c>
      <c r="D1676" s="1">
        <v>1.1751622779999999</v>
      </c>
      <c r="E1676" s="1">
        <v>1.20889169</v>
      </c>
      <c r="F1676" s="1"/>
      <c r="G1676">
        <f t="shared" si="26"/>
        <v>1.1587229416666667</v>
      </c>
    </row>
    <row r="1677" spans="1:7">
      <c r="A1677" s="2" t="s">
        <v>772</v>
      </c>
      <c r="B1677" s="2"/>
      <c r="C1677" s="1">
        <v>1.1732690619999999</v>
      </c>
      <c r="D1677" s="1">
        <v>1.2161251019999999</v>
      </c>
      <c r="E1677" s="1">
        <v>1.086582921</v>
      </c>
      <c r="F1677" s="1"/>
      <c r="G1677">
        <f t="shared" si="26"/>
        <v>1.1586590283333331</v>
      </c>
    </row>
    <row r="1678" spans="1:7">
      <c r="A1678" s="2" t="s">
        <v>2043</v>
      </c>
      <c r="B1678" s="2"/>
      <c r="C1678" s="1">
        <v>1.1654946429999999</v>
      </c>
      <c r="D1678" s="1">
        <v>1.1547720429999999</v>
      </c>
      <c r="E1678" s="1">
        <v>1.1550806069999999</v>
      </c>
      <c r="F1678" s="1"/>
      <c r="G1678">
        <f t="shared" si="26"/>
        <v>1.1584490976666666</v>
      </c>
    </row>
    <row r="1679" spans="1:7">
      <c r="A1679" s="2" t="s">
        <v>1099</v>
      </c>
      <c r="B1679" s="2"/>
      <c r="C1679" s="1">
        <v>1.190245303</v>
      </c>
      <c r="D1679" s="1">
        <v>1.097349508</v>
      </c>
      <c r="E1679" s="1">
        <v>1.187383504</v>
      </c>
      <c r="F1679" s="1"/>
      <c r="G1679">
        <f t="shared" si="26"/>
        <v>1.158326105</v>
      </c>
    </row>
    <row r="1680" spans="1:7">
      <c r="A1680" s="2" t="s">
        <v>743</v>
      </c>
      <c r="B1680" s="2"/>
      <c r="C1680" s="1">
        <v>1.191889714</v>
      </c>
      <c r="D1680" s="1">
        <v>1.1206818460000001</v>
      </c>
      <c r="E1680" s="1">
        <v>1.1622194050000001</v>
      </c>
      <c r="F1680" s="1"/>
      <c r="G1680">
        <f t="shared" si="26"/>
        <v>1.1582636550000001</v>
      </c>
    </row>
    <row r="1681" spans="1:7">
      <c r="A1681" s="2" t="s">
        <v>2368</v>
      </c>
      <c r="B1681" s="2"/>
      <c r="C1681" s="1">
        <v>1.173039436</v>
      </c>
      <c r="D1681" s="1">
        <v>1.168489431</v>
      </c>
      <c r="E1681" s="1">
        <v>1.1331351169999999</v>
      </c>
      <c r="F1681" s="1"/>
      <c r="G1681">
        <f t="shared" si="26"/>
        <v>1.158221328</v>
      </c>
    </row>
    <row r="1682" spans="1:7">
      <c r="A1682" s="2" t="s">
        <v>2193</v>
      </c>
      <c r="B1682" s="2"/>
      <c r="C1682" s="1">
        <v>1.195841881</v>
      </c>
      <c r="D1682" s="1">
        <v>1.171021262</v>
      </c>
      <c r="E1682" s="1">
        <v>1.107741249</v>
      </c>
      <c r="F1682" s="1"/>
      <c r="G1682">
        <f t="shared" si="26"/>
        <v>1.158201464</v>
      </c>
    </row>
    <row r="1683" spans="1:7">
      <c r="A1683" s="2" t="s">
        <v>654</v>
      </c>
      <c r="B1683" s="2"/>
      <c r="C1683" s="1">
        <v>1.140347934</v>
      </c>
      <c r="D1683" s="1">
        <v>1.1758078460000001</v>
      </c>
      <c r="E1683" s="1">
        <v>1.1583808360000001</v>
      </c>
      <c r="F1683" s="1"/>
      <c r="G1683">
        <f t="shared" si="26"/>
        <v>1.1581788719999999</v>
      </c>
    </row>
    <row r="1684" spans="1:7">
      <c r="A1684" s="2" t="s">
        <v>643</v>
      </c>
      <c r="B1684" s="2"/>
      <c r="C1684" s="1">
        <v>1.2081886690000001</v>
      </c>
      <c r="D1684" s="1">
        <v>1.049529921</v>
      </c>
      <c r="E1684" s="1">
        <v>1.21656652</v>
      </c>
      <c r="F1684" s="1"/>
      <c r="G1684">
        <f t="shared" si="26"/>
        <v>1.1580950366666667</v>
      </c>
    </row>
    <row r="1685" spans="1:7">
      <c r="A1685" s="2" t="s">
        <v>2623</v>
      </c>
      <c r="B1685" s="2"/>
      <c r="C1685" s="1">
        <v>1.1500197670000001</v>
      </c>
      <c r="D1685" s="1">
        <v>1.178896519</v>
      </c>
      <c r="E1685" s="1">
        <v>1.144967375</v>
      </c>
      <c r="F1685" s="1"/>
      <c r="G1685">
        <f t="shared" si="26"/>
        <v>1.1579612203333334</v>
      </c>
    </row>
    <row r="1686" spans="1:7">
      <c r="A1686" s="2" t="s">
        <v>1767</v>
      </c>
      <c r="B1686" s="2"/>
      <c r="C1686" s="1">
        <v>1.1042891159999999</v>
      </c>
      <c r="D1686" s="1">
        <v>1.1510619609999999</v>
      </c>
      <c r="E1686" s="1">
        <v>1.218400688</v>
      </c>
      <c r="F1686" s="1"/>
      <c r="G1686">
        <f t="shared" si="26"/>
        <v>1.1579172549999999</v>
      </c>
    </row>
    <row r="1687" spans="1:7">
      <c r="A1687" s="2" t="s">
        <v>176</v>
      </c>
      <c r="B1687" s="2"/>
      <c r="C1687" s="1">
        <v>1.1940170619999999</v>
      </c>
      <c r="D1687" s="1">
        <v>1.183842045</v>
      </c>
      <c r="E1687" s="1">
        <v>1.0956567239999999</v>
      </c>
      <c r="F1687" s="1"/>
      <c r="G1687">
        <f t="shared" si="26"/>
        <v>1.1578386103333334</v>
      </c>
    </row>
    <row r="1688" spans="1:7">
      <c r="A1688" s="2" t="s">
        <v>1350</v>
      </c>
      <c r="B1688" s="2"/>
      <c r="C1688" s="1">
        <v>1.1660635070000001</v>
      </c>
      <c r="D1688" s="1">
        <v>1.129460326</v>
      </c>
      <c r="E1688" s="1">
        <v>1.1779214680000001</v>
      </c>
      <c r="F1688" s="1"/>
      <c r="G1688">
        <f t="shared" si="26"/>
        <v>1.1578151003333332</v>
      </c>
    </row>
    <row r="1689" spans="1:7">
      <c r="A1689" s="2" t="s">
        <v>890</v>
      </c>
      <c r="B1689" s="2"/>
      <c r="C1689" s="1">
        <v>1.177185972</v>
      </c>
      <c r="D1689" s="1">
        <v>1.1243940690000001</v>
      </c>
      <c r="E1689" s="1">
        <v>1.171853217</v>
      </c>
      <c r="F1689" s="1"/>
      <c r="G1689">
        <f t="shared" si="26"/>
        <v>1.1578110859999999</v>
      </c>
    </row>
    <row r="1690" spans="1:7">
      <c r="A1690" s="2" t="s">
        <v>1975</v>
      </c>
      <c r="B1690" s="2"/>
      <c r="C1690" s="1">
        <v>1.1951565</v>
      </c>
      <c r="D1690" s="1">
        <v>1.1138245609999999</v>
      </c>
      <c r="E1690" s="1">
        <v>1.1643939059999999</v>
      </c>
      <c r="F1690" s="1"/>
      <c r="G1690">
        <f t="shared" si="26"/>
        <v>1.1577916556666665</v>
      </c>
    </row>
    <row r="1691" spans="1:7">
      <c r="A1691" s="2" t="s">
        <v>1207</v>
      </c>
      <c r="B1691" s="2"/>
      <c r="C1691" s="1">
        <v>1.1859482059999999</v>
      </c>
      <c r="D1691" s="1">
        <v>1.1374489860000001</v>
      </c>
      <c r="E1691" s="1">
        <v>1.1494014459999999</v>
      </c>
      <c r="F1691" s="1"/>
      <c r="G1691">
        <f t="shared" si="26"/>
        <v>1.1575995459999999</v>
      </c>
    </row>
    <row r="1692" spans="1:7">
      <c r="A1692" s="2" t="s">
        <v>1812</v>
      </c>
      <c r="B1692" s="2"/>
      <c r="C1692" s="1">
        <v>1.0615271850000001</v>
      </c>
      <c r="D1692" s="1">
        <v>1.1274702940000001</v>
      </c>
      <c r="E1692" s="1">
        <v>1.2836477989999999</v>
      </c>
      <c r="F1692" s="1"/>
      <c r="G1692">
        <f t="shared" si="26"/>
        <v>1.157548426</v>
      </c>
    </row>
    <row r="1693" spans="1:7">
      <c r="A1693" s="2" t="s">
        <v>1203</v>
      </c>
      <c r="B1693" s="2"/>
      <c r="C1693" s="1">
        <v>1.1244372460000001</v>
      </c>
      <c r="D1693" s="1">
        <v>1.180927321</v>
      </c>
      <c r="E1693" s="1">
        <v>1.167279043</v>
      </c>
      <c r="F1693" s="1"/>
      <c r="G1693">
        <f t="shared" si="26"/>
        <v>1.1575478699999999</v>
      </c>
    </row>
    <row r="1694" spans="1:7">
      <c r="A1694" s="2" t="s">
        <v>147</v>
      </c>
      <c r="B1694" s="2"/>
      <c r="C1694" s="1">
        <v>1.266386775</v>
      </c>
      <c r="D1694" s="1">
        <v>1.064900164</v>
      </c>
      <c r="E1694" s="1">
        <v>1.1412498179999999</v>
      </c>
      <c r="F1694" s="1"/>
      <c r="G1694">
        <f t="shared" si="26"/>
        <v>1.1575122523333332</v>
      </c>
    </row>
    <row r="1695" spans="1:7">
      <c r="A1695" s="2" t="s">
        <v>2434</v>
      </c>
      <c r="B1695" s="2"/>
      <c r="C1695" s="1">
        <v>1.170228179</v>
      </c>
      <c r="D1695" s="1">
        <v>1.1685335160000001</v>
      </c>
      <c r="E1695" s="1">
        <v>1.133763944</v>
      </c>
      <c r="F1695" s="1"/>
      <c r="G1695">
        <f t="shared" si="26"/>
        <v>1.1575085463333334</v>
      </c>
    </row>
    <row r="1696" spans="1:7">
      <c r="A1696" s="2" t="s">
        <v>583</v>
      </c>
      <c r="B1696" s="2"/>
      <c r="C1696" s="1">
        <v>1.183692255</v>
      </c>
      <c r="D1696" s="1">
        <v>1.10783264</v>
      </c>
      <c r="E1696" s="1">
        <v>1.1804587499999999</v>
      </c>
      <c r="F1696" s="1"/>
      <c r="G1696">
        <f t="shared" si="26"/>
        <v>1.1573278816666666</v>
      </c>
    </row>
    <row r="1697" spans="1:7">
      <c r="A1697" s="2" t="s">
        <v>1142</v>
      </c>
      <c r="B1697" s="2"/>
      <c r="C1697" s="1">
        <v>1.224555289</v>
      </c>
      <c r="D1697" s="1">
        <v>1.131581387</v>
      </c>
      <c r="E1697" s="1">
        <v>1.115608095</v>
      </c>
      <c r="F1697" s="1"/>
      <c r="G1697">
        <f t="shared" si="26"/>
        <v>1.157248257</v>
      </c>
    </row>
    <row r="1698" spans="1:7">
      <c r="A1698" s="2" t="s">
        <v>537</v>
      </c>
      <c r="B1698" s="2"/>
      <c r="C1698" s="1">
        <v>1.1093818259999999</v>
      </c>
      <c r="D1698" s="1">
        <v>1.1881105949999999</v>
      </c>
      <c r="E1698" s="1">
        <v>1.174209861</v>
      </c>
      <c r="F1698" s="1"/>
      <c r="G1698">
        <f t="shared" si="26"/>
        <v>1.1572340939999999</v>
      </c>
    </row>
    <row r="1699" spans="1:7">
      <c r="A1699" s="2" t="s">
        <v>627</v>
      </c>
      <c r="B1699" s="2"/>
      <c r="C1699" s="1">
        <v>1.1939143839999999</v>
      </c>
      <c r="D1699" s="1">
        <v>1.205313657</v>
      </c>
      <c r="E1699" s="1">
        <v>1.0724201630000001</v>
      </c>
      <c r="F1699" s="1"/>
      <c r="G1699">
        <f t="shared" si="26"/>
        <v>1.1572160680000001</v>
      </c>
    </row>
    <row r="1700" spans="1:7">
      <c r="A1700" s="2" t="s">
        <v>2034</v>
      </c>
      <c r="B1700" s="2"/>
      <c r="C1700" s="1">
        <v>1.145775574</v>
      </c>
      <c r="D1700" s="1">
        <v>1.1183184159999999</v>
      </c>
      <c r="E1700" s="1">
        <v>1.2074479549999999</v>
      </c>
      <c r="F1700" s="1"/>
      <c r="G1700">
        <f t="shared" si="26"/>
        <v>1.1571806483333333</v>
      </c>
    </row>
    <row r="1701" spans="1:7">
      <c r="A1701" s="2" t="s">
        <v>1828</v>
      </c>
      <c r="B1701" s="2"/>
      <c r="C1701" s="1">
        <v>1.0623861939999999</v>
      </c>
      <c r="D1701" s="1">
        <v>1.237526095</v>
      </c>
      <c r="E1701" s="1">
        <v>1.171416496</v>
      </c>
      <c r="F1701" s="1"/>
      <c r="G1701">
        <f t="shared" si="26"/>
        <v>1.1571095949999999</v>
      </c>
    </row>
    <row r="1702" spans="1:7">
      <c r="A1702" s="2" t="s">
        <v>2331</v>
      </c>
      <c r="B1702" s="2"/>
      <c r="C1702" s="1">
        <v>1.1551545839999999</v>
      </c>
      <c r="D1702" s="1">
        <v>1.213829155</v>
      </c>
      <c r="E1702" s="1">
        <v>1.1023438189999999</v>
      </c>
      <c r="F1702" s="1"/>
      <c r="G1702">
        <f t="shared" si="26"/>
        <v>1.1571091859999998</v>
      </c>
    </row>
    <row r="1703" spans="1:7">
      <c r="A1703" s="2" t="s">
        <v>2428</v>
      </c>
      <c r="B1703" s="2"/>
      <c r="C1703" s="1">
        <v>1.153950231</v>
      </c>
      <c r="D1703" s="1">
        <v>1.0726341319999999</v>
      </c>
      <c r="E1703" s="1">
        <v>1.2444918570000001</v>
      </c>
      <c r="F1703" s="1"/>
      <c r="G1703">
        <f t="shared" si="26"/>
        <v>1.1570254066666665</v>
      </c>
    </row>
    <row r="1704" spans="1:7">
      <c r="A1704" s="2" t="s">
        <v>709</v>
      </c>
      <c r="B1704" s="2"/>
      <c r="C1704" s="1">
        <v>1.140169126</v>
      </c>
      <c r="D1704" s="1">
        <v>1.1795395820000001</v>
      </c>
      <c r="E1704" s="1">
        <v>1.151211362</v>
      </c>
      <c r="F1704" s="1"/>
      <c r="G1704">
        <f t="shared" si="26"/>
        <v>1.1569733566666667</v>
      </c>
    </row>
    <row r="1705" spans="1:7">
      <c r="A1705" s="2" t="s">
        <v>1656</v>
      </c>
      <c r="B1705" s="2"/>
      <c r="C1705" s="1">
        <v>1.0783576479999999</v>
      </c>
      <c r="D1705" s="1">
        <v>1.0719144389999999</v>
      </c>
      <c r="E1705" s="1">
        <v>1.320561871</v>
      </c>
      <c r="F1705" s="1"/>
      <c r="G1705">
        <f t="shared" si="26"/>
        <v>1.1569446526666667</v>
      </c>
    </row>
    <row r="1706" spans="1:7">
      <c r="A1706" s="2" t="s">
        <v>381</v>
      </c>
      <c r="B1706" s="2"/>
      <c r="C1706" s="1">
        <v>1.132715881</v>
      </c>
      <c r="D1706" s="1">
        <v>1.1218128949999999</v>
      </c>
      <c r="E1706" s="1">
        <v>1.2161192709999999</v>
      </c>
      <c r="F1706" s="1"/>
      <c r="G1706">
        <f t="shared" si="26"/>
        <v>1.1568826823333334</v>
      </c>
    </row>
    <row r="1707" spans="1:7">
      <c r="A1707" s="2" t="s">
        <v>452</v>
      </c>
      <c r="B1707" s="2"/>
      <c r="C1707" s="1">
        <v>1.136123709</v>
      </c>
      <c r="D1707" s="1">
        <v>1.1185749949999999</v>
      </c>
      <c r="E1707" s="1">
        <v>1.2158991480000001</v>
      </c>
      <c r="F1707" s="1"/>
      <c r="G1707">
        <f t="shared" si="26"/>
        <v>1.1568659506666668</v>
      </c>
    </row>
    <row r="1708" spans="1:7">
      <c r="A1708" s="2" t="s">
        <v>767</v>
      </c>
      <c r="B1708" s="2"/>
      <c r="C1708" s="1">
        <v>1.0683614459999999</v>
      </c>
      <c r="D1708" s="1">
        <v>1.2118849350000001</v>
      </c>
      <c r="E1708" s="1">
        <v>1.1903255189999999</v>
      </c>
      <c r="F1708" s="1"/>
      <c r="G1708">
        <f t="shared" si="26"/>
        <v>1.1568573</v>
      </c>
    </row>
    <row r="1709" spans="1:7">
      <c r="A1709" s="2" t="s">
        <v>816</v>
      </c>
      <c r="B1709" s="2"/>
      <c r="C1709" s="1">
        <v>1.109471857</v>
      </c>
      <c r="D1709" s="1">
        <v>1.179907203</v>
      </c>
      <c r="E1709" s="1">
        <v>1.180561626</v>
      </c>
      <c r="F1709" s="1"/>
      <c r="G1709">
        <f t="shared" si="26"/>
        <v>1.1566468953333333</v>
      </c>
    </row>
    <row r="1710" spans="1:7">
      <c r="A1710" s="2" t="s">
        <v>1162</v>
      </c>
      <c r="B1710" s="2"/>
      <c r="C1710" s="1">
        <v>1.0551968</v>
      </c>
      <c r="D1710" s="1">
        <v>1.3224117010000001</v>
      </c>
      <c r="E1710" s="1">
        <v>1.092032967</v>
      </c>
      <c r="F1710" s="1"/>
      <c r="G1710">
        <f t="shared" si="26"/>
        <v>1.156547156</v>
      </c>
    </row>
    <row r="1711" spans="1:7">
      <c r="A1711" s="2" t="s">
        <v>1226</v>
      </c>
      <c r="B1711" s="2"/>
      <c r="C1711" s="1">
        <v>1.09961324</v>
      </c>
      <c r="D1711" s="1">
        <v>1.1233597799999999</v>
      </c>
      <c r="E1711" s="1">
        <v>1.2465715749999999</v>
      </c>
      <c r="F1711" s="1"/>
      <c r="G1711">
        <f t="shared" si="26"/>
        <v>1.1565148649999999</v>
      </c>
    </row>
    <row r="1712" spans="1:7">
      <c r="A1712" s="2" t="s">
        <v>1611</v>
      </c>
      <c r="B1712" s="2"/>
      <c r="C1712" s="1">
        <v>1.1961951</v>
      </c>
      <c r="D1712" s="1">
        <v>1.078777817</v>
      </c>
      <c r="E1712" s="1">
        <v>1.194443597</v>
      </c>
      <c r="F1712" s="1"/>
      <c r="G1712">
        <f t="shared" si="26"/>
        <v>1.1564721713333332</v>
      </c>
    </row>
    <row r="1713" spans="1:7">
      <c r="A1713" s="2" t="s">
        <v>1038</v>
      </c>
      <c r="B1713" s="2"/>
      <c r="C1713" s="1">
        <v>1.1555140960000001</v>
      </c>
      <c r="D1713" s="1">
        <v>1.170503388</v>
      </c>
      <c r="E1713" s="1">
        <v>1.1433705590000001</v>
      </c>
      <c r="F1713" s="1"/>
      <c r="G1713">
        <f t="shared" si="26"/>
        <v>1.156462681</v>
      </c>
    </row>
    <row r="1714" spans="1:7">
      <c r="A1714" s="2" t="s">
        <v>1726</v>
      </c>
      <c r="B1714" s="2"/>
      <c r="C1714" s="1">
        <v>1.2169467839999999</v>
      </c>
      <c r="D1714" s="1">
        <v>1.1210526380000001</v>
      </c>
      <c r="E1714" s="1">
        <v>1.131247216</v>
      </c>
      <c r="F1714" s="1"/>
      <c r="G1714">
        <f t="shared" si="26"/>
        <v>1.1564155460000001</v>
      </c>
    </row>
    <row r="1715" spans="1:7">
      <c r="A1715" s="2" t="s">
        <v>2251</v>
      </c>
      <c r="B1715" s="2"/>
      <c r="C1715" s="1">
        <v>1.1280145399999999</v>
      </c>
      <c r="D1715" s="1">
        <v>1.162751742</v>
      </c>
      <c r="E1715" s="1">
        <v>1.178469365</v>
      </c>
      <c r="F1715" s="1"/>
      <c r="G1715">
        <f t="shared" si="26"/>
        <v>1.1564118823333331</v>
      </c>
    </row>
    <row r="1716" spans="1:7">
      <c r="A1716" s="2" t="s">
        <v>324</v>
      </c>
      <c r="B1716" s="2"/>
      <c r="C1716" s="1">
        <v>1.224928258</v>
      </c>
      <c r="D1716" s="1">
        <v>1.136776569</v>
      </c>
      <c r="E1716" s="1">
        <v>1.107380078</v>
      </c>
      <c r="F1716" s="1"/>
      <c r="G1716">
        <f t="shared" si="26"/>
        <v>1.1563616349999999</v>
      </c>
    </row>
    <row r="1717" spans="1:7">
      <c r="A1717" s="2" t="s">
        <v>2051</v>
      </c>
      <c r="B1717" s="2"/>
      <c r="C1717" s="1">
        <v>1.2579496429999999</v>
      </c>
      <c r="D1717" s="1">
        <v>1.0495831659999999</v>
      </c>
      <c r="E1717" s="1">
        <v>1.161436243</v>
      </c>
      <c r="F1717" s="1"/>
      <c r="G1717">
        <f t="shared" si="26"/>
        <v>1.1563230173333332</v>
      </c>
    </row>
    <row r="1718" spans="1:7">
      <c r="A1718" s="2" t="s">
        <v>1101</v>
      </c>
      <c r="B1718" s="2"/>
      <c r="C1718" s="1">
        <v>1.170505583</v>
      </c>
      <c r="D1718" s="1">
        <v>1.143527856</v>
      </c>
      <c r="E1718" s="1">
        <v>1.1548337209999999</v>
      </c>
      <c r="F1718" s="1"/>
      <c r="G1718">
        <f t="shared" si="26"/>
        <v>1.1562890533333334</v>
      </c>
    </row>
    <row r="1719" spans="1:7">
      <c r="A1719" s="2" t="s">
        <v>738</v>
      </c>
      <c r="B1719" s="2"/>
      <c r="C1719" s="1">
        <v>1.1439187909999999</v>
      </c>
      <c r="D1719" s="1">
        <v>1.1929479869999999</v>
      </c>
      <c r="E1719" s="1">
        <v>1.131880072</v>
      </c>
      <c r="F1719" s="1"/>
      <c r="G1719">
        <f t="shared" si="26"/>
        <v>1.1562489499999999</v>
      </c>
    </row>
    <row r="1720" spans="1:7">
      <c r="A1720" s="2" t="s">
        <v>553</v>
      </c>
      <c r="B1720" s="2"/>
      <c r="C1720" s="1">
        <v>1.1189127910000001</v>
      </c>
      <c r="D1720" s="1">
        <v>1.1380645410000001</v>
      </c>
      <c r="E1720" s="1">
        <v>1.2117630699999999</v>
      </c>
      <c r="F1720" s="1"/>
      <c r="G1720">
        <f t="shared" si="26"/>
        <v>1.1562468006666666</v>
      </c>
    </row>
    <row r="1721" spans="1:7">
      <c r="A1721" s="2" t="s">
        <v>821</v>
      </c>
      <c r="B1721" s="2"/>
      <c r="C1721" s="1">
        <v>1.125814613</v>
      </c>
      <c r="D1721" s="1">
        <v>1.112174861</v>
      </c>
      <c r="E1721" s="1">
        <v>1.230586516</v>
      </c>
      <c r="F1721" s="1"/>
      <c r="G1721">
        <f t="shared" si="26"/>
        <v>1.1561919966666665</v>
      </c>
    </row>
    <row r="1722" spans="1:7">
      <c r="A1722" s="2" t="s">
        <v>473</v>
      </c>
      <c r="B1722" s="2"/>
      <c r="C1722" s="1">
        <v>1.0946802390000001</v>
      </c>
      <c r="D1722" s="1">
        <v>1.1898527139999999</v>
      </c>
      <c r="E1722" s="1">
        <v>1.1840375590000001</v>
      </c>
      <c r="F1722" s="1"/>
      <c r="G1722">
        <f t="shared" si="26"/>
        <v>1.1561901706666668</v>
      </c>
    </row>
    <row r="1723" spans="1:7">
      <c r="A1723" s="2" t="s">
        <v>2648</v>
      </c>
      <c r="B1723" s="2"/>
      <c r="C1723" s="1">
        <v>1.2143989310000001</v>
      </c>
      <c r="D1723" s="1">
        <v>1.1109653559999999</v>
      </c>
      <c r="E1723" s="1">
        <v>1.1428628009999999</v>
      </c>
      <c r="F1723" s="1"/>
      <c r="G1723">
        <f t="shared" si="26"/>
        <v>1.156075696</v>
      </c>
    </row>
    <row r="1724" spans="1:7">
      <c r="A1724" s="2" t="s">
        <v>2200</v>
      </c>
      <c r="B1724" s="2"/>
      <c r="C1724" s="1">
        <v>1.120503756</v>
      </c>
      <c r="D1724" s="1">
        <v>1.1820680379999999</v>
      </c>
      <c r="E1724" s="1">
        <v>1.1654106719999999</v>
      </c>
      <c r="F1724" s="1"/>
      <c r="G1724">
        <f t="shared" si="26"/>
        <v>1.1559941553333333</v>
      </c>
    </row>
    <row r="1725" spans="1:7">
      <c r="A1725" s="2" t="s">
        <v>403</v>
      </c>
      <c r="B1725" s="2"/>
      <c r="C1725" s="1">
        <v>1.2100976290000001</v>
      </c>
      <c r="D1725" s="1">
        <v>1.1230055379999999</v>
      </c>
      <c r="E1725" s="1">
        <v>1.1347571460000001</v>
      </c>
      <c r="F1725" s="1"/>
      <c r="G1725">
        <f t="shared" si="26"/>
        <v>1.1559534376666667</v>
      </c>
    </row>
    <row r="1726" spans="1:7">
      <c r="A1726" s="2" t="s">
        <v>1633</v>
      </c>
      <c r="B1726" s="2"/>
      <c r="C1726" s="1">
        <v>1.079943256</v>
      </c>
      <c r="D1726" s="1">
        <v>1.1277410080000001</v>
      </c>
      <c r="E1726" s="1">
        <v>1.2600798470000001</v>
      </c>
      <c r="F1726" s="1"/>
      <c r="G1726">
        <f t="shared" si="26"/>
        <v>1.1559213703333333</v>
      </c>
    </row>
    <row r="1727" spans="1:7">
      <c r="A1727" s="2" t="s">
        <v>1034</v>
      </c>
      <c r="B1727" s="2"/>
      <c r="C1727" s="1">
        <v>1.076236384</v>
      </c>
      <c r="D1727" s="1">
        <v>1.181972558</v>
      </c>
      <c r="E1727" s="1">
        <v>1.209206676</v>
      </c>
      <c r="F1727" s="1"/>
      <c r="G1727">
        <f t="shared" si="26"/>
        <v>1.1558052059999999</v>
      </c>
    </row>
    <row r="1728" spans="1:7">
      <c r="A1728" s="2" t="s">
        <v>1465</v>
      </c>
      <c r="B1728" s="2"/>
      <c r="C1728" s="1">
        <v>1.0548996369999999</v>
      </c>
      <c r="D1728" s="1">
        <v>1.2675803649999999</v>
      </c>
      <c r="E1728" s="1">
        <v>1.1449230050000001</v>
      </c>
      <c r="F1728" s="1"/>
      <c r="G1728">
        <f t="shared" si="26"/>
        <v>1.1558010023333332</v>
      </c>
    </row>
    <row r="1729" spans="1:7">
      <c r="A1729" s="2" t="s">
        <v>1922</v>
      </c>
      <c r="B1729" s="2"/>
      <c r="C1729" s="1">
        <v>1.121004664</v>
      </c>
      <c r="D1729" s="1">
        <v>1.157995667</v>
      </c>
      <c r="E1729" s="1">
        <v>1.187655844</v>
      </c>
      <c r="F1729" s="1"/>
      <c r="G1729">
        <f t="shared" si="26"/>
        <v>1.1555520583333332</v>
      </c>
    </row>
    <row r="1730" spans="1:7">
      <c r="A1730" s="2" t="s">
        <v>1632</v>
      </c>
      <c r="B1730" s="2"/>
      <c r="C1730" s="1">
        <v>1.1984123280000001</v>
      </c>
      <c r="D1730" s="1">
        <v>1.0912402299999999</v>
      </c>
      <c r="E1730" s="1">
        <v>1.1768529270000001</v>
      </c>
      <c r="F1730" s="1"/>
      <c r="G1730">
        <f t="shared" si="26"/>
        <v>1.1555018283333334</v>
      </c>
    </row>
    <row r="1731" spans="1:7">
      <c r="A1731" s="2" t="s">
        <v>1587</v>
      </c>
      <c r="B1731" s="2"/>
      <c r="C1731" s="1">
        <v>1.1554436619999999</v>
      </c>
      <c r="D1731" s="1">
        <v>1.1235224850000001</v>
      </c>
      <c r="E1731" s="1">
        <v>1.187470477</v>
      </c>
      <c r="F1731" s="1"/>
      <c r="G1731">
        <f t="shared" ref="G1731:G1794" si="27">AVERAGE(C1731:E1731)</f>
        <v>1.1554788746666667</v>
      </c>
    </row>
    <row r="1732" spans="1:7">
      <c r="A1732" s="2" t="s">
        <v>734</v>
      </c>
      <c r="B1732" s="2"/>
      <c r="C1732" s="1">
        <v>1.180090648</v>
      </c>
      <c r="D1732" s="1">
        <v>1.1119289889999999</v>
      </c>
      <c r="E1732" s="1">
        <v>1.174370873</v>
      </c>
      <c r="F1732" s="1"/>
      <c r="G1732">
        <f t="shared" si="27"/>
        <v>1.1554635033333334</v>
      </c>
    </row>
    <row r="1733" spans="1:7">
      <c r="A1733" s="2" t="s">
        <v>373</v>
      </c>
      <c r="B1733" s="2"/>
      <c r="C1733" s="1">
        <v>1.1697346689999999</v>
      </c>
      <c r="D1733" s="1">
        <v>1.1833844579999999</v>
      </c>
      <c r="E1733" s="1">
        <v>1.1132212429999999</v>
      </c>
      <c r="F1733" s="1"/>
      <c r="G1733">
        <f t="shared" si="27"/>
        <v>1.1554467899999998</v>
      </c>
    </row>
    <row r="1734" spans="1:7">
      <c r="A1734" s="2" t="s">
        <v>2513</v>
      </c>
      <c r="B1734" s="2"/>
      <c r="C1734" s="1">
        <v>1.162154205</v>
      </c>
      <c r="D1734" s="1">
        <v>1.1132830629999999</v>
      </c>
      <c r="E1734" s="1">
        <v>1.190377682</v>
      </c>
      <c r="F1734" s="1"/>
      <c r="G1734">
        <f t="shared" si="27"/>
        <v>1.1552716500000002</v>
      </c>
    </row>
    <row r="1735" spans="1:7">
      <c r="A1735" s="2" t="s">
        <v>415</v>
      </c>
      <c r="B1735" s="2"/>
      <c r="C1735" s="1">
        <v>1.1010748100000001</v>
      </c>
      <c r="D1735" s="1">
        <v>1.172572312</v>
      </c>
      <c r="E1735" s="1">
        <v>1.192131211</v>
      </c>
      <c r="F1735" s="1"/>
      <c r="G1735">
        <f t="shared" si="27"/>
        <v>1.1552594443333333</v>
      </c>
    </row>
    <row r="1736" spans="1:7">
      <c r="A1736" s="2" t="s">
        <v>806</v>
      </c>
      <c r="B1736" s="2"/>
      <c r="C1736" s="1">
        <v>1.164853556</v>
      </c>
      <c r="D1736" s="1">
        <v>1.147967366</v>
      </c>
      <c r="E1736" s="1">
        <v>1.152834581</v>
      </c>
      <c r="F1736" s="1"/>
      <c r="G1736">
        <f t="shared" si="27"/>
        <v>1.155218501</v>
      </c>
    </row>
    <row r="1737" spans="1:7">
      <c r="A1737" s="2" t="s">
        <v>1654</v>
      </c>
      <c r="B1737" s="2"/>
      <c r="C1737" s="1">
        <v>1.131405894</v>
      </c>
      <c r="D1737" s="1">
        <v>1.1702834010000001</v>
      </c>
      <c r="E1737" s="1">
        <v>1.1634041690000001</v>
      </c>
      <c r="F1737" s="1"/>
      <c r="G1737">
        <f t="shared" si="27"/>
        <v>1.1550311546666667</v>
      </c>
    </row>
    <row r="1738" spans="1:7">
      <c r="A1738" s="2" t="s">
        <v>87</v>
      </c>
      <c r="B1738" s="2"/>
      <c r="C1738" s="1">
        <v>1.2104716470000001</v>
      </c>
      <c r="D1738" s="1">
        <v>1.152287635</v>
      </c>
      <c r="E1738" s="1">
        <v>1.1023061380000001</v>
      </c>
      <c r="F1738" s="1"/>
      <c r="G1738">
        <f t="shared" si="27"/>
        <v>1.1550218066666667</v>
      </c>
    </row>
    <row r="1739" spans="1:7">
      <c r="A1739" s="2" t="s">
        <v>2227</v>
      </c>
      <c r="B1739" s="2"/>
      <c r="C1739" s="1">
        <v>1.1680747849999999</v>
      </c>
      <c r="D1739" s="1">
        <v>1.1347908630000001</v>
      </c>
      <c r="E1739" s="1">
        <v>1.1618404490000001</v>
      </c>
      <c r="F1739" s="1"/>
      <c r="G1739">
        <f t="shared" si="27"/>
        <v>1.1549020323333334</v>
      </c>
    </row>
    <row r="1740" spans="1:7">
      <c r="A1740" s="2" t="s">
        <v>721</v>
      </c>
      <c r="B1740" s="2"/>
      <c r="C1740" s="1">
        <v>1.189217725</v>
      </c>
      <c r="D1740" s="1">
        <v>1.1531309160000001</v>
      </c>
      <c r="E1740" s="1">
        <v>1.12224904</v>
      </c>
      <c r="F1740" s="1"/>
      <c r="G1740">
        <f t="shared" si="27"/>
        <v>1.1548658936666667</v>
      </c>
    </row>
    <row r="1741" spans="1:7">
      <c r="A1741" s="2" t="s">
        <v>1833</v>
      </c>
      <c r="B1741" s="2"/>
      <c r="C1741" s="1">
        <v>1.231877552</v>
      </c>
      <c r="D1741" s="1">
        <v>1.133530296</v>
      </c>
      <c r="E1741" s="1">
        <v>1.0989793590000001</v>
      </c>
      <c r="F1741" s="1"/>
      <c r="G1741">
        <f t="shared" si="27"/>
        <v>1.1547957356666669</v>
      </c>
    </row>
    <row r="1742" spans="1:7">
      <c r="A1742" s="2" t="s">
        <v>640</v>
      </c>
      <c r="B1742" s="2"/>
      <c r="C1742" s="1">
        <v>1.214073481</v>
      </c>
      <c r="D1742" s="1">
        <v>1.1176396449999999</v>
      </c>
      <c r="E1742" s="1">
        <v>1.1326298370000001</v>
      </c>
      <c r="F1742" s="1"/>
      <c r="G1742">
        <f t="shared" si="27"/>
        <v>1.1547809876666666</v>
      </c>
    </row>
    <row r="1743" spans="1:7">
      <c r="A1743" s="2" t="s">
        <v>1992</v>
      </c>
      <c r="B1743" s="2"/>
      <c r="C1743" s="1">
        <v>1.128020668</v>
      </c>
      <c r="D1743" s="1">
        <v>1.178350877</v>
      </c>
      <c r="E1743" s="1">
        <v>1.1578961889999999</v>
      </c>
      <c r="F1743" s="1"/>
      <c r="G1743">
        <f t="shared" si="27"/>
        <v>1.1547559113333332</v>
      </c>
    </row>
    <row r="1744" spans="1:7">
      <c r="A1744" s="2" t="s">
        <v>1942</v>
      </c>
      <c r="B1744" s="2"/>
      <c r="C1744" s="1">
        <v>1.1373605419999999</v>
      </c>
      <c r="D1744" s="1">
        <v>1.0881902139999999</v>
      </c>
      <c r="E1744" s="1">
        <v>1.2381364800000001</v>
      </c>
      <c r="F1744" s="1"/>
      <c r="G1744">
        <f t="shared" si="27"/>
        <v>1.154562412</v>
      </c>
    </row>
    <row r="1745" spans="1:7">
      <c r="A1745" s="2" t="s">
        <v>295</v>
      </c>
      <c r="B1745" s="2"/>
      <c r="C1745" s="1">
        <v>1.231884411</v>
      </c>
      <c r="D1745" s="1">
        <v>1.099570089</v>
      </c>
      <c r="E1745" s="1">
        <v>1.1319340330000001</v>
      </c>
      <c r="F1745" s="1"/>
      <c r="G1745">
        <f t="shared" si="27"/>
        <v>1.1544628443333333</v>
      </c>
    </row>
    <row r="1746" spans="1:7">
      <c r="A1746" s="2" t="s">
        <v>1725</v>
      </c>
      <c r="B1746" s="2"/>
      <c r="C1746" s="1">
        <v>1.1720292699999999</v>
      </c>
      <c r="D1746" s="1">
        <v>1.081934626</v>
      </c>
      <c r="E1746" s="1">
        <v>1.2085658050000001</v>
      </c>
      <c r="F1746" s="1"/>
      <c r="G1746">
        <f t="shared" si="27"/>
        <v>1.1541765670000002</v>
      </c>
    </row>
    <row r="1747" spans="1:7">
      <c r="A1747" s="2" t="s">
        <v>1624</v>
      </c>
      <c r="B1747" s="2"/>
      <c r="C1747" s="1">
        <v>1.194662404</v>
      </c>
      <c r="D1747" s="1">
        <v>1.122087243</v>
      </c>
      <c r="E1747" s="1">
        <v>1.1456729939999999</v>
      </c>
      <c r="F1747" s="1"/>
      <c r="G1747">
        <f t="shared" si="27"/>
        <v>1.1541408803333333</v>
      </c>
    </row>
    <row r="1748" spans="1:7">
      <c r="A1748" s="2" t="s">
        <v>1351</v>
      </c>
      <c r="B1748" s="2"/>
      <c r="C1748" s="1">
        <v>1.1843914069999999</v>
      </c>
      <c r="D1748" s="1">
        <v>1.119094558</v>
      </c>
      <c r="E1748" s="1">
        <v>1.1589007419999999</v>
      </c>
      <c r="F1748" s="1"/>
      <c r="G1748">
        <f t="shared" si="27"/>
        <v>1.1541289023333334</v>
      </c>
    </row>
    <row r="1749" spans="1:7">
      <c r="A1749" s="2" t="s">
        <v>1435</v>
      </c>
      <c r="B1749" s="2"/>
      <c r="C1749" s="1">
        <v>1.1163764700000001</v>
      </c>
      <c r="D1749" s="1">
        <v>1.143385927</v>
      </c>
      <c r="E1749" s="1">
        <v>1.2024102160000001</v>
      </c>
      <c r="F1749" s="1"/>
      <c r="G1749">
        <f t="shared" si="27"/>
        <v>1.1540575376666669</v>
      </c>
    </row>
    <row r="1750" spans="1:7">
      <c r="A1750" s="2" t="s">
        <v>2173</v>
      </c>
      <c r="B1750" s="2"/>
      <c r="C1750" s="1">
        <v>1.133832368</v>
      </c>
      <c r="D1750" s="1">
        <v>1.1262034350000001</v>
      </c>
      <c r="E1750" s="1">
        <v>1.2017513909999999</v>
      </c>
      <c r="F1750" s="1"/>
      <c r="G1750">
        <f t="shared" si="27"/>
        <v>1.1539290646666667</v>
      </c>
    </row>
    <row r="1751" spans="1:7">
      <c r="A1751" s="2" t="s">
        <v>495</v>
      </c>
      <c r="B1751" s="2"/>
      <c r="C1751" s="1">
        <v>1.1499618730000001</v>
      </c>
      <c r="D1751" s="1">
        <v>1.0890848719999999</v>
      </c>
      <c r="E1751" s="1">
        <v>1.222661397</v>
      </c>
      <c r="F1751" s="1"/>
      <c r="G1751">
        <f t="shared" si="27"/>
        <v>1.153902714</v>
      </c>
    </row>
    <row r="1752" spans="1:7">
      <c r="A1752" s="2" t="s">
        <v>200</v>
      </c>
      <c r="B1752" s="2"/>
      <c r="C1752" s="1">
        <v>1.2022911119999999</v>
      </c>
      <c r="D1752" s="1">
        <v>1.127550059</v>
      </c>
      <c r="E1752" s="1">
        <v>1.1318596889999999</v>
      </c>
      <c r="F1752" s="1"/>
      <c r="G1752">
        <f t="shared" si="27"/>
        <v>1.1539002866666666</v>
      </c>
    </row>
    <row r="1753" spans="1:7">
      <c r="A1753" s="2" t="s">
        <v>358</v>
      </c>
      <c r="B1753" s="2"/>
      <c r="C1753" s="1">
        <v>1.121437215</v>
      </c>
      <c r="D1753" s="1">
        <v>1.2040933199999999</v>
      </c>
      <c r="E1753" s="1">
        <v>1.1361594610000001</v>
      </c>
      <c r="F1753" s="1"/>
      <c r="G1753">
        <f t="shared" si="27"/>
        <v>1.1538966653333333</v>
      </c>
    </row>
    <row r="1754" spans="1:7">
      <c r="A1754" s="2" t="s">
        <v>881</v>
      </c>
      <c r="B1754" s="2"/>
      <c r="C1754" s="1">
        <v>1.1615396280000001</v>
      </c>
      <c r="D1754" s="1">
        <v>1.178371171</v>
      </c>
      <c r="E1754" s="1">
        <v>1.1212980720000001</v>
      </c>
      <c r="F1754" s="1"/>
      <c r="G1754">
        <f t="shared" si="27"/>
        <v>1.1537362903333335</v>
      </c>
    </row>
    <row r="1755" spans="1:7">
      <c r="A1755" s="2" t="s">
        <v>2337</v>
      </c>
      <c r="B1755" s="2"/>
      <c r="C1755" s="1">
        <v>1.152533295</v>
      </c>
      <c r="D1755" s="1">
        <v>1.213647755</v>
      </c>
      <c r="E1755" s="1">
        <v>1.094934582</v>
      </c>
      <c r="F1755" s="1"/>
      <c r="G1755">
        <f t="shared" si="27"/>
        <v>1.1537052106666665</v>
      </c>
    </row>
    <row r="1756" spans="1:7">
      <c r="A1756" s="2" t="s">
        <v>1413</v>
      </c>
      <c r="B1756" s="2"/>
      <c r="C1756" s="1">
        <v>1.0730094889999999</v>
      </c>
      <c r="D1756" s="1">
        <v>1.220848334</v>
      </c>
      <c r="E1756" s="1">
        <v>1.166815758</v>
      </c>
      <c r="F1756" s="1"/>
      <c r="G1756">
        <f t="shared" si="27"/>
        <v>1.1535578603333334</v>
      </c>
    </row>
    <row r="1757" spans="1:7">
      <c r="A1757" s="2" t="s">
        <v>2288</v>
      </c>
      <c r="B1757" s="2"/>
      <c r="C1757" s="1">
        <v>1.1855848959999999</v>
      </c>
      <c r="D1757" s="1">
        <v>1.1442748789999999</v>
      </c>
      <c r="E1757" s="1">
        <v>1.1305325900000001</v>
      </c>
      <c r="F1757" s="1"/>
      <c r="G1757">
        <f t="shared" si="27"/>
        <v>1.1534641216666668</v>
      </c>
    </row>
    <row r="1758" spans="1:7">
      <c r="A1758" s="2" t="s">
        <v>1865</v>
      </c>
      <c r="B1758" s="2"/>
      <c r="C1758" s="1">
        <v>1.1418368619999999</v>
      </c>
      <c r="D1758" s="1">
        <v>1.240009919</v>
      </c>
      <c r="E1758" s="1">
        <v>1.0783923049999999</v>
      </c>
      <c r="F1758" s="1"/>
      <c r="G1758">
        <f t="shared" si="27"/>
        <v>1.1534130286666666</v>
      </c>
    </row>
    <row r="1759" spans="1:7">
      <c r="A1759" s="2" t="s">
        <v>673</v>
      </c>
      <c r="B1759" s="2"/>
      <c r="C1759" s="1">
        <v>1.0692612889999999</v>
      </c>
      <c r="D1759" s="1">
        <v>1.354384437</v>
      </c>
      <c r="E1759" s="1">
        <v>1.03650368</v>
      </c>
      <c r="F1759" s="1"/>
      <c r="G1759">
        <f t="shared" si="27"/>
        <v>1.1533831353333335</v>
      </c>
    </row>
    <row r="1760" spans="1:7">
      <c r="A1760" s="2" t="s">
        <v>2289</v>
      </c>
      <c r="B1760" s="2"/>
      <c r="C1760" s="1">
        <v>1.2222433020000001</v>
      </c>
      <c r="D1760" s="1">
        <v>1.147572915</v>
      </c>
      <c r="E1760" s="1">
        <v>1.08985474</v>
      </c>
      <c r="F1760" s="1"/>
      <c r="G1760">
        <f t="shared" si="27"/>
        <v>1.1532236523333335</v>
      </c>
    </row>
    <row r="1761" spans="1:7">
      <c r="A1761" s="2" t="s">
        <v>2007</v>
      </c>
      <c r="B1761" s="2"/>
      <c r="C1761" s="1">
        <v>1.1822129649999999</v>
      </c>
      <c r="D1761" s="1">
        <v>1.177061355</v>
      </c>
      <c r="E1761" s="1">
        <v>1.100239752</v>
      </c>
      <c r="F1761" s="1"/>
      <c r="G1761">
        <f t="shared" si="27"/>
        <v>1.1531713573333333</v>
      </c>
    </row>
    <row r="1762" spans="1:7">
      <c r="A1762" s="2" t="s">
        <v>702</v>
      </c>
      <c r="B1762" s="2"/>
      <c r="C1762" s="1">
        <v>1.1167358489999999</v>
      </c>
      <c r="D1762" s="1">
        <v>1.1447722469999999</v>
      </c>
      <c r="E1762" s="1">
        <v>1.197969802</v>
      </c>
      <c r="F1762" s="1"/>
      <c r="G1762">
        <f t="shared" si="27"/>
        <v>1.1531592993333335</v>
      </c>
    </row>
    <row r="1763" spans="1:7">
      <c r="A1763" s="2" t="s">
        <v>2397</v>
      </c>
      <c r="B1763" s="2"/>
      <c r="C1763" s="1">
        <v>1.1172022939999999</v>
      </c>
      <c r="D1763" s="1">
        <v>1.116332973</v>
      </c>
      <c r="E1763" s="1">
        <v>1.2257428079999999</v>
      </c>
      <c r="F1763" s="1"/>
      <c r="G1763">
        <f t="shared" si="27"/>
        <v>1.1530926916666664</v>
      </c>
    </row>
    <row r="1764" spans="1:7">
      <c r="A1764" s="2" t="s">
        <v>1103</v>
      </c>
      <c r="B1764" s="2"/>
      <c r="C1764" s="1">
        <v>1.082623302</v>
      </c>
      <c r="D1764" s="1">
        <v>1.166552064</v>
      </c>
      <c r="E1764" s="1">
        <v>1.209741765</v>
      </c>
      <c r="F1764" s="1"/>
      <c r="G1764">
        <f t="shared" si="27"/>
        <v>1.152972377</v>
      </c>
    </row>
    <row r="1765" spans="1:7">
      <c r="A1765" s="2" t="s">
        <v>2253</v>
      </c>
      <c r="B1765" s="2"/>
      <c r="C1765" s="1">
        <v>1.2313407300000001</v>
      </c>
      <c r="D1765" s="1">
        <v>1.0827258870000001</v>
      </c>
      <c r="E1765" s="1">
        <v>1.1447414549999999</v>
      </c>
      <c r="F1765" s="1"/>
      <c r="G1765">
        <f t="shared" si="27"/>
        <v>1.1529360239999999</v>
      </c>
    </row>
    <row r="1766" spans="1:7">
      <c r="A1766" s="2" t="s">
        <v>2130</v>
      </c>
      <c r="B1766" s="2"/>
      <c r="C1766" s="1">
        <v>1.1426128419999999</v>
      </c>
      <c r="D1766" s="1">
        <v>1.1345111240000001</v>
      </c>
      <c r="E1766" s="1">
        <v>1.181549953</v>
      </c>
      <c r="F1766" s="1"/>
      <c r="G1766">
        <f t="shared" si="27"/>
        <v>1.1528913063333333</v>
      </c>
    </row>
    <row r="1767" spans="1:7">
      <c r="A1767" s="2" t="s">
        <v>1972</v>
      </c>
      <c r="B1767" s="2"/>
      <c r="C1767" s="1">
        <v>1.085661802</v>
      </c>
      <c r="D1767" s="1">
        <v>1.0947612600000001</v>
      </c>
      <c r="E1767" s="1">
        <v>1.2781635200000001</v>
      </c>
      <c r="F1767" s="1"/>
      <c r="G1767">
        <f t="shared" si="27"/>
        <v>1.1528621940000001</v>
      </c>
    </row>
    <row r="1768" spans="1:7">
      <c r="A1768" s="2" t="s">
        <v>2732</v>
      </c>
      <c r="B1768" s="2"/>
      <c r="C1768" s="1">
        <v>1.202312235</v>
      </c>
      <c r="D1768" s="1">
        <v>1.087088249</v>
      </c>
      <c r="E1768" s="1">
        <v>1.1691621809999999</v>
      </c>
      <c r="F1768" s="1"/>
      <c r="G1768">
        <f t="shared" si="27"/>
        <v>1.1528542216666666</v>
      </c>
    </row>
    <row r="1769" spans="1:7">
      <c r="A1769" s="2" t="s">
        <v>1105</v>
      </c>
      <c r="B1769" s="2"/>
      <c r="C1769" s="1">
        <v>1.1659171020000001</v>
      </c>
      <c r="D1769" s="1">
        <v>1.1037877030000001</v>
      </c>
      <c r="E1769" s="1">
        <v>1.1885895399999999</v>
      </c>
      <c r="F1769" s="1"/>
      <c r="G1769">
        <f t="shared" si="27"/>
        <v>1.1527647816666666</v>
      </c>
    </row>
    <row r="1770" spans="1:7">
      <c r="A1770" s="2" t="s">
        <v>1897</v>
      </c>
      <c r="B1770" s="2"/>
      <c r="C1770" s="1">
        <v>1.0868360749999999</v>
      </c>
      <c r="D1770" s="1">
        <v>1.1543624159999999</v>
      </c>
      <c r="E1770" s="1">
        <v>1.217078189</v>
      </c>
      <c r="F1770" s="1"/>
      <c r="G1770">
        <f t="shared" si="27"/>
        <v>1.1527588933333333</v>
      </c>
    </row>
    <row r="1771" spans="1:7">
      <c r="A1771" s="2" t="s">
        <v>2384</v>
      </c>
      <c r="B1771" s="2"/>
      <c r="C1771" s="1">
        <v>1.1116034340000001</v>
      </c>
      <c r="D1771" s="1">
        <v>1.119155932</v>
      </c>
      <c r="E1771" s="1">
        <v>1.227478106</v>
      </c>
      <c r="F1771" s="1"/>
      <c r="G1771">
        <f t="shared" si="27"/>
        <v>1.1527458239999999</v>
      </c>
    </row>
    <row r="1772" spans="1:7">
      <c r="A1772" s="2" t="s">
        <v>1785</v>
      </c>
      <c r="B1772" s="2"/>
      <c r="C1772" s="1">
        <v>1.13418197</v>
      </c>
      <c r="D1772" s="1">
        <v>1.1679302110000001</v>
      </c>
      <c r="E1772" s="1">
        <v>1.1560377479999999</v>
      </c>
      <c r="F1772" s="1"/>
      <c r="G1772">
        <f t="shared" si="27"/>
        <v>1.152716643</v>
      </c>
    </row>
    <row r="1773" spans="1:7">
      <c r="A1773" s="2" t="s">
        <v>1478</v>
      </c>
      <c r="B1773" s="2"/>
      <c r="C1773" s="1">
        <v>1.0806513799999999</v>
      </c>
      <c r="D1773" s="1">
        <v>1.1181426329999999</v>
      </c>
      <c r="E1773" s="1">
        <v>1.259144896</v>
      </c>
      <c r="F1773" s="1"/>
      <c r="G1773">
        <f t="shared" si="27"/>
        <v>1.1526463029999998</v>
      </c>
    </row>
    <row r="1774" spans="1:7">
      <c r="A1774" s="2" t="s">
        <v>1534</v>
      </c>
      <c r="B1774" s="2"/>
      <c r="C1774" s="1">
        <v>1.1906905910000001</v>
      </c>
      <c r="D1774" s="1">
        <v>1.145220044</v>
      </c>
      <c r="E1774" s="1">
        <v>1.121969011</v>
      </c>
      <c r="F1774" s="1"/>
      <c r="G1774">
        <f t="shared" si="27"/>
        <v>1.1526265486666667</v>
      </c>
    </row>
    <row r="1775" spans="1:7">
      <c r="A1775" s="2" t="s">
        <v>1153</v>
      </c>
      <c r="B1775" s="2"/>
      <c r="C1775" s="1">
        <v>1.138216648</v>
      </c>
      <c r="D1775" s="1">
        <v>1.195076333</v>
      </c>
      <c r="E1775" s="1">
        <v>1.124441561</v>
      </c>
      <c r="F1775" s="1"/>
      <c r="G1775">
        <f t="shared" si="27"/>
        <v>1.1525781806666666</v>
      </c>
    </row>
    <row r="1776" spans="1:7">
      <c r="A1776" s="2" t="s">
        <v>1064</v>
      </c>
      <c r="B1776" s="2"/>
      <c r="C1776" s="1">
        <v>1.101022505</v>
      </c>
      <c r="D1776" s="1">
        <v>1.2425314240000001</v>
      </c>
      <c r="E1776" s="1">
        <v>1.114170353</v>
      </c>
      <c r="F1776" s="1"/>
      <c r="G1776">
        <f t="shared" si="27"/>
        <v>1.1525747606666668</v>
      </c>
    </row>
    <row r="1777" spans="1:7">
      <c r="A1777" s="2" t="s">
        <v>2447</v>
      </c>
      <c r="B1777" s="2"/>
      <c r="C1777" s="1">
        <v>1.0639312270000001</v>
      </c>
      <c r="D1777" s="1">
        <v>1.157405703</v>
      </c>
      <c r="E1777" s="1">
        <v>1.2362386750000001</v>
      </c>
      <c r="F1777" s="1"/>
      <c r="G1777">
        <f t="shared" si="27"/>
        <v>1.1525252016666667</v>
      </c>
    </row>
    <row r="1778" spans="1:7">
      <c r="A1778" s="2" t="s">
        <v>1588</v>
      </c>
      <c r="B1778" s="2"/>
      <c r="C1778" s="1">
        <v>1.1702174190000001</v>
      </c>
      <c r="D1778" s="1">
        <v>1.0912116169999999</v>
      </c>
      <c r="E1778" s="1">
        <v>1.195824598</v>
      </c>
      <c r="F1778" s="1"/>
      <c r="G1778">
        <f t="shared" si="27"/>
        <v>1.1524178779999998</v>
      </c>
    </row>
    <row r="1779" spans="1:7">
      <c r="A1779" s="2" t="s">
        <v>1127</v>
      </c>
      <c r="B1779" s="2"/>
      <c r="C1779" s="1">
        <v>1.184514676</v>
      </c>
      <c r="D1779" s="1">
        <v>1.1111595670000001</v>
      </c>
      <c r="E1779" s="1">
        <v>1.161428275</v>
      </c>
      <c r="F1779" s="1"/>
      <c r="G1779">
        <f t="shared" si="27"/>
        <v>1.152367506</v>
      </c>
    </row>
    <row r="1780" spans="1:7">
      <c r="A1780" s="2" t="s">
        <v>742</v>
      </c>
      <c r="B1780" s="2"/>
      <c r="C1780" s="1">
        <v>1.0940549449999999</v>
      </c>
      <c r="D1780" s="1">
        <v>1.069007179</v>
      </c>
      <c r="E1780" s="1">
        <v>1.2939659489999999</v>
      </c>
      <c r="F1780" s="1"/>
      <c r="G1780">
        <f t="shared" si="27"/>
        <v>1.1523426909999999</v>
      </c>
    </row>
    <row r="1781" spans="1:7">
      <c r="A1781" s="2" t="s">
        <v>1271</v>
      </c>
      <c r="B1781" s="2"/>
      <c r="C1781" s="1">
        <v>1.088122721</v>
      </c>
      <c r="D1781" s="1">
        <v>1.1648338650000001</v>
      </c>
      <c r="E1781" s="1">
        <v>1.2039518899999999</v>
      </c>
      <c r="F1781" s="1"/>
      <c r="G1781">
        <f t="shared" si="27"/>
        <v>1.1523028253333332</v>
      </c>
    </row>
    <row r="1782" spans="1:7">
      <c r="A1782" s="2" t="s">
        <v>1551</v>
      </c>
      <c r="B1782" s="2"/>
      <c r="C1782" s="1">
        <v>1.1473419739999999</v>
      </c>
      <c r="D1782" s="1">
        <v>1.174849241</v>
      </c>
      <c r="E1782" s="1">
        <v>1.1345944530000001</v>
      </c>
      <c r="F1782" s="1"/>
      <c r="G1782">
        <f t="shared" si="27"/>
        <v>1.1522618893333334</v>
      </c>
    </row>
    <row r="1783" spans="1:7">
      <c r="A1783" s="2" t="s">
        <v>782</v>
      </c>
      <c r="B1783" s="2"/>
      <c r="C1783" s="1">
        <v>1.236303616</v>
      </c>
      <c r="D1783" s="1">
        <v>1.0987178440000001</v>
      </c>
      <c r="E1783" s="1">
        <v>1.1215375160000001</v>
      </c>
      <c r="F1783" s="1"/>
      <c r="G1783">
        <f t="shared" si="27"/>
        <v>1.1521863253333333</v>
      </c>
    </row>
    <row r="1784" spans="1:7">
      <c r="A1784" s="2" t="s">
        <v>386</v>
      </c>
      <c r="B1784" s="2"/>
      <c r="C1784" s="1">
        <v>1.1939658559999999</v>
      </c>
      <c r="D1784" s="1">
        <v>1.1014061500000001</v>
      </c>
      <c r="E1784" s="1">
        <v>1.160354426</v>
      </c>
      <c r="F1784" s="1"/>
      <c r="G1784">
        <f t="shared" si="27"/>
        <v>1.1519088106666666</v>
      </c>
    </row>
    <row r="1785" spans="1:7">
      <c r="A1785" s="2" t="s">
        <v>1862</v>
      </c>
      <c r="B1785" s="2"/>
      <c r="C1785" s="1">
        <v>1.1565746589999999</v>
      </c>
      <c r="D1785" s="1">
        <v>1.1360755520000001</v>
      </c>
      <c r="E1785" s="1">
        <v>1.1626426729999999</v>
      </c>
      <c r="F1785" s="1"/>
      <c r="G1785">
        <f t="shared" si="27"/>
        <v>1.1517642946666664</v>
      </c>
    </row>
    <row r="1786" spans="1:7">
      <c r="A1786" s="2" t="s">
        <v>1515</v>
      </c>
      <c r="B1786" s="2"/>
      <c r="C1786" s="1">
        <v>1.1472631900000001</v>
      </c>
      <c r="D1786" s="1">
        <v>1.1300142879999999</v>
      </c>
      <c r="E1786" s="1">
        <v>1.1780031769999999</v>
      </c>
      <c r="F1786" s="1"/>
      <c r="G1786">
        <f t="shared" si="27"/>
        <v>1.1517602183333333</v>
      </c>
    </row>
    <row r="1787" spans="1:7">
      <c r="A1787" s="2" t="s">
        <v>2231</v>
      </c>
      <c r="B1787" s="2"/>
      <c r="C1787" s="1">
        <v>1.2055870950000001</v>
      </c>
      <c r="D1787" s="1">
        <v>1.083953258</v>
      </c>
      <c r="E1787" s="1">
        <v>1.1656790029999999</v>
      </c>
      <c r="F1787" s="1"/>
      <c r="G1787">
        <f t="shared" si="27"/>
        <v>1.1517397853333333</v>
      </c>
    </row>
    <row r="1788" spans="1:7">
      <c r="A1788" s="2" t="s">
        <v>982</v>
      </c>
      <c r="B1788" s="2"/>
      <c r="C1788" s="1">
        <v>1.2023274150000001</v>
      </c>
      <c r="D1788" s="1">
        <v>1.1389388490000001</v>
      </c>
      <c r="E1788" s="1">
        <v>1.113906359</v>
      </c>
      <c r="F1788" s="1"/>
      <c r="G1788">
        <f t="shared" si="27"/>
        <v>1.1517242076666667</v>
      </c>
    </row>
    <row r="1789" spans="1:7">
      <c r="A1789" s="2" t="s">
        <v>155</v>
      </c>
      <c r="B1789" s="2"/>
      <c r="C1789" s="1">
        <v>1.2058599409999999</v>
      </c>
      <c r="D1789" s="1">
        <v>1.168704019</v>
      </c>
      <c r="E1789" s="1">
        <v>1.080504041</v>
      </c>
      <c r="F1789" s="1"/>
      <c r="G1789">
        <f t="shared" si="27"/>
        <v>1.1516893336666667</v>
      </c>
    </row>
    <row r="1790" spans="1:7">
      <c r="A1790" s="2" t="s">
        <v>1325</v>
      </c>
      <c r="B1790" s="2"/>
      <c r="C1790" s="1">
        <v>1.1087616280000001</v>
      </c>
      <c r="D1790" s="1">
        <v>1.1927315249999999</v>
      </c>
      <c r="E1790" s="1">
        <v>1.1535190550000001</v>
      </c>
      <c r="F1790" s="1"/>
      <c r="G1790">
        <f t="shared" si="27"/>
        <v>1.151670736</v>
      </c>
    </row>
    <row r="1791" spans="1:7">
      <c r="A1791" s="2" t="s">
        <v>1370</v>
      </c>
      <c r="B1791" s="2"/>
      <c r="C1791" s="1">
        <v>1.123231146</v>
      </c>
      <c r="D1791" s="1">
        <v>1.1871872939999999</v>
      </c>
      <c r="E1791" s="1">
        <v>1.144581013</v>
      </c>
      <c r="F1791" s="1"/>
      <c r="G1791">
        <f t="shared" si="27"/>
        <v>1.1516664843333333</v>
      </c>
    </row>
    <row r="1792" spans="1:7">
      <c r="A1792" s="2" t="s">
        <v>1904</v>
      </c>
      <c r="B1792" s="2"/>
      <c r="C1792" s="1">
        <v>1.131116097</v>
      </c>
      <c r="D1792" s="1">
        <v>1.1650630179999999</v>
      </c>
      <c r="E1792" s="1">
        <v>1.1586894590000001</v>
      </c>
      <c r="F1792" s="1"/>
      <c r="G1792">
        <f t="shared" si="27"/>
        <v>1.1516228580000001</v>
      </c>
    </row>
    <row r="1793" spans="1:7">
      <c r="A1793" s="2" t="s">
        <v>740</v>
      </c>
      <c r="B1793" s="2"/>
      <c r="C1793" s="1">
        <v>1.1362656579999999</v>
      </c>
      <c r="D1793" s="1">
        <v>1.1453510229999999</v>
      </c>
      <c r="E1793" s="1">
        <v>1.173250997</v>
      </c>
      <c r="F1793" s="1"/>
      <c r="G1793">
        <f t="shared" si="27"/>
        <v>1.1516225593333334</v>
      </c>
    </row>
    <row r="1794" spans="1:7">
      <c r="A1794" s="2" t="s">
        <v>2544</v>
      </c>
      <c r="B1794" s="2"/>
      <c r="C1794" s="1">
        <v>1.1508238070000001</v>
      </c>
      <c r="D1794" s="1">
        <v>1.188403407</v>
      </c>
      <c r="E1794" s="1">
        <v>1.1155064910000001</v>
      </c>
      <c r="F1794" s="1"/>
      <c r="G1794">
        <f t="shared" si="27"/>
        <v>1.1515779016666667</v>
      </c>
    </row>
    <row r="1795" spans="1:7">
      <c r="A1795" s="2" t="s">
        <v>1522</v>
      </c>
      <c r="B1795" s="2"/>
      <c r="C1795" s="1">
        <v>1.113086244</v>
      </c>
      <c r="D1795" s="1">
        <v>1.2419892770000001</v>
      </c>
      <c r="E1795" s="1">
        <v>1.099349245</v>
      </c>
      <c r="F1795" s="1"/>
      <c r="G1795">
        <f t="shared" ref="G1795:G1858" si="28">AVERAGE(C1795:E1795)</f>
        <v>1.151474922</v>
      </c>
    </row>
    <row r="1796" spans="1:7">
      <c r="A1796" s="2" t="s">
        <v>534</v>
      </c>
      <c r="B1796" s="2"/>
      <c r="C1796" s="1">
        <v>1.230683091</v>
      </c>
      <c r="D1796" s="1">
        <v>1.0908945459999999</v>
      </c>
      <c r="E1796" s="1">
        <v>1.1328039830000001</v>
      </c>
      <c r="F1796" s="1"/>
      <c r="G1796">
        <f t="shared" si="28"/>
        <v>1.15146054</v>
      </c>
    </row>
    <row r="1797" spans="1:7">
      <c r="A1797" s="2" t="s">
        <v>1543</v>
      </c>
      <c r="B1797" s="2"/>
      <c r="C1797" s="1">
        <v>1.1335824649999999</v>
      </c>
      <c r="D1797" s="1">
        <v>1.1659991300000001</v>
      </c>
      <c r="E1797" s="1">
        <v>1.1546058459999999</v>
      </c>
      <c r="F1797" s="1"/>
      <c r="G1797">
        <f t="shared" si="28"/>
        <v>1.1513958136666667</v>
      </c>
    </row>
    <row r="1798" spans="1:7">
      <c r="A1798" s="2" t="s">
        <v>326</v>
      </c>
      <c r="B1798" s="2"/>
      <c r="C1798" s="1">
        <v>1.1916804569999999</v>
      </c>
      <c r="D1798" s="1">
        <v>1.1488722010000001</v>
      </c>
      <c r="E1798" s="1">
        <v>1.1132800350000001</v>
      </c>
      <c r="F1798" s="1"/>
      <c r="G1798">
        <f t="shared" si="28"/>
        <v>1.1512775643333333</v>
      </c>
    </row>
    <row r="1799" spans="1:7">
      <c r="A1799" s="2" t="s">
        <v>1763</v>
      </c>
      <c r="B1799" s="2"/>
      <c r="C1799" s="1">
        <v>1.1181489099999999</v>
      </c>
      <c r="D1799" s="1">
        <v>1.158777554</v>
      </c>
      <c r="E1799" s="1">
        <v>1.176852526</v>
      </c>
      <c r="F1799" s="1"/>
      <c r="G1799">
        <f t="shared" si="28"/>
        <v>1.1512596633333334</v>
      </c>
    </row>
    <row r="1800" spans="1:7">
      <c r="A1800" s="2" t="s">
        <v>451</v>
      </c>
      <c r="B1800" s="2"/>
      <c r="C1800" s="1">
        <v>1.1819332069999999</v>
      </c>
      <c r="D1800" s="1">
        <v>1.1178931400000001</v>
      </c>
      <c r="E1800" s="1">
        <v>1.1532435169999999</v>
      </c>
      <c r="F1800" s="1"/>
      <c r="G1800">
        <f t="shared" si="28"/>
        <v>1.151023288</v>
      </c>
    </row>
    <row r="1801" spans="1:7">
      <c r="A1801" s="2" t="s">
        <v>1544</v>
      </c>
      <c r="B1801" s="2"/>
      <c r="C1801" s="1">
        <v>1.126984008</v>
      </c>
      <c r="D1801" s="1">
        <v>1.2044096179999999</v>
      </c>
      <c r="E1801" s="1">
        <v>1.1216619800000001</v>
      </c>
      <c r="F1801" s="1"/>
      <c r="G1801">
        <f t="shared" si="28"/>
        <v>1.1510185353333331</v>
      </c>
    </row>
    <row r="1802" spans="1:7">
      <c r="A1802" s="2" t="s">
        <v>145</v>
      </c>
      <c r="B1802" s="2"/>
      <c r="C1802" s="1">
        <v>1.2270295499999999</v>
      </c>
      <c r="D1802" s="1">
        <v>1.0801973220000001</v>
      </c>
      <c r="E1802" s="1">
        <v>1.1456327669999999</v>
      </c>
      <c r="F1802" s="1"/>
      <c r="G1802">
        <f t="shared" si="28"/>
        <v>1.150953213</v>
      </c>
    </row>
    <row r="1803" spans="1:7">
      <c r="A1803" s="2" t="s">
        <v>964</v>
      </c>
      <c r="B1803" s="2"/>
      <c r="C1803" s="1">
        <v>1.1530940110000001</v>
      </c>
      <c r="D1803" s="1">
        <v>1.1677416869999999</v>
      </c>
      <c r="E1803" s="1">
        <v>1.1319888170000001</v>
      </c>
      <c r="F1803" s="1"/>
      <c r="G1803">
        <f t="shared" si="28"/>
        <v>1.1509415049999998</v>
      </c>
    </row>
    <row r="1804" spans="1:7">
      <c r="A1804" s="2" t="s">
        <v>1321</v>
      </c>
      <c r="B1804" s="2"/>
      <c r="C1804" s="1">
        <v>1.26057135</v>
      </c>
      <c r="D1804" s="1">
        <v>1.066666667</v>
      </c>
      <c r="E1804" s="1">
        <v>1.124982726</v>
      </c>
      <c r="F1804" s="1"/>
      <c r="G1804">
        <f t="shared" si="28"/>
        <v>1.1507402476666666</v>
      </c>
    </row>
    <row r="1805" spans="1:7">
      <c r="A1805" s="2" t="s">
        <v>1126</v>
      </c>
      <c r="B1805" s="2"/>
      <c r="C1805" s="1">
        <v>1.1712200719999999</v>
      </c>
      <c r="D1805" s="1">
        <v>1.135834566</v>
      </c>
      <c r="E1805" s="1">
        <v>1.145148777</v>
      </c>
      <c r="F1805" s="1"/>
      <c r="G1805">
        <f t="shared" si="28"/>
        <v>1.1507344716666665</v>
      </c>
    </row>
    <row r="1806" spans="1:7">
      <c r="A1806" s="2" t="s">
        <v>909</v>
      </c>
      <c r="B1806" s="2"/>
      <c r="C1806" s="1">
        <v>1.1510576290000001</v>
      </c>
      <c r="D1806" s="1">
        <v>1.0755254320000001</v>
      </c>
      <c r="E1806" s="1">
        <v>1.225483595</v>
      </c>
      <c r="F1806" s="1"/>
      <c r="G1806">
        <f t="shared" si="28"/>
        <v>1.1506888853333335</v>
      </c>
    </row>
    <row r="1807" spans="1:7">
      <c r="A1807" s="2" t="s">
        <v>2090</v>
      </c>
      <c r="B1807" s="2"/>
      <c r="C1807" s="1">
        <v>1.2072254099999999</v>
      </c>
      <c r="D1807" s="1">
        <v>1.140593065</v>
      </c>
      <c r="E1807" s="1">
        <v>1.1042415839999999</v>
      </c>
      <c r="F1807" s="1"/>
      <c r="G1807">
        <f t="shared" si="28"/>
        <v>1.1506866863333334</v>
      </c>
    </row>
    <row r="1808" spans="1:7">
      <c r="A1808" s="2" t="s">
        <v>2036</v>
      </c>
      <c r="B1808" s="2"/>
      <c r="C1808" s="1">
        <v>1.1775257539999999</v>
      </c>
      <c r="D1808" s="1">
        <v>1.1768213860000001</v>
      </c>
      <c r="E1808" s="1">
        <v>1.097445601</v>
      </c>
      <c r="F1808" s="1"/>
      <c r="G1808">
        <f t="shared" si="28"/>
        <v>1.1505975803333333</v>
      </c>
    </row>
    <row r="1809" spans="1:7">
      <c r="A1809" s="2" t="s">
        <v>1042</v>
      </c>
      <c r="B1809" s="2"/>
      <c r="C1809" s="1">
        <v>1.1175811870000001</v>
      </c>
      <c r="D1809" s="1">
        <v>1.1656577960000001</v>
      </c>
      <c r="E1809" s="1">
        <v>1.168536856</v>
      </c>
      <c r="F1809" s="1"/>
      <c r="G1809">
        <f t="shared" si="28"/>
        <v>1.1505919463333336</v>
      </c>
    </row>
    <row r="1810" spans="1:7">
      <c r="A1810" s="2" t="s">
        <v>1363</v>
      </c>
      <c r="B1810" s="2"/>
      <c r="C1810" s="1">
        <v>1.101266665</v>
      </c>
      <c r="D1810" s="1">
        <v>1.1691279429999999</v>
      </c>
      <c r="E1810" s="1">
        <v>1.1809812099999999</v>
      </c>
      <c r="F1810" s="1"/>
      <c r="G1810">
        <f t="shared" si="28"/>
        <v>1.1504586059999999</v>
      </c>
    </row>
    <row r="1811" spans="1:7">
      <c r="A1811" s="2" t="s">
        <v>2141</v>
      </c>
      <c r="B1811" s="2"/>
      <c r="C1811" s="1">
        <v>1.106562356</v>
      </c>
      <c r="D1811" s="1">
        <v>1.249272108</v>
      </c>
      <c r="E1811" s="1">
        <v>1.095477088</v>
      </c>
      <c r="F1811" s="1"/>
      <c r="G1811">
        <f t="shared" si="28"/>
        <v>1.1504371840000001</v>
      </c>
    </row>
    <row r="1812" spans="1:7">
      <c r="A1812" s="2" t="s">
        <v>574</v>
      </c>
      <c r="B1812" s="2"/>
      <c r="C1812" s="1">
        <v>1.1771039430000001</v>
      </c>
      <c r="D1812" s="1">
        <v>1.10620305</v>
      </c>
      <c r="E1812" s="1">
        <v>1.16787463</v>
      </c>
      <c r="F1812" s="1"/>
      <c r="G1812">
        <f t="shared" si="28"/>
        <v>1.1503938743333333</v>
      </c>
    </row>
    <row r="1813" spans="1:7">
      <c r="A1813" s="2" t="s">
        <v>1599</v>
      </c>
      <c r="B1813" s="2"/>
      <c r="C1813" s="1">
        <v>1.185188194</v>
      </c>
      <c r="D1813" s="1">
        <v>1.1562348609999999</v>
      </c>
      <c r="E1813" s="1">
        <v>1.109513161</v>
      </c>
      <c r="F1813" s="1"/>
      <c r="G1813">
        <f t="shared" si="28"/>
        <v>1.150312072</v>
      </c>
    </row>
    <row r="1814" spans="1:7">
      <c r="A1814" s="2" t="s">
        <v>1867</v>
      </c>
      <c r="B1814" s="2"/>
      <c r="C1814" s="1">
        <v>1.1973217540000001</v>
      </c>
      <c r="D1814" s="1">
        <v>1.1226216920000001</v>
      </c>
      <c r="E1814" s="1">
        <v>1.130824483</v>
      </c>
      <c r="F1814" s="1"/>
      <c r="G1814">
        <f t="shared" si="28"/>
        <v>1.1502559763333333</v>
      </c>
    </row>
    <row r="1815" spans="1:7">
      <c r="A1815" s="2" t="s">
        <v>939</v>
      </c>
      <c r="B1815" s="2"/>
      <c r="C1815" s="1">
        <v>1.1601197459999999</v>
      </c>
      <c r="D1815" s="1">
        <v>1.1344384949999999</v>
      </c>
      <c r="E1815" s="1">
        <v>1.155597497</v>
      </c>
      <c r="F1815" s="1"/>
      <c r="G1815">
        <f t="shared" si="28"/>
        <v>1.1500519126666666</v>
      </c>
    </row>
    <row r="1816" spans="1:7">
      <c r="A1816" s="2" t="s">
        <v>1563</v>
      </c>
      <c r="B1816" s="2"/>
      <c r="C1816" s="1">
        <v>1.127571229</v>
      </c>
      <c r="D1816" s="1">
        <v>1.0946345669999999</v>
      </c>
      <c r="E1816" s="1">
        <v>1.227714749</v>
      </c>
      <c r="F1816" s="1"/>
      <c r="G1816">
        <f t="shared" si="28"/>
        <v>1.1499735149999999</v>
      </c>
    </row>
    <row r="1817" spans="1:7">
      <c r="A1817" s="2" t="s">
        <v>1008</v>
      </c>
      <c r="B1817" s="2"/>
      <c r="C1817" s="1">
        <v>1.1356770249999999</v>
      </c>
      <c r="D1817" s="1">
        <v>1.1321856990000001</v>
      </c>
      <c r="E1817" s="1">
        <v>1.1818183289999999</v>
      </c>
      <c r="F1817" s="1"/>
      <c r="G1817">
        <f t="shared" si="28"/>
        <v>1.1498936843333334</v>
      </c>
    </row>
    <row r="1818" spans="1:7">
      <c r="A1818" s="2" t="s">
        <v>1074</v>
      </c>
      <c r="B1818" s="2"/>
      <c r="C1818" s="1">
        <v>1.1534080170000001</v>
      </c>
      <c r="D1818" s="1">
        <v>1.086480954</v>
      </c>
      <c r="E1818" s="1">
        <v>1.2097259229999999</v>
      </c>
      <c r="F1818" s="1"/>
      <c r="G1818">
        <f t="shared" si="28"/>
        <v>1.1498716313333333</v>
      </c>
    </row>
    <row r="1819" spans="1:7">
      <c r="A1819" s="2" t="s">
        <v>1282</v>
      </c>
      <c r="B1819" s="2"/>
      <c r="C1819" s="1">
        <v>1.147248654</v>
      </c>
      <c r="D1819" s="1">
        <v>1.153408266</v>
      </c>
      <c r="E1819" s="1">
        <v>1.1488839369999999</v>
      </c>
      <c r="F1819" s="1"/>
      <c r="G1819">
        <f t="shared" si="28"/>
        <v>1.1498469523333332</v>
      </c>
    </row>
    <row r="1820" spans="1:7">
      <c r="A1820" s="2" t="s">
        <v>2512</v>
      </c>
      <c r="B1820" s="2"/>
      <c r="C1820" s="1">
        <v>1.116939116</v>
      </c>
      <c r="D1820" s="1">
        <v>1.196667599</v>
      </c>
      <c r="E1820" s="1">
        <v>1.135352253</v>
      </c>
      <c r="F1820" s="1"/>
      <c r="G1820">
        <f t="shared" si="28"/>
        <v>1.1496529893333332</v>
      </c>
    </row>
    <row r="1821" spans="1:7">
      <c r="A1821" s="2" t="s">
        <v>1657</v>
      </c>
      <c r="B1821" s="2"/>
      <c r="C1821" s="1">
        <v>1.159776039</v>
      </c>
      <c r="D1821" s="1">
        <v>1.104300981</v>
      </c>
      <c r="E1821" s="1">
        <v>1.184879462</v>
      </c>
      <c r="F1821" s="1"/>
      <c r="G1821">
        <f t="shared" si="28"/>
        <v>1.1496521606666668</v>
      </c>
    </row>
    <row r="1822" spans="1:7">
      <c r="A1822" s="2" t="s">
        <v>934</v>
      </c>
      <c r="B1822" s="2"/>
      <c r="C1822" s="1">
        <v>1.159681231</v>
      </c>
      <c r="D1822" s="1">
        <v>1.0917920350000001</v>
      </c>
      <c r="E1822" s="1">
        <v>1.19741188</v>
      </c>
      <c r="F1822" s="1"/>
      <c r="G1822">
        <f t="shared" si="28"/>
        <v>1.1496283820000002</v>
      </c>
    </row>
    <row r="1823" spans="1:7">
      <c r="A1823" s="2" t="s">
        <v>499</v>
      </c>
      <c r="B1823" s="2"/>
      <c r="C1823" s="1">
        <v>1.188044332</v>
      </c>
      <c r="D1823" s="1">
        <v>1.1476241730000001</v>
      </c>
      <c r="E1823" s="1">
        <v>1.113171793</v>
      </c>
      <c r="F1823" s="1"/>
      <c r="G1823">
        <f t="shared" si="28"/>
        <v>1.1496134326666667</v>
      </c>
    </row>
    <row r="1824" spans="1:7">
      <c r="A1824" s="2" t="s">
        <v>2285</v>
      </c>
      <c r="B1824" s="2"/>
      <c r="C1824" s="1">
        <v>1.151931552</v>
      </c>
      <c r="D1824" s="1">
        <v>1.1443007519999999</v>
      </c>
      <c r="E1824" s="1">
        <v>1.152601282</v>
      </c>
      <c r="F1824" s="1"/>
      <c r="G1824">
        <f t="shared" si="28"/>
        <v>1.1496111953333334</v>
      </c>
    </row>
    <row r="1825" spans="1:7">
      <c r="A1825" s="2" t="s">
        <v>1956</v>
      </c>
      <c r="B1825" s="2"/>
      <c r="C1825" s="1">
        <v>1.185042991</v>
      </c>
      <c r="D1825" s="1">
        <v>1.1346633479999999</v>
      </c>
      <c r="E1825" s="1">
        <v>1.1287711549999999</v>
      </c>
      <c r="F1825" s="1"/>
      <c r="G1825">
        <f t="shared" si="28"/>
        <v>1.1494924979999999</v>
      </c>
    </row>
    <row r="1826" spans="1:7">
      <c r="A1826" s="2" t="s">
        <v>1892</v>
      </c>
      <c r="B1826" s="2"/>
      <c r="C1826" s="1">
        <v>1.1810635549999999</v>
      </c>
      <c r="D1826" s="1">
        <v>1.1430683340000001</v>
      </c>
      <c r="E1826" s="1">
        <v>1.124235214</v>
      </c>
      <c r="F1826" s="1"/>
      <c r="G1826">
        <f t="shared" si="28"/>
        <v>1.1494557010000002</v>
      </c>
    </row>
    <row r="1827" spans="1:7">
      <c r="A1827" s="2" t="s">
        <v>434</v>
      </c>
      <c r="B1827" s="2"/>
      <c r="C1827" s="1">
        <v>1.1583027690000001</v>
      </c>
      <c r="D1827" s="1">
        <v>1.1152804279999999</v>
      </c>
      <c r="E1827" s="1">
        <v>1.174644088</v>
      </c>
      <c r="F1827" s="1"/>
      <c r="G1827">
        <f t="shared" si="28"/>
        <v>1.149409095</v>
      </c>
    </row>
    <row r="1828" spans="1:7">
      <c r="A1828" s="2" t="s">
        <v>2272</v>
      </c>
      <c r="B1828" s="2"/>
      <c r="C1828" s="1">
        <v>1.24061366</v>
      </c>
      <c r="D1828" s="1">
        <v>1.086179418</v>
      </c>
      <c r="E1828" s="1">
        <v>1.1212622649999999</v>
      </c>
      <c r="F1828" s="1"/>
      <c r="G1828">
        <f t="shared" si="28"/>
        <v>1.1493517809999998</v>
      </c>
    </row>
    <row r="1829" spans="1:7">
      <c r="A1829" s="2" t="s">
        <v>736</v>
      </c>
      <c r="B1829" s="2"/>
      <c r="C1829" s="1">
        <v>1.132409724</v>
      </c>
      <c r="D1829" s="1">
        <v>1.1341815479999999</v>
      </c>
      <c r="E1829" s="1">
        <v>1.180921788</v>
      </c>
      <c r="F1829" s="1"/>
      <c r="G1829">
        <f t="shared" si="28"/>
        <v>1.14917102</v>
      </c>
    </row>
    <row r="1830" spans="1:7">
      <c r="A1830" s="2" t="s">
        <v>1817</v>
      </c>
      <c r="B1830" s="2"/>
      <c r="C1830" s="1">
        <v>1.079291843</v>
      </c>
      <c r="D1830" s="1">
        <v>1.095783078</v>
      </c>
      <c r="E1830" s="1">
        <v>1.2723868659999999</v>
      </c>
      <c r="F1830" s="1"/>
      <c r="G1830">
        <f t="shared" si="28"/>
        <v>1.1491539289999999</v>
      </c>
    </row>
    <row r="1831" spans="1:7">
      <c r="A1831" s="2" t="s">
        <v>1524</v>
      </c>
      <c r="B1831" s="2"/>
      <c r="C1831" s="1">
        <v>1.112528932</v>
      </c>
      <c r="D1831" s="1">
        <v>1.09638385</v>
      </c>
      <c r="E1831" s="1">
        <v>1.238501222</v>
      </c>
      <c r="F1831" s="1"/>
      <c r="G1831">
        <f t="shared" si="28"/>
        <v>1.1491380013333334</v>
      </c>
    </row>
    <row r="1832" spans="1:7">
      <c r="A1832" s="2" t="s">
        <v>1164</v>
      </c>
      <c r="B1832" s="2"/>
      <c r="C1832" s="1">
        <v>1.09901286</v>
      </c>
      <c r="D1832" s="1">
        <v>1.077429559</v>
      </c>
      <c r="E1832" s="1">
        <v>1.270626673</v>
      </c>
      <c r="F1832" s="1"/>
      <c r="G1832">
        <f t="shared" si="28"/>
        <v>1.1490230306666664</v>
      </c>
    </row>
    <row r="1833" spans="1:7">
      <c r="A1833" s="2" t="s">
        <v>2510</v>
      </c>
      <c r="B1833" s="2"/>
      <c r="C1833" s="1">
        <v>1.177309216</v>
      </c>
      <c r="D1833" s="1">
        <v>1.1566278000000001</v>
      </c>
      <c r="E1833" s="1">
        <v>1.1129102769999999</v>
      </c>
      <c r="F1833" s="1"/>
      <c r="G1833">
        <f t="shared" si="28"/>
        <v>1.1489490976666668</v>
      </c>
    </row>
    <row r="1834" spans="1:7">
      <c r="A1834" s="2" t="s">
        <v>2112</v>
      </c>
      <c r="B1834" s="2"/>
      <c r="C1834" s="1">
        <v>1.0859062159999999</v>
      </c>
      <c r="D1834" s="1">
        <v>1.1322398739999999</v>
      </c>
      <c r="E1834" s="1">
        <v>1.22864901</v>
      </c>
      <c r="F1834" s="1"/>
      <c r="G1834">
        <f t="shared" si="28"/>
        <v>1.1489317000000001</v>
      </c>
    </row>
    <row r="1835" spans="1:7">
      <c r="A1835" s="2" t="s">
        <v>2261</v>
      </c>
      <c r="B1835" s="2"/>
      <c r="C1835" s="1">
        <v>1.1327540659999999</v>
      </c>
      <c r="D1835" s="1">
        <v>1.127941826</v>
      </c>
      <c r="E1835" s="1">
        <v>1.185558761</v>
      </c>
      <c r="F1835" s="1"/>
      <c r="G1835">
        <f t="shared" si="28"/>
        <v>1.1487515510000001</v>
      </c>
    </row>
    <row r="1836" spans="1:7">
      <c r="A1836" s="2" t="s">
        <v>839</v>
      </c>
      <c r="B1836" s="2"/>
      <c r="C1836" s="1">
        <v>1.1587522219999999</v>
      </c>
      <c r="D1836" s="1">
        <v>1.1510400249999999</v>
      </c>
      <c r="E1836" s="1">
        <v>1.1364267690000001</v>
      </c>
      <c r="F1836" s="1"/>
      <c r="G1836">
        <f t="shared" si="28"/>
        <v>1.1487396719999998</v>
      </c>
    </row>
    <row r="1837" spans="1:7">
      <c r="A1837" s="2" t="s">
        <v>281</v>
      </c>
      <c r="B1837" s="2"/>
      <c r="C1837" s="1">
        <v>1.057866312</v>
      </c>
      <c r="D1837" s="1">
        <v>1.2304397819999999</v>
      </c>
      <c r="E1837" s="1">
        <v>1.157273505</v>
      </c>
      <c r="F1837" s="1"/>
      <c r="G1837">
        <f t="shared" si="28"/>
        <v>1.1485265330000001</v>
      </c>
    </row>
    <row r="1838" spans="1:7">
      <c r="A1838" s="2" t="s">
        <v>2589</v>
      </c>
      <c r="B1838" s="2"/>
      <c r="C1838" s="1">
        <v>1.1687204849999999</v>
      </c>
      <c r="D1838" s="1">
        <v>1.096550092</v>
      </c>
      <c r="E1838" s="1">
        <v>1.180290018</v>
      </c>
      <c r="F1838" s="1"/>
      <c r="G1838">
        <f t="shared" si="28"/>
        <v>1.1485201983333333</v>
      </c>
    </row>
    <row r="1839" spans="1:7">
      <c r="A1839" s="2" t="s">
        <v>1959</v>
      </c>
      <c r="B1839" s="2"/>
      <c r="C1839" s="1">
        <v>1.1389243849999999</v>
      </c>
      <c r="D1839" s="1">
        <v>1.112223655</v>
      </c>
      <c r="E1839" s="1">
        <v>1.1940838540000001</v>
      </c>
      <c r="F1839" s="1"/>
      <c r="G1839">
        <f t="shared" si="28"/>
        <v>1.1484106313333333</v>
      </c>
    </row>
    <row r="1840" spans="1:7">
      <c r="A1840" s="2" t="s">
        <v>1559</v>
      </c>
      <c r="B1840" s="2"/>
      <c r="C1840" s="1">
        <v>1.212369469</v>
      </c>
      <c r="D1840" s="1">
        <v>1.14761712</v>
      </c>
      <c r="E1840" s="1">
        <v>1.0851948810000001</v>
      </c>
      <c r="F1840" s="1"/>
      <c r="G1840">
        <f t="shared" si="28"/>
        <v>1.1483938233333333</v>
      </c>
    </row>
    <row r="1841" spans="1:7">
      <c r="A1841" s="2" t="s">
        <v>442</v>
      </c>
      <c r="B1841" s="2"/>
      <c r="C1841" s="1">
        <v>1.1529543799999999</v>
      </c>
      <c r="D1841" s="1">
        <v>1.1990815859999999</v>
      </c>
      <c r="E1841" s="1">
        <v>1.0929144390000001</v>
      </c>
      <c r="F1841" s="1"/>
      <c r="G1841">
        <f t="shared" si="28"/>
        <v>1.1483168016666667</v>
      </c>
    </row>
    <row r="1842" spans="1:7">
      <c r="A1842" s="2" t="s">
        <v>2234</v>
      </c>
      <c r="B1842" s="2"/>
      <c r="C1842" s="1">
        <v>1.121759927</v>
      </c>
      <c r="D1842" s="1">
        <v>1.1629979770000001</v>
      </c>
      <c r="E1842" s="1">
        <v>1.1598614949999999</v>
      </c>
      <c r="F1842" s="1"/>
      <c r="G1842">
        <f t="shared" si="28"/>
        <v>1.1482064663333333</v>
      </c>
    </row>
    <row r="1843" spans="1:7">
      <c r="A1843" s="2" t="s">
        <v>1762</v>
      </c>
      <c r="B1843" s="2"/>
      <c r="C1843" s="1">
        <v>1.2494940640000001</v>
      </c>
      <c r="D1843" s="1">
        <v>1.0682326419999999</v>
      </c>
      <c r="E1843" s="1">
        <v>1.1262591850000001</v>
      </c>
      <c r="F1843" s="1"/>
      <c r="G1843">
        <f t="shared" si="28"/>
        <v>1.1479952970000002</v>
      </c>
    </row>
    <row r="1844" spans="1:7">
      <c r="A1844" s="2" t="s">
        <v>1825</v>
      </c>
      <c r="B1844" s="2"/>
      <c r="C1844" s="1">
        <v>1.1340409600000001</v>
      </c>
      <c r="D1844" s="1">
        <v>1.178617891</v>
      </c>
      <c r="E1844" s="1">
        <v>1.1312629080000001</v>
      </c>
      <c r="F1844" s="1"/>
      <c r="G1844">
        <f t="shared" si="28"/>
        <v>1.1479739196666667</v>
      </c>
    </row>
    <row r="1845" spans="1:7">
      <c r="A1845" s="2" t="s">
        <v>1720</v>
      </c>
      <c r="B1845" s="2"/>
      <c r="C1845" s="1">
        <v>1.130985047</v>
      </c>
      <c r="D1845" s="1">
        <v>1.1761909660000001</v>
      </c>
      <c r="E1845" s="1">
        <v>1.136693089</v>
      </c>
      <c r="F1845" s="1"/>
      <c r="G1845">
        <f t="shared" si="28"/>
        <v>1.1479563673333335</v>
      </c>
    </row>
    <row r="1846" spans="1:7">
      <c r="A1846" s="2" t="s">
        <v>2019</v>
      </c>
      <c r="B1846" s="2"/>
      <c r="C1846" s="1">
        <v>1.1095454410000001</v>
      </c>
      <c r="D1846" s="1">
        <v>1.1162567910000001</v>
      </c>
      <c r="E1846" s="1">
        <v>1.2180228280000001</v>
      </c>
      <c r="F1846" s="1"/>
      <c r="G1846">
        <f t="shared" si="28"/>
        <v>1.1479416866666667</v>
      </c>
    </row>
    <row r="1847" spans="1:7">
      <c r="A1847" s="2" t="s">
        <v>1377</v>
      </c>
      <c r="B1847" s="2"/>
      <c r="C1847" s="1">
        <v>1.1309740669999999</v>
      </c>
      <c r="D1847" s="1">
        <v>1.0797062049999999</v>
      </c>
      <c r="E1847" s="1">
        <v>1.233070576</v>
      </c>
      <c r="F1847" s="1"/>
      <c r="G1847">
        <f t="shared" si="28"/>
        <v>1.1479169493333332</v>
      </c>
    </row>
    <row r="1848" spans="1:7">
      <c r="A1848" s="2" t="s">
        <v>2419</v>
      </c>
      <c r="B1848" s="2"/>
      <c r="C1848" s="1">
        <v>1.1228714420000001</v>
      </c>
      <c r="D1848" s="1">
        <v>1.179168971</v>
      </c>
      <c r="E1848" s="1">
        <v>1.141283904</v>
      </c>
      <c r="F1848" s="1"/>
      <c r="G1848">
        <f t="shared" si="28"/>
        <v>1.1477747723333334</v>
      </c>
    </row>
    <row r="1849" spans="1:7">
      <c r="A1849" s="2" t="s">
        <v>1369</v>
      </c>
      <c r="B1849" s="2"/>
      <c r="C1849" s="1">
        <v>1.1891169580000001</v>
      </c>
      <c r="D1849" s="1">
        <v>1.1325108429999999</v>
      </c>
      <c r="E1849" s="1">
        <v>1.1215567040000001</v>
      </c>
      <c r="F1849" s="1"/>
      <c r="G1849">
        <f t="shared" si="28"/>
        <v>1.1477281683333334</v>
      </c>
    </row>
    <row r="1850" spans="1:7">
      <c r="A1850" s="2" t="s">
        <v>779</v>
      </c>
      <c r="B1850" s="2"/>
      <c r="C1850" s="1">
        <v>1.124768204</v>
      </c>
      <c r="D1850" s="1">
        <v>1.14573032</v>
      </c>
      <c r="E1850" s="1">
        <v>1.1725131550000001</v>
      </c>
      <c r="F1850" s="1"/>
      <c r="G1850">
        <f t="shared" si="28"/>
        <v>1.1476705596666665</v>
      </c>
    </row>
    <row r="1851" spans="1:7">
      <c r="A1851" s="2" t="s">
        <v>1055</v>
      </c>
      <c r="B1851" s="2"/>
      <c r="C1851" s="1">
        <v>1.147588662</v>
      </c>
      <c r="D1851" s="1">
        <v>1.160634062</v>
      </c>
      <c r="E1851" s="1">
        <v>1.134424659</v>
      </c>
      <c r="F1851" s="1"/>
      <c r="G1851">
        <f t="shared" si="28"/>
        <v>1.1475491276666667</v>
      </c>
    </row>
    <row r="1852" spans="1:7">
      <c r="A1852" s="2" t="s">
        <v>999</v>
      </c>
      <c r="B1852" s="2"/>
      <c r="C1852" s="1">
        <v>1.148573018</v>
      </c>
      <c r="D1852" s="1">
        <v>1.2411441540000001</v>
      </c>
      <c r="E1852" s="1">
        <v>1.0527829719999999</v>
      </c>
      <c r="F1852" s="1"/>
      <c r="G1852">
        <f t="shared" si="28"/>
        <v>1.1475000480000002</v>
      </c>
    </row>
    <row r="1853" spans="1:7">
      <c r="A1853" s="2" t="s">
        <v>713</v>
      </c>
      <c r="B1853" s="2"/>
      <c r="C1853" s="1">
        <v>1.127422768</v>
      </c>
      <c r="D1853" s="1">
        <v>1.158025243</v>
      </c>
      <c r="E1853" s="1">
        <v>1.156831927</v>
      </c>
      <c r="F1853" s="1"/>
      <c r="G1853">
        <f t="shared" si="28"/>
        <v>1.1474266459999998</v>
      </c>
    </row>
    <row r="1854" spans="1:7">
      <c r="A1854" s="2" t="s">
        <v>1149</v>
      </c>
      <c r="B1854" s="2"/>
      <c r="C1854" s="1">
        <v>1.16882584</v>
      </c>
      <c r="D1854" s="1">
        <v>1.1301290450000001</v>
      </c>
      <c r="E1854" s="1">
        <v>1.1433049740000001</v>
      </c>
      <c r="F1854" s="1"/>
      <c r="G1854">
        <f t="shared" si="28"/>
        <v>1.147419953</v>
      </c>
    </row>
    <row r="1855" spans="1:7">
      <c r="A1855" s="2" t="s">
        <v>2459</v>
      </c>
      <c r="B1855" s="2"/>
      <c r="C1855" s="1">
        <v>1.111499545</v>
      </c>
      <c r="D1855" s="1">
        <v>1.1758216260000001</v>
      </c>
      <c r="E1855" s="1">
        <v>1.154900764</v>
      </c>
      <c r="F1855" s="1"/>
      <c r="G1855">
        <f t="shared" si="28"/>
        <v>1.1474073116666668</v>
      </c>
    </row>
    <row r="1856" spans="1:7">
      <c r="A1856" s="2" t="s">
        <v>2633</v>
      </c>
      <c r="B1856" s="2"/>
      <c r="C1856" s="1">
        <v>1.171742726</v>
      </c>
      <c r="D1856" s="1">
        <v>1.136980155</v>
      </c>
      <c r="E1856" s="1">
        <v>1.133366308</v>
      </c>
      <c r="F1856" s="1"/>
      <c r="G1856">
        <f t="shared" si="28"/>
        <v>1.147363063</v>
      </c>
    </row>
    <row r="1857" spans="1:7">
      <c r="A1857" s="2" t="s">
        <v>394</v>
      </c>
      <c r="B1857" s="2"/>
      <c r="C1857" s="1">
        <v>1.1274645089999999</v>
      </c>
      <c r="D1857" s="1">
        <v>1.1139673430000001</v>
      </c>
      <c r="E1857" s="1">
        <v>1.2006122100000001</v>
      </c>
      <c r="F1857" s="1"/>
      <c r="G1857">
        <f t="shared" si="28"/>
        <v>1.1473480206666666</v>
      </c>
    </row>
    <row r="1858" spans="1:7">
      <c r="A1858" s="2" t="s">
        <v>1316</v>
      </c>
      <c r="B1858" s="2"/>
      <c r="C1858" s="1">
        <v>1.107165223</v>
      </c>
      <c r="D1858" s="1">
        <v>1.1847673910000001</v>
      </c>
      <c r="E1858" s="1">
        <v>1.150028936</v>
      </c>
      <c r="F1858" s="1"/>
      <c r="G1858">
        <f t="shared" si="28"/>
        <v>1.1473205166666667</v>
      </c>
    </row>
    <row r="1859" spans="1:7">
      <c r="A1859" s="2" t="s">
        <v>1200</v>
      </c>
      <c r="B1859" s="2"/>
      <c r="C1859" s="1">
        <v>1.1500694060000001</v>
      </c>
      <c r="D1859" s="1">
        <v>1.1303898640000001</v>
      </c>
      <c r="E1859" s="1">
        <v>1.1613950369999999</v>
      </c>
      <c r="F1859" s="1"/>
      <c r="G1859">
        <f t="shared" ref="G1859:G1922" si="29">AVERAGE(C1859:E1859)</f>
        <v>1.1472847689999999</v>
      </c>
    </row>
    <row r="1860" spans="1:7">
      <c r="A1860" s="2" t="s">
        <v>1081</v>
      </c>
      <c r="B1860" s="2"/>
      <c r="C1860" s="1">
        <v>1.162602288</v>
      </c>
      <c r="D1860" s="1">
        <v>1.130175827</v>
      </c>
      <c r="E1860" s="1">
        <v>1.149026675</v>
      </c>
      <c r="F1860" s="1"/>
      <c r="G1860">
        <f t="shared" si="29"/>
        <v>1.1472682633333333</v>
      </c>
    </row>
    <row r="1861" spans="1:7">
      <c r="A1861" s="2" t="s">
        <v>365</v>
      </c>
      <c r="B1861" s="2"/>
      <c r="C1861" s="1">
        <v>1.184623781</v>
      </c>
      <c r="D1861" s="1">
        <v>1.1195951710000001</v>
      </c>
      <c r="E1861" s="1">
        <v>1.137543269</v>
      </c>
      <c r="F1861" s="1"/>
      <c r="G1861">
        <f t="shared" si="29"/>
        <v>1.1472540736666668</v>
      </c>
    </row>
    <row r="1862" spans="1:7">
      <c r="A1862" s="2" t="s">
        <v>1748</v>
      </c>
      <c r="B1862" s="2"/>
      <c r="C1862" s="1">
        <v>1.122273906</v>
      </c>
      <c r="D1862" s="1">
        <v>1.2029755870000001</v>
      </c>
      <c r="E1862" s="1">
        <v>1.1161547140000001</v>
      </c>
      <c r="F1862" s="1"/>
      <c r="G1862">
        <f t="shared" si="29"/>
        <v>1.1471347356666668</v>
      </c>
    </row>
    <row r="1863" spans="1:7">
      <c r="A1863" s="2" t="s">
        <v>647</v>
      </c>
      <c r="B1863" s="2"/>
      <c r="C1863" s="1">
        <v>1.1373446890000001</v>
      </c>
      <c r="D1863" s="1">
        <v>1.1672391609999999</v>
      </c>
      <c r="E1863" s="1">
        <v>1.136653205</v>
      </c>
      <c r="F1863" s="1"/>
      <c r="G1863">
        <f t="shared" si="29"/>
        <v>1.1470790183333335</v>
      </c>
    </row>
    <row r="1864" spans="1:7">
      <c r="A1864" s="2" t="s">
        <v>2226</v>
      </c>
      <c r="B1864" s="2"/>
      <c r="C1864" s="1">
        <v>1.112042977</v>
      </c>
      <c r="D1864" s="1">
        <v>1.0856473579999999</v>
      </c>
      <c r="E1864" s="1">
        <v>1.2435001590000001</v>
      </c>
      <c r="F1864" s="1"/>
      <c r="G1864">
        <f t="shared" si="29"/>
        <v>1.1470634979999998</v>
      </c>
    </row>
    <row r="1865" spans="1:7">
      <c r="A1865" s="2" t="s">
        <v>565</v>
      </c>
      <c r="B1865" s="2"/>
      <c r="C1865" s="1">
        <v>1.190195323</v>
      </c>
      <c r="D1865" s="1">
        <v>1.0964675269999999</v>
      </c>
      <c r="E1865" s="1">
        <v>1.154461304</v>
      </c>
      <c r="F1865" s="1"/>
      <c r="G1865">
        <f t="shared" si="29"/>
        <v>1.1470413846666665</v>
      </c>
    </row>
    <row r="1866" spans="1:7">
      <c r="A1866" s="2" t="s">
        <v>2523</v>
      </c>
      <c r="B1866" s="2"/>
      <c r="C1866" s="1">
        <v>1.231849795</v>
      </c>
      <c r="D1866" s="1">
        <v>1.143902207</v>
      </c>
      <c r="E1866" s="1">
        <v>1.0651093220000001</v>
      </c>
      <c r="F1866" s="1"/>
      <c r="G1866">
        <f t="shared" si="29"/>
        <v>1.1469537746666667</v>
      </c>
    </row>
    <row r="1867" spans="1:7">
      <c r="A1867" s="2" t="s">
        <v>1775</v>
      </c>
      <c r="B1867" s="2"/>
      <c r="C1867" s="1">
        <v>1.1261601459999999</v>
      </c>
      <c r="D1867" s="1">
        <v>1.221115562</v>
      </c>
      <c r="E1867" s="1">
        <v>1.093520475</v>
      </c>
      <c r="F1867" s="1"/>
      <c r="G1867">
        <f t="shared" si="29"/>
        <v>1.146932061</v>
      </c>
    </row>
    <row r="1868" spans="1:7">
      <c r="A1868" s="2" t="s">
        <v>2407</v>
      </c>
      <c r="B1868" s="2"/>
      <c r="C1868" s="1">
        <v>1.214603238</v>
      </c>
      <c r="D1868" s="1">
        <v>1.118347956</v>
      </c>
      <c r="E1868" s="1">
        <v>1.107811662</v>
      </c>
      <c r="F1868" s="1"/>
      <c r="G1868">
        <f t="shared" si="29"/>
        <v>1.1469209520000001</v>
      </c>
    </row>
    <row r="1869" spans="1:7">
      <c r="A1869" s="2" t="s">
        <v>2488</v>
      </c>
      <c r="B1869" s="2"/>
      <c r="C1869" s="1">
        <v>1.1402813570000001</v>
      </c>
      <c r="D1869" s="1">
        <v>1.0947559499999999</v>
      </c>
      <c r="E1869" s="1">
        <v>1.2056965529999999</v>
      </c>
      <c r="F1869" s="1"/>
      <c r="G1869">
        <f t="shared" si="29"/>
        <v>1.1469112866666666</v>
      </c>
    </row>
    <row r="1870" spans="1:7">
      <c r="A1870" s="2" t="s">
        <v>1345</v>
      </c>
      <c r="B1870" s="2"/>
      <c r="C1870" s="1">
        <v>1.124674749</v>
      </c>
      <c r="D1870" s="1">
        <v>1.1330640380000001</v>
      </c>
      <c r="E1870" s="1">
        <v>1.1829113790000001</v>
      </c>
      <c r="F1870" s="1"/>
      <c r="G1870">
        <f t="shared" si="29"/>
        <v>1.1468833886666667</v>
      </c>
    </row>
    <row r="1871" spans="1:7">
      <c r="A1871" s="2" t="s">
        <v>843</v>
      </c>
      <c r="B1871" s="2"/>
      <c r="C1871" s="1">
        <v>1.2332396619999999</v>
      </c>
      <c r="D1871" s="1">
        <v>1.113358023</v>
      </c>
      <c r="E1871" s="1">
        <v>1.0939196529999999</v>
      </c>
      <c r="F1871" s="1"/>
      <c r="G1871">
        <f t="shared" si="29"/>
        <v>1.1468391126666666</v>
      </c>
    </row>
    <row r="1872" spans="1:7">
      <c r="A1872" s="2" t="s">
        <v>2297</v>
      </c>
      <c r="B1872" s="2"/>
      <c r="C1872" s="1">
        <v>1.1074235670000001</v>
      </c>
      <c r="D1872" s="1">
        <v>1.20062596</v>
      </c>
      <c r="E1872" s="1">
        <v>1.1324393610000001</v>
      </c>
      <c r="F1872" s="1"/>
      <c r="G1872">
        <f t="shared" si="29"/>
        <v>1.1468296293333333</v>
      </c>
    </row>
    <row r="1873" spans="1:7">
      <c r="A1873" s="2" t="s">
        <v>822</v>
      </c>
      <c r="B1873" s="2"/>
      <c r="C1873" s="1">
        <v>1.0928355940000001</v>
      </c>
      <c r="D1873" s="1">
        <v>1.151603283</v>
      </c>
      <c r="E1873" s="1">
        <v>1.1959647419999999</v>
      </c>
      <c r="F1873" s="1"/>
      <c r="G1873">
        <f t="shared" si="29"/>
        <v>1.1468012063333335</v>
      </c>
    </row>
    <row r="1874" spans="1:7">
      <c r="A1874" s="2" t="s">
        <v>178</v>
      </c>
      <c r="B1874" s="2"/>
      <c r="C1874" s="1">
        <v>1.1679127250000001</v>
      </c>
      <c r="D1874" s="1">
        <v>1.141070662</v>
      </c>
      <c r="E1874" s="1">
        <v>1.1313616580000001</v>
      </c>
      <c r="F1874" s="1"/>
      <c r="G1874">
        <f t="shared" si="29"/>
        <v>1.1467816816666667</v>
      </c>
    </row>
    <row r="1875" spans="1:7">
      <c r="A1875" s="2" t="s">
        <v>362</v>
      </c>
      <c r="B1875" s="2"/>
      <c r="C1875" s="1">
        <v>1.116675995</v>
      </c>
      <c r="D1875" s="1">
        <v>1.2277522759999999</v>
      </c>
      <c r="E1875" s="1">
        <v>1.095780736</v>
      </c>
      <c r="F1875" s="1"/>
      <c r="G1875">
        <f t="shared" si="29"/>
        <v>1.1467363356666667</v>
      </c>
    </row>
    <row r="1876" spans="1:7">
      <c r="A1876" s="2" t="s">
        <v>2332</v>
      </c>
      <c r="B1876" s="2"/>
      <c r="C1876" s="1">
        <v>1.1800312770000001</v>
      </c>
      <c r="D1876" s="1">
        <v>1.127528611</v>
      </c>
      <c r="E1876" s="1">
        <v>1.1323378710000001</v>
      </c>
      <c r="F1876" s="1"/>
      <c r="G1876">
        <f t="shared" si="29"/>
        <v>1.1466325863333333</v>
      </c>
    </row>
    <row r="1877" spans="1:7">
      <c r="A1877" s="2" t="s">
        <v>1156</v>
      </c>
      <c r="B1877" s="2"/>
      <c r="C1877" s="1">
        <v>1.077413363</v>
      </c>
      <c r="D1877" s="1">
        <v>1.0610929010000001</v>
      </c>
      <c r="E1877" s="1">
        <v>1.3007539880000001</v>
      </c>
      <c r="F1877" s="1"/>
      <c r="G1877">
        <f t="shared" si="29"/>
        <v>1.1464200840000001</v>
      </c>
    </row>
    <row r="1878" spans="1:7">
      <c r="A1878" s="2" t="s">
        <v>730</v>
      </c>
      <c r="B1878" s="2"/>
      <c r="C1878" s="1">
        <v>1.1430924039999999</v>
      </c>
      <c r="D1878" s="1">
        <v>1.1640665480000001</v>
      </c>
      <c r="E1878" s="1">
        <v>1.1320256879999999</v>
      </c>
      <c r="F1878" s="1"/>
      <c r="G1878">
        <f t="shared" si="29"/>
        <v>1.1463948799999999</v>
      </c>
    </row>
    <row r="1879" spans="1:7">
      <c r="A1879" s="2" t="s">
        <v>1004</v>
      </c>
      <c r="B1879" s="2"/>
      <c r="C1879" s="1">
        <v>1.1515242569999999</v>
      </c>
      <c r="D1879" s="1">
        <v>1.159055044</v>
      </c>
      <c r="E1879" s="1">
        <v>1.1284808989999999</v>
      </c>
      <c r="F1879" s="1"/>
      <c r="G1879">
        <f t="shared" si="29"/>
        <v>1.1463534</v>
      </c>
    </row>
    <row r="1880" spans="1:7">
      <c r="A1880" s="2" t="s">
        <v>1090</v>
      </c>
      <c r="B1880" s="2"/>
      <c r="C1880" s="1">
        <v>1.1062969140000001</v>
      </c>
      <c r="D1880" s="1">
        <v>1.184942006</v>
      </c>
      <c r="E1880" s="1">
        <v>1.1474815759999999</v>
      </c>
      <c r="F1880" s="1"/>
      <c r="G1880">
        <f t="shared" si="29"/>
        <v>1.1462401653333334</v>
      </c>
    </row>
    <row r="1881" spans="1:7">
      <c r="A1881" s="2" t="s">
        <v>920</v>
      </c>
      <c r="B1881" s="2"/>
      <c r="C1881" s="1">
        <v>1.0996672240000001</v>
      </c>
      <c r="D1881" s="1">
        <v>1.0759513709999999</v>
      </c>
      <c r="E1881" s="1">
        <v>1.263025233</v>
      </c>
      <c r="F1881" s="1"/>
      <c r="G1881">
        <f t="shared" si="29"/>
        <v>1.1462146093333334</v>
      </c>
    </row>
    <row r="1882" spans="1:7">
      <c r="A1882" s="2" t="s">
        <v>861</v>
      </c>
      <c r="B1882" s="2"/>
      <c r="C1882" s="1">
        <v>1.1291233540000001</v>
      </c>
      <c r="D1882" s="1">
        <v>1.112003393</v>
      </c>
      <c r="E1882" s="1">
        <v>1.197322741</v>
      </c>
      <c r="F1882" s="1"/>
      <c r="G1882">
        <f t="shared" si="29"/>
        <v>1.1461498293333332</v>
      </c>
    </row>
    <row r="1883" spans="1:7">
      <c r="A1883" s="2" t="s">
        <v>1935</v>
      </c>
      <c r="B1883" s="2"/>
      <c r="C1883" s="1">
        <v>1.0746089050000001</v>
      </c>
      <c r="D1883" s="1">
        <v>1.0980000080000001</v>
      </c>
      <c r="E1883" s="1">
        <v>1.265613908</v>
      </c>
      <c r="F1883" s="1"/>
      <c r="G1883">
        <f t="shared" si="29"/>
        <v>1.1460742736666667</v>
      </c>
    </row>
    <row r="1884" spans="1:7">
      <c r="A1884" s="2" t="s">
        <v>1272</v>
      </c>
      <c r="B1884" s="2"/>
      <c r="C1884" s="1">
        <v>1.171303378</v>
      </c>
      <c r="D1884" s="1">
        <v>1.082750119</v>
      </c>
      <c r="E1884" s="1">
        <v>1.1840301</v>
      </c>
      <c r="F1884" s="1"/>
      <c r="G1884">
        <f t="shared" si="29"/>
        <v>1.1460278656666667</v>
      </c>
    </row>
    <row r="1885" spans="1:7">
      <c r="A1885" s="2" t="s">
        <v>645</v>
      </c>
      <c r="B1885" s="2"/>
      <c r="C1885" s="1">
        <v>1.110657104</v>
      </c>
      <c r="D1885" s="1">
        <v>1.1760248470000001</v>
      </c>
      <c r="E1885" s="1">
        <v>1.1512590549999999</v>
      </c>
      <c r="F1885" s="1"/>
      <c r="G1885">
        <f t="shared" si="29"/>
        <v>1.1459803353333333</v>
      </c>
    </row>
    <row r="1886" spans="1:7">
      <c r="A1886" s="2" t="s">
        <v>1659</v>
      </c>
      <c r="B1886" s="2"/>
      <c r="C1886" s="1">
        <v>1.115362212</v>
      </c>
      <c r="D1886" s="1">
        <v>1.1405527070000001</v>
      </c>
      <c r="E1886" s="1">
        <v>1.182013827</v>
      </c>
      <c r="F1886" s="1"/>
      <c r="G1886">
        <f t="shared" si="29"/>
        <v>1.1459762486666667</v>
      </c>
    </row>
    <row r="1887" spans="1:7">
      <c r="A1887" s="2" t="s">
        <v>502</v>
      </c>
      <c r="B1887" s="2"/>
      <c r="C1887" s="1">
        <v>1.209660634</v>
      </c>
      <c r="D1887" s="1">
        <v>1.078728014</v>
      </c>
      <c r="E1887" s="1">
        <v>1.149527867</v>
      </c>
      <c r="F1887" s="1"/>
      <c r="G1887">
        <f t="shared" si="29"/>
        <v>1.1459721716666664</v>
      </c>
    </row>
    <row r="1888" spans="1:7">
      <c r="A1888" s="2" t="s">
        <v>828</v>
      </c>
      <c r="B1888" s="2"/>
      <c r="C1888" s="1">
        <v>1.1415156740000001</v>
      </c>
      <c r="D1888" s="1">
        <v>1.1205993270000001</v>
      </c>
      <c r="E1888" s="1">
        <v>1.1750153000000001</v>
      </c>
      <c r="F1888" s="1"/>
      <c r="G1888">
        <f t="shared" si="29"/>
        <v>1.1457101003333334</v>
      </c>
    </row>
    <row r="1889" spans="1:7">
      <c r="A1889" s="2" t="s">
        <v>2244</v>
      </c>
      <c r="B1889" s="2"/>
      <c r="C1889" s="1">
        <v>1.187045897</v>
      </c>
      <c r="D1889" s="1">
        <v>1.1097703839999999</v>
      </c>
      <c r="E1889" s="1">
        <v>1.14005672</v>
      </c>
      <c r="F1889" s="1"/>
      <c r="G1889">
        <f t="shared" si="29"/>
        <v>1.1456243336666667</v>
      </c>
    </row>
    <row r="1890" spans="1:7">
      <c r="A1890" s="2" t="s">
        <v>1244</v>
      </c>
      <c r="B1890" s="2"/>
      <c r="C1890" s="1">
        <v>1.1355444969999999</v>
      </c>
      <c r="D1890" s="1">
        <v>1.1480181819999999</v>
      </c>
      <c r="E1890" s="1">
        <v>1.1532518860000001</v>
      </c>
      <c r="F1890" s="1"/>
      <c r="G1890">
        <f t="shared" si="29"/>
        <v>1.145604855</v>
      </c>
    </row>
    <row r="1891" spans="1:7">
      <c r="A1891" s="2" t="s">
        <v>1058</v>
      </c>
      <c r="B1891" s="2"/>
      <c r="C1891" s="1">
        <v>1.085044656</v>
      </c>
      <c r="D1891" s="1">
        <v>1.1652019810000001</v>
      </c>
      <c r="E1891" s="1">
        <v>1.1864850709999999</v>
      </c>
      <c r="F1891" s="1"/>
      <c r="G1891">
        <f t="shared" si="29"/>
        <v>1.1455772360000001</v>
      </c>
    </row>
    <row r="1892" spans="1:7">
      <c r="A1892" s="2" t="s">
        <v>585</v>
      </c>
      <c r="B1892" s="2"/>
      <c r="C1892" s="1">
        <v>1.1219304750000001</v>
      </c>
      <c r="D1892" s="1">
        <v>1.1102500630000001</v>
      </c>
      <c r="E1892" s="1">
        <v>1.204262704</v>
      </c>
      <c r="F1892" s="1"/>
      <c r="G1892">
        <f t="shared" si="29"/>
        <v>1.1454810806666667</v>
      </c>
    </row>
    <row r="1893" spans="1:7">
      <c r="A1893" s="2" t="s">
        <v>194</v>
      </c>
      <c r="B1893" s="2"/>
      <c r="C1893" s="1">
        <v>1.1818462089999999</v>
      </c>
      <c r="D1893" s="1">
        <v>1.088109446</v>
      </c>
      <c r="E1893" s="1">
        <v>1.1663834799999999</v>
      </c>
      <c r="F1893" s="1"/>
      <c r="G1893">
        <f t="shared" si="29"/>
        <v>1.1454463783333333</v>
      </c>
    </row>
    <row r="1894" spans="1:7">
      <c r="A1894" s="2" t="s">
        <v>618</v>
      </c>
      <c r="B1894" s="2"/>
      <c r="C1894" s="1">
        <v>1.140467288</v>
      </c>
      <c r="D1894" s="1">
        <v>1.1503696299999999</v>
      </c>
      <c r="E1894" s="1">
        <v>1.144423204</v>
      </c>
      <c r="F1894" s="1"/>
      <c r="G1894">
        <f t="shared" si="29"/>
        <v>1.1450867073333333</v>
      </c>
    </row>
    <row r="1895" spans="1:7">
      <c r="A1895" s="2" t="s">
        <v>567</v>
      </c>
      <c r="B1895" s="2"/>
      <c r="C1895" s="1">
        <v>1.1877348270000001</v>
      </c>
      <c r="D1895" s="1">
        <v>1.133898691</v>
      </c>
      <c r="E1895" s="1">
        <v>1.113555767</v>
      </c>
      <c r="F1895" s="1"/>
      <c r="G1895">
        <f t="shared" si="29"/>
        <v>1.145063095</v>
      </c>
    </row>
    <row r="1896" spans="1:7">
      <c r="A1896" s="2" t="s">
        <v>2021</v>
      </c>
      <c r="B1896" s="2"/>
      <c r="C1896" s="1">
        <v>1.1849731020000001</v>
      </c>
      <c r="D1896" s="1">
        <v>1.1153106340000001</v>
      </c>
      <c r="E1896" s="1">
        <v>1.1347899100000001</v>
      </c>
      <c r="F1896" s="1"/>
      <c r="G1896">
        <f t="shared" si="29"/>
        <v>1.1450245486666668</v>
      </c>
    </row>
    <row r="1897" spans="1:7">
      <c r="A1897" s="2" t="s">
        <v>1895</v>
      </c>
      <c r="B1897" s="2"/>
      <c r="C1897" s="1">
        <v>1.1762166279999999</v>
      </c>
      <c r="D1897" s="1">
        <v>1.1299866489999999</v>
      </c>
      <c r="E1897" s="1">
        <v>1.1286267430000001</v>
      </c>
      <c r="F1897" s="1"/>
      <c r="G1897">
        <f t="shared" si="29"/>
        <v>1.14494334</v>
      </c>
    </row>
    <row r="1898" spans="1:7">
      <c r="A1898" s="2" t="s">
        <v>1242</v>
      </c>
      <c r="B1898" s="2"/>
      <c r="C1898" s="1">
        <v>1.1104095430000001</v>
      </c>
      <c r="D1898" s="1">
        <v>1.1894842889999999</v>
      </c>
      <c r="E1898" s="1">
        <v>1.1346378640000001</v>
      </c>
      <c r="F1898" s="1"/>
      <c r="G1898">
        <f t="shared" si="29"/>
        <v>1.1448438986666667</v>
      </c>
    </row>
    <row r="1899" spans="1:7">
      <c r="A1899" s="2" t="s">
        <v>2462</v>
      </c>
      <c r="B1899" s="2"/>
      <c r="C1899" s="1">
        <v>1.185619298</v>
      </c>
      <c r="D1899" s="1">
        <v>1.1227941029999999</v>
      </c>
      <c r="E1899" s="1">
        <v>1.1259481730000001</v>
      </c>
      <c r="F1899" s="1"/>
      <c r="G1899">
        <f t="shared" si="29"/>
        <v>1.1447871913333334</v>
      </c>
    </row>
    <row r="1900" spans="1:7">
      <c r="A1900" s="2" t="s">
        <v>1670</v>
      </c>
      <c r="B1900" s="2"/>
      <c r="C1900" s="1">
        <v>1.080257266</v>
      </c>
      <c r="D1900" s="1">
        <v>1.157176472</v>
      </c>
      <c r="E1900" s="1">
        <v>1.1962066229999999</v>
      </c>
      <c r="F1900" s="1"/>
      <c r="G1900">
        <f t="shared" si="29"/>
        <v>1.1445467870000001</v>
      </c>
    </row>
    <row r="1901" spans="1:7">
      <c r="A1901" s="2" t="s">
        <v>791</v>
      </c>
      <c r="B1901" s="2"/>
      <c r="C1901" s="1">
        <v>1.105793333</v>
      </c>
      <c r="D1901" s="1">
        <v>1.1799257519999999</v>
      </c>
      <c r="E1901" s="1">
        <v>1.147920633</v>
      </c>
      <c r="F1901" s="1"/>
      <c r="G1901">
        <f t="shared" si="29"/>
        <v>1.1445465726666668</v>
      </c>
    </row>
    <row r="1902" spans="1:7">
      <c r="A1902" s="2" t="s">
        <v>2046</v>
      </c>
      <c r="B1902" s="2"/>
      <c r="C1902" s="1">
        <v>1.0759508339999999</v>
      </c>
      <c r="D1902" s="1">
        <v>1.192783734</v>
      </c>
      <c r="E1902" s="1">
        <v>1.1648973439999999</v>
      </c>
      <c r="F1902" s="1"/>
      <c r="G1902">
        <f t="shared" si="29"/>
        <v>1.1445439706666667</v>
      </c>
    </row>
    <row r="1903" spans="1:7">
      <c r="A1903" s="2" t="s">
        <v>1916</v>
      </c>
      <c r="B1903" s="2"/>
      <c r="C1903" s="1">
        <v>1.038747659</v>
      </c>
      <c r="D1903" s="1">
        <v>1.2077581070000001</v>
      </c>
      <c r="E1903" s="1">
        <v>1.187070214</v>
      </c>
      <c r="F1903" s="1"/>
      <c r="G1903">
        <f t="shared" si="29"/>
        <v>1.1445253266666668</v>
      </c>
    </row>
    <row r="1904" spans="1:7">
      <c r="A1904" s="2" t="s">
        <v>1971</v>
      </c>
      <c r="B1904" s="2"/>
      <c r="C1904" s="1">
        <v>1.1891170259999999</v>
      </c>
      <c r="D1904" s="1">
        <v>1.1326611959999999</v>
      </c>
      <c r="E1904" s="1">
        <v>1.1117738210000001</v>
      </c>
      <c r="F1904" s="1"/>
      <c r="G1904">
        <f t="shared" si="29"/>
        <v>1.1445173476666666</v>
      </c>
    </row>
    <row r="1905" spans="1:7">
      <c r="A1905" s="2" t="s">
        <v>2375</v>
      </c>
      <c r="B1905" s="2"/>
      <c r="C1905" s="1">
        <v>1.13687567</v>
      </c>
      <c r="D1905" s="1">
        <v>1.140532643</v>
      </c>
      <c r="E1905" s="1">
        <v>1.1559552479999999</v>
      </c>
      <c r="F1905" s="1"/>
      <c r="G1905">
        <f t="shared" si="29"/>
        <v>1.1444545203333334</v>
      </c>
    </row>
    <row r="1906" spans="1:7">
      <c r="A1906" s="2" t="s">
        <v>1212</v>
      </c>
      <c r="B1906" s="2"/>
      <c r="C1906" s="1">
        <v>1.0975003800000001</v>
      </c>
      <c r="D1906" s="1">
        <v>1.180382456</v>
      </c>
      <c r="E1906" s="1">
        <v>1.155390973</v>
      </c>
      <c r="F1906" s="1"/>
      <c r="G1906">
        <f t="shared" si="29"/>
        <v>1.144424603</v>
      </c>
    </row>
    <row r="1907" spans="1:7">
      <c r="A1907" s="2" t="s">
        <v>497</v>
      </c>
      <c r="B1907" s="2"/>
      <c r="C1907" s="1">
        <v>1.16876318</v>
      </c>
      <c r="D1907" s="1">
        <v>1.132265428</v>
      </c>
      <c r="E1907" s="1">
        <v>1.1321303899999999</v>
      </c>
      <c r="F1907" s="1"/>
      <c r="G1907">
        <f t="shared" si="29"/>
        <v>1.1443863326666668</v>
      </c>
    </row>
    <row r="1908" spans="1:7">
      <c r="A1908" s="2" t="s">
        <v>1451</v>
      </c>
      <c r="B1908" s="2"/>
      <c r="C1908" s="1">
        <v>1.259023091</v>
      </c>
      <c r="D1908" s="1">
        <v>1.070295971</v>
      </c>
      <c r="E1908" s="1">
        <v>1.103370314</v>
      </c>
      <c r="F1908" s="1"/>
      <c r="G1908">
        <f t="shared" si="29"/>
        <v>1.144229792</v>
      </c>
    </row>
    <row r="1909" spans="1:7">
      <c r="A1909" s="2" t="s">
        <v>208</v>
      </c>
      <c r="B1909" s="2"/>
      <c r="C1909" s="1">
        <v>1.12179256</v>
      </c>
      <c r="D1909" s="1">
        <v>1.1828551490000001</v>
      </c>
      <c r="E1909" s="1">
        <v>1.127910116</v>
      </c>
      <c r="F1909" s="1"/>
      <c r="G1909">
        <f t="shared" si="29"/>
        <v>1.1441859416666667</v>
      </c>
    </row>
    <row r="1910" spans="1:7">
      <c r="A1910" s="2" t="s">
        <v>1247</v>
      </c>
      <c r="B1910" s="2"/>
      <c r="C1910" s="1">
        <v>1.090082059</v>
      </c>
      <c r="D1910" s="1">
        <v>1.120516563</v>
      </c>
      <c r="E1910" s="1">
        <v>1.2216832</v>
      </c>
      <c r="F1910" s="1"/>
      <c r="G1910">
        <f t="shared" si="29"/>
        <v>1.1440939406666668</v>
      </c>
    </row>
    <row r="1911" spans="1:7">
      <c r="A1911" s="2" t="s">
        <v>718</v>
      </c>
      <c r="B1911" s="2"/>
      <c r="C1911" s="1">
        <v>1.126171008</v>
      </c>
      <c r="D1911" s="1">
        <v>1.1156581990000001</v>
      </c>
      <c r="E1911" s="1">
        <v>1.190406485</v>
      </c>
      <c r="F1911" s="1"/>
      <c r="G1911">
        <f t="shared" si="29"/>
        <v>1.1440785640000002</v>
      </c>
    </row>
    <row r="1912" spans="1:7">
      <c r="A1912" s="2" t="s">
        <v>1010</v>
      </c>
      <c r="B1912" s="2"/>
      <c r="C1912" s="1">
        <v>1.129733783</v>
      </c>
      <c r="D1912" s="1">
        <v>1.155769563</v>
      </c>
      <c r="E1912" s="1">
        <v>1.1465178</v>
      </c>
      <c r="F1912" s="1"/>
      <c r="G1912">
        <f t="shared" si="29"/>
        <v>1.1440070486666667</v>
      </c>
    </row>
    <row r="1913" spans="1:7">
      <c r="A1913" s="2" t="s">
        <v>1390</v>
      </c>
      <c r="B1913" s="2"/>
      <c r="C1913" s="1">
        <v>1.17299274</v>
      </c>
      <c r="D1913" s="1">
        <v>1.0940263429999999</v>
      </c>
      <c r="E1913" s="1">
        <v>1.164720821</v>
      </c>
      <c r="F1913" s="1"/>
      <c r="G1913">
        <f t="shared" si="29"/>
        <v>1.1439133013333334</v>
      </c>
    </row>
    <row r="1914" spans="1:7">
      <c r="A1914" s="2" t="s">
        <v>1446</v>
      </c>
      <c r="B1914" s="2"/>
      <c r="C1914" s="1">
        <v>1.2014954090000001</v>
      </c>
      <c r="D1914" s="1">
        <v>1.108436942</v>
      </c>
      <c r="E1914" s="1">
        <v>1.1217259390000001</v>
      </c>
      <c r="F1914" s="1"/>
      <c r="G1914">
        <f t="shared" si="29"/>
        <v>1.1438860966666666</v>
      </c>
    </row>
    <row r="1915" spans="1:7">
      <c r="A1915" s="2" t="s">
        <v>407</v>
      </c>
      <c r="B1915" s="2"/>
      <c r="C1915" s="1">
        <v>1.16467637</v>
      </c>
      <c r="D1915" s="1">
        <v>1.1061118139999999</v>
      </c>
      <c r="E1915" s="1">
        <v>1.160802071</v>
      </c>
      <c r="F1915" s="1"/>
      <c r="G1915">
        <f t="shared" si="29"/>
        <v>1.1438634183333332</v>
      </c>
    </row>
    <row r="1916" spans="1:7">
      <c r="A1916" s="2" t="s">
        <v>2382</v>
      </c>
      <c r="B1916" s="2"/>
      <c r="C1916" s="1">
        <v>1.161686803</v>
      </c>
      <c r="D1916" s="1">
        <v>1.1107841780000001</v>
      </c>
      <c r="E1916" s="1">
        <v>1.1589717180000001</v>
      </c>
      <c r="F1916" s="1"/>
      <c r="G1916">
        <f t="shared" si="29"/>
        <v>1.1438142330000001</v>
      </c>
    </row>
    <row r="1917" spans="1:7">
      <c r="A1917" s="2" t="s">
        <v>1467</v>
      </c>
      <c r="B1917" s="2"/>
      <c r="C1917" s="1">
        <v>1.1472266849999999</v>
      </c>
      <c r="D1917" s="1">
        <v>1.055788459</v>
      </c>
      <c r="E1917" s="1">
        <v>1.228292763</v>
      </c>
      <c r="F1917" s="1"/>
      <c r="G1917">
        <f t="shared" si="29"/>
        <v>1.1437693023333333</v>
      </c>
    </row>
    <row r="1918" spans="1:7">
      <c r="A1918" s="2" t="s">
        <v>1966</v>
      </c>
      <c r="B1918" s="2"/>
      <c r="C1918" s="1">
        <v>1.172445339</v>
      </c>
      <c r="D1918" s="1">
        <v>1.1004390719999999</v>
      </c>
      <c r="E1918" s="1">
        <v>1.158307837</v>
      </c>
      <c r="F1918" s="1"/>
      <c r="G1918">
        <f t="shared" si="29"/>
        <v>1.1437307493333331</v>
      </c>
    </row>
    <row r="1919" spans="1:7">
      <c r="A1919" s="2" t="s">
        <v>1879</v>
      </c>
      <c r="B1919" s="2"/>
      <c r="C1919" s="1">
        <v>1.223641837</v>
      </c>
      <c r="D1919" s="1">
        <v>1.1189552119999999</v>
      </c>
      <c r="E1919" s="1">
        <v>1.0885599989999999</v>
      </c>
      <c r="F1919" s="1"/>
      <c r="G1919">
        <f t="shared" si="29"/>
        <v>1.1437190160000001</v>
      </c>
    </row>
    <row r="1920" spans="1:7">
      <c r="A1920" s="2" t="s">
        <v>1222</v>
      </c>
      <c r="B1920" s="2"/>
      <c r="C1920" s="1">
        <v>1.115103851</v>
      </c>
      <c r="D1920" s="1">
        <v>1.2242676349999999</v>
      </c>
      <c r="E1920" s="1">
        <v>1.0916637659999999</v>
      </c>
      <c r="F1920" s="1"/>
      <c r="G1920">
        <f t="shared" si="29"/>
        <v>1.1436784173333334</v>
      </c>
    </row>
    <row r="1921" spans="1:7">
      <c r="A1921" s="2" t="s">
        <v>1252</v>
      </c>
      <c r="B1921" s="2"/>
      <c r="C1921" s="1">
        <v>1.108497184</v>
      </c>
      <c r="D1921" s="1">
        <v>1.142798467</v>
      </c>
      <c r="E1921" s="1">
        <v>1.1796509909999999</v>
      </c>
      <c r="F1921" s="1"/>
      <c r="G1921">
        <f t="shared" si="29"/>
        <v>1.1436488806666667</v>
      </c>
    </row>
    <row r="1922" spans="1:7">
      <c r="A1922" s="2" t="s">
        <v>869</v>
      </c>
      <c r="B1922" s="2"/>
      <c r="C1922" s="1">
        <v>1.1415145390000001</v>
      </c>
      <c r="D1922" s="1">
        <v>1.119970366</v>
      </c>
      <c r="E1922" s="1">
        <v>1.1692425660000001</v>
      </c>
      <c r="F1922" s="1"/>
      <c r="G1922">
        <f t="shared" si="29"/>
        <v>1.1435758236666667</v>
      </c>
    </row>
    <row r="1923" spans="1:7">
      <c r="A1923" s="2" t="s">
        <v>2390</v>
      </c>
      <c r="B1923" s="2"/>
      <c r="C1923" s="1">
        <v>1.148725309</v>
      </c>
      <c r="D1923" s="1">
        <v>1.2142042639999999</v>
      </c>
      <c r="E1923" s="1">
        <v>1.0673682360000001</v>
      </c>
      <c r="F1923" s="1"/>
      <c r="G1923">
        <f t="shared" ref="G1923:G1986" si="30">AVERAGE(C1923:E1923)</f>
        <v>1.1434326029999999</v>
      </c>
    </row>
    <row r="1924" spans="1:7">
      <c r="A1924" s="2" t="s">
        <v>2383</v>
      </c>
      <c r="B1924" s="2"/>
      <c r="C1924" s="1">
        <v>1.113988473</v>
      </c>
      <c r="D1924" s="1">
        <v>1.1324798220000001</v>
      </c>
      <c r="E1924" s="1">
        <v>1.1836076149999999</v>
      </c>
      <c r="F1924" s="1"/>
      <c r="G1924">
        <f t="shared" si="30"/>
        <v>1.1433586366666668</v>
      </c>
    </row>
    <row r="1925" spans="1:7">
      <c r="A1925" s="2" t="s">
        <v>1739</v>
      </c>
      <c r="B1925" s="2"/>
      <c r="C1925" s="1">
        <v>1.118576485</v>
      </c>
      <c r="D1925" s="1">
        <v>1.10177905</v>
      </c>
      <c r="E1925" s="1">
        <v>1.209713024</v>
      </c>
      <c r="F1925" s="1"/>
      <c r="G1925">
        <f t="shared" si="30"/>
        <v>1.1433561863333332</v>
      </c>
    </row>
    <row r="1926" spans="1:7">
      <c r="A1926" s="2" t="s">
        <v>1341</v>
      </c>
      <c r="B1926" s="2"/>
      <c r="C1926" s="1">
        <v>1.130331135</v>
      </c>
      <c r="D1926" s="1">
        <v>1.1027499709999999</v>
      </c>
      <c r="E1926" s="1">
        <v>1.196375269</v>
      </c>
      <c r="F1926" s="1"/>
      <c r="G1926">
        <f t="shared" si="30"/>
        <v>1.1431521250000001</v>
      </c>
    </row>
    <row r="1927" spans="1:7">
      <c r="A1927" s="2" t="s">
        <v>2317</v>
      </c>
      <c r="B1927" s="2"/>
      <c r="C1927" s="1">
        <v>1.159681231</v>
      </c>
      <c r="D1927" s="1">
        <v>1.1399471219999999</v>
      </c>
      <c r="E1927" s="1">
        <v>1.129189462</v>
      </c>
      <c r="F1927" s="1"/>
      <c r="G1927">
        <f t="shared" si="30"/>
        <v>1.1429392716666669</v>
      </c>
    </row>
    <row r="1928" spans="1:7">
      <c r="A1928" s="2" t="s">
        <v>735</v>
      </c>
      <c r="B1928" s="2"/>
      <c r="C1928" s="1">
        <v>1.122626328</v>
      </c>
      <c r="D1928" s="1">
        <v>1.134788278</v>
      </c>
      <c r="E1928" s="1">
        <v>1.171214934</v>
      </c>
      <c r="F1928" s="1"/>
      <c r="G1928">
        <f t="shared" si="30"/>
        <v>1.1428765133333334</v>
      </c>
    </row>
    <row r="1929" spans="1:7">
      <c r="A1929" s="2" t="s">
        <v>1112</v>
      </c>
      <c r="B1929" s="2"/>
      <c r="C1929" s="1">
        <v>1.2037582760000001</v>
      </c>
      <c r="D1929" s="1">
        <v>1.1026191780000001</v>
      </c>
      <c r="E1929" s="1">
        <v>1.122001445</v>
      </c>
      <c r="F1929" s="1"/>
      <c r="G1929">
        <f t="shared" si="30"/>
        <v>1.1427929663333334</v>
      </c>
    </row>
    <row r="1930" spans="1:7">
      <c r="A1930" s="2" t="s">
        <v>601</v>
      </c>
      <c r="B1930" s="2"/>
      <c r="C1930" s="1">
        <v>1.2012926159999999</v>
      </c>
      <c r="D1930" s="1">
        <v>1.111575293</v>
      </c>
      <c r="E1930" s="1">
        <v>1.1152151640000001</v>
      </c>
      <c r="F1930" s="1"/>
      <c r="G1930">
        <f t="shared" si="30"/>
        <v>1.1426943576666666</v>
      </c>
    </row>
    <row r="1931" spans="1:7">
      <c r="A1931" s="2" t="s">
        <v>1888</v>
      </c>
      <c r="B1931" s="2"/>
      <c r="C1931" s="1">
        <v>1.175361329</v>
      </c>
      <c r="D1931" s="1">
        <v>1.1249406070000001</v>
      </c>
      <c r="E1931" s="1">
        <v>1.1271748699999999</v>
      </c>
      <c r="F1931" s="1"/>
      <c r="G1931">
        <f t="shared" si="30"/>
        <v>1.1424922686666668</v>
      </c>
    </row>
    <row r="1932" spans="1:7">
      <c r="A1932" s="2" t="s">
        <v>885</v>
      </c>
      <c r="B1932" s="2"/>
      <c r="C1932" s="1">
        <v>1.167335971</v>
      </c>
      <c r="D1932" s="1">
        <v>1.1533136450000001</v>
      </c>
      <c r="E1932" s="1">
        <v>1.1065512829999999</v>
      </c>
      <c r="F1932" s="1"/>
      <c r="G1932">
        <f t="shared" si="30"/>
        <v>1.1424002996666667</v>
      </c>
    </row>
    <row r="1933" spans="1:7">
      <c r="A1933" s="2" t="s">
        <v>1925</v>
      </c>
      <c r="B1933" s="2"/>
      <c r="C1933" s="1">
        <v>1.143625281</v>
      </c>
      <c r="D1933" s="1">
        <v>1.1771392970000001</v>
      </c>
      <c r="E1933" s="1">
        <v>1.1062792260000001</v>
      </c>
      <c r="F1933" s="1"/>
      <c r="G1933">
        <f t="shared" si="30"/>
        <v>1.1423479346666667</v>
      </c>
    </row>
    <row r="1934" spans="1:7">
      <c r="A1934" s="2" t="s">
        <v>755</v>
      </c>
      <c r="B1934" s="2"/>
      <c r="C1934" s="1">
        <v>1.13935283</v>
      </c>
      <c r="D1934" s="1">
        <v>1.1523498700000001</v>
      </c>
      <c r="E1934" s="1">
        <v>1.1347909309999999</v>
      </c>
      <c r="F1934" s="1"/>
      <c r="G1934">
        <f t="shared" si="30"/>
        <v>1.1421645436666668</v>
      </c>
    </row>
    <row r="1935" spans="1:7">
      <c r="A1935" s="2" t="s">
        <v>2133</v>
      </c>
      <c r="B1935" s="2"/>
      <c r="C1935" s="1">
        <v>1.1256251989999999</v>
      </c>
      <c r="D1935" s="1">
        <v>1.170197419</v>
      </c>
      <c r="E1935" s="1">
        <v>1.1306270700000001</v>
      </c>
      <c r="F1935" s="1"/>
      <c r="G1935">
        <f t="shared" si="30"/>
        <v>1.1421498960000001</v>
      </c>
    </row>
    <row r="1936" spans="1:7">
      <c r="A1936" s="2" t="s">
        <v>1876</v>
      </c>
      <c r="B1936" s="2"/>
      <c r="C1936" s="1">
        <v>1.15321048</v>
      </c>
      <c r="D1936" s="1">
        <v>1.110431006</v>
      </c>
      <c r="E1936" s="1">
        <v>1.162685792</v>
      </c>
      <c r="F1936" s="1"/>
      <c r="G1936">
        <f t="shared" si="30"/>
        <v>1.1421090926666666</v>
      </c>
    </row>
    <row r="1937" spans="1:7">
      <c r="A1937" s="2" t="s">
        <v>2555</v>
      </c>
      <c r="B1937" s="2"/>
      <c r="C1937" s="1">
        <v>1.155467096</v>
      </c>
      <c r="D1937" s="1">
        <v>1.1123233809999999</v>
      </c>
      <c r="E1937" s="1">
        <v>1.1584240320000001</v>
      </c>
      <c r="F1937" s="1"/>
      <c r="G1937">
        <f t="shared" si="30"/>
        <v>1.1420715030000002</v>
      </c>
    </row>
    <row r="1938" spans="1:7">
      <c r="A1938" s="2" t="s">
        <v>1703</v>
      </c>
      <c r="B1938" s="2"/>
      <c r="C1938" s="1">
        <v>1.082621104</v>
      </c>
      <c r="D1938" s="1">
        <v>1.1800476280000001</v>
      </c>
      <c r="E1938" s="1">
        <v>1.16349317</v>
      </c>
      <c r="F1938" s="1"/>
      <c r="G1938">
        <f t="shared" si="30"/>
        <v>1.1420539673333332</v>
      </c>
    </row>
    <row r="1939" spans="1:7">
      <c r="A1939" s="2" t="s">
        <v>419</v>
      </c>
      <c r="B1939" s="2"/>
      <c r="C1939" s="1">
        <v>1.1011435409999999</v>
      </c>
      <c r="D1939" s="1">
        <v>1.166157984</v>
      </c>
      <c r="E1939" s="1">
        <v>1.158800141</v>
      </c>
      <c r="F1939" s="1"/>
      <c r="G1939">
        <f t="shared" si="30"/>
        <v>1.1420338886666666</v>
      </c>
    </row>
    <row r="1940" spans="1:7">
      <c r="A1940" s="2" t="s">
        <v>815</v>
      </c>
      <c r="B1940" s="2"/>
      <c r="C1940" s="1">
        <v>1.1493616900000001</v>
      </c>
      <c r="D1940" s="1">
        <v>1.1462011160000001</v>
      </c>
      <c r="E1940" s="1">
        <v>1.130366787</v>
      </c>
      <c r="F1940" s="1"/>
      <c r="G1940">
        <f t="shared" si="30"/>
        <v>1.1419765310000001</v>
      </c>
    </row>
    <row r="1941" spans="1:7">
      <c r="A1941" s="2" t="s">
        <v>1115</v>
      </c>
      <c r="B1941" s="2"/>
      <c r="C1941" s="1">
        <v>1.185653565</v>
      </c>
      <c r="D1941" s="1">
        <v>1.093116025</v>
      </c>
      <c r="E1941" s="1">
        <v>1.146848122</v>
      </c>
      <c r="F1941" s="1"/>
      <c r="G1941">
        <f t="shared" si="30"/>
        <v>1.1418725706666668</v>
      </c>
    </row>
    <row r="1942" spans="1:7">
      <c r="A1942" s="2" t="s">
        <v>962</v>
      </c>
      <c r="B1942" s="2"/>
      <c r="C1942" s="1">
        <v>1.1146742220000001</v>
      </c>
      <c r="D1942" s="1">
        <v>1.09423475</v>
      </c>
      <c r="E1942" s="1">
        <v>1.216436139</v>
      </c>
      <c r="F1942" s="1"/>
      <c r="G1942">
        <f t="shared" si="30"/>
        <v>1.1417817036666669</v>
      </c>
    </row>
    <row r="1943" spans="1:7">
      <c r="A1943" s="2" t="s">
        <v>1187</v>
      </c>
      <c r="B1943" s="2"/>
      <c r="C1943" s="1">
        <v>1.111145549</v>
      </c>
      <c r="D1943" s="1">
        <v>1.2086705929999999</v>
      </c>
      <c r="E1943" s="1">
        <v>1.105401391</v>
      </c>
      <c r="F1943" s="1"/>
      <c r="G1943">
        <f t="shared" si="30"/>
        <v>1.1417391776666665</v>
      </c>
    </row>
    <row r="1944" spans="1:7">
      <c r="A1944" s="2" t="s">
        <v>1576</v>
      </c>
      <c r="B1944" s="2"/>
      <c r="C1944" s="1">
        <v>1.1261383439999999</v>
      </c>
      <c r="D1944" s="1">
        <v>1.14318115</v>
      </c>
      <c r="E1944" s="1">
        <v>1.1558773710000001</v>
      </c>
      <c r="F1944" s="1"/>
      <c r="G1944">
        <f t="shared" si="30"/>
        <v>1.1417322883333334</v>
      </c>
    </row>
    <row r="1945" spans="1:7">
      <c r="A1945" s="2" t="s">
        <v>327</v>
      </c>
      <c r="B1945" s="2"/>
      <c r="C1945" s="1">
        <v>1.08667677</v>
      </c>
      <c r="D1945" s="1">
        <v>1.097842835</v>
      </c>
      <c r="E1945" s="1">
        <v>1.240586542</v>
      </c>
      <c r="F1945" s="1"/>
      <c r="G1945">
        <f t="shared" si="30"/>
        <v>1.1417020490000001</v>
      </c>
    </row>
    <row r="1946" spans="1:7">
      <c r="A1946" s="2" t="s">
        <v>1087</v>
      </c>
      <c r="B1946" s="2"/>
      <c r="C1946" s="1">
        <v>1.1223304439999999</v>
      </c>
      <c r="D1946" s="1">
        <v>1.1361449299999999</v>
      </c>
      <c r="E1946" s="1">
        <v>1.1663878299999999</v>
      </c>
      <c r="F1946" s="1"/>
      <c r="G1946">
        <f t="shared" si="30"/>
        <v>1.1416210679999999</v>
      </c>
    </row>
    <row r="1947" spans="1:7">
      <c r="A1947" s="2" t="s">
        <v>832</v>
      </c>
      <c r="B1947" s="2"/>
      <c r="C1947" s="1">
        <v>1.1596207629999999</v>
      </c>
      <c r="D1947" s="1">
        <v>1.1132327909999999</v>
      </c>
      <c r="E1947" s="1">
        <v>1.151452589</v>
      </c>
      <c r="F1947" s="1"/>
      <c r="G1947">
        <f t="shared" si="30"/>
        <v>1.141435381</v>
      </c>
    </row>
    <row r="1948" spans="1:7">
      <c r="A1948" s="2" t="s">
        <v>1233</v>
      </c>
      <c r="B1948" s="2"/>
      <c r="C1948" s="1">
        <v>1.1068280260000001</v>
      </c>
      <c r="D1948" s="1">
        <v>1.1394967220000001</v>
      </c>
      <c r="E1948" s="1">
        <v>1.177861069</v>
      </c>
      <c r="F1948" s="1"/>
      <c r="G1948">
        <f t="shared" si="30"/>
        <v>1.1413952723333334</v>
      </c>
    </row>
    <row r="1949" spans="1:7">
      <c r="A1949" s="2" t="s">
        <v>1202</v>
      </c>
      <c r="B1949" s="2"/>
      <c r="C1949" s="1">
        <v>1.110548643</v>
      </c>
      <c r="D1949" s="1">
        <v>1.153855801</v>
      </c>
      <c r="E1949" s="1">
        <v>1.159733291</v>
      </c>
      <c r="F1949" s="1"/>
      <c r="G1949">
        <f t="shared" si="30"/>
        <v>1.1413792450000002</v>
      </c>
    </row>
    <row r="1950" spans="1:7">
      <c r="A1950" s="2" t="s">
        <v>2388</v>
      </c>
      <c r="B1950" s="2"/>
      <c r="C1950" s="1">
        <v>1.201345291</v>
      </c>
      <c r="D1950" s="1">
        <v>1.1005475709999999</v>
      </c>
      <c r="E1950" s="1">
        <v>1.122074427</v>
      </c>
      <c r="F1950" s="1"/>
      <c r="G1950">
        <f t="shared" si="30"/>
        <v>1.1413224296666666</v>
      </c>
    </row>
    <row r="1951" spans="1:7">
      <c r="A1951" s="2" t="s">
        <v>637</v>
      </c>
      <c r="B1951" s="2"/>
      <c r="C1951" s="1">
        <v>1.240539466</v>
      </c>
      <c r="D1951" s="1">
        <v>1.067734985</v>
      </c>
      <c r="E1951" s="1">
        <v>1.1155475880000001</v>
      </c>
      <c r="F1951" s="1"/>
      <c r="G1951">
        <f t="shared" si="30"/>
        <v>1.1412740130000001</v>
      </c>
    </row>
    <row r="1952" spans="1:7">
      <c r="A1952" s="2" t="s">
        <v>603</v>
      </c>
      <c r="B1952" s="2"/>
      <c r="C1952" s="1">
        <v>1.1766043820000001</v>
      </c>
      <c r="D1952" s="1">
        <v>1.1075394300000001</v>
      </c>
      <c r="E1952" s="1">
        <v>1.1394189260000001</v>
      </c>
      <c r="F1952" s="1"/>
      <c r="G1952">
        <f t="shared" si="30"/>
        <v>1.1411875793333335</v>
      </c>
    </row>
    <row r="1953" spans="1:7">
      <c r="A1953" s="2" t="s">
        <v>2038</v>
      </c>
      <c r="B1953" s="2"/>
      <c r="C1953" s="1">
        <v>1.2169785799999999</v>
      </c>
      <c r="D1953" s="1">
        <v>1.09742023</v>
      </c>
      <c r="E1953" s="1">
        <v>1.1091635200000001</v>
      </c>
      <c r="F1953" s="1"/>
      <c r="G1953">
        <f t="shared" si="30"/>
        <v>1.1411874433333333</v>
      </c>
    </row>
    <row r="1954" spans="1:7">
      <c r="A1954" s="2" t="s">
        <v>1923</v>
      </c>
      <c r="B1954" s="2"/>
      <c r="C1954" s="1">
        <v>1.052843252</v>
      </c>
      <c r="D1954" s="1">
        <v>1.171323425</v>
      </c>
      <c r="E1954" s="1">
        <v>1.1993643329999999</v>
      </c>
      <c r="F1954" s="1"/>
      <c r="G1954">
        <f t="shared" si="30"/>
        <v>1.1411770033333333</v>
      </c>
    </row>
    <row r="1955" spans="1:7">
      <c r="A1955" s="2" t="s">
        <v>1347</v>
      </c>
      <c r="B1955" s="2"/>
      <c r="C1955" s="1">
        <v>1.076433121</v>
      </c>
      <c r="D1955" s="1">
        <v>1.1221818729999999</v>
      </c>
      <c r="E1955" s="1">
        <v>1.224821881</v>
      </c>
      <c r="F1955" s="1"/>
      <c r="G1955">
        <f t="shared" si="30"/>
        <v>1.1411456249999998</v>
      </c>
    </row>
    <row r="1956" spans="1:7">
      <c r="A1956" s="2" t="s">
        <v>2551</v>
      </c>
      <c r="B1956" s="2"/>
      <c r="C1956" s="1">
        <v>1.117648916</v>
      </c>
      <c r="D1956" s="1">
        <v>1.1762390250000001</v>
      </c>
      <c r="E1956" s="1">
        <v>1.128910903</v>
      </c>
      <c r="F1956" s="1"/>
      <c r="G1956">
        <f t="shared" si="30"/>
        <v>1.1409329480000001</v>
      </c>
    </row>
    <row r="1957" spans="1:7">
      <c r="A1957" s="2" t="s">
        <v>1721</v>
      </c>
      <c r="B1957" s="2"/>
      <c r="C1957" s="1">
        <v>1.069698211</v>
      </c>
      <c r="D1957" s="1">
        <v>1.1661598230000001</v>
      </c>
      <c r="E1957" s="1">
        <v>1.1868074129999999</v>
      </c>
      <c r="F1957" s="1"/>
      <c r="G1957">
        <f t="shared" si="30"/>
        <v>1.1408884823333334</v>
      </c>
    </row>
    <row r="1958" spans="1:7">
      <c r="A1958" s="2" t="s">
        <v>1234</v>
      </c>
      <c r="B1958" s="2"/>
      <c r="C1958" s="1">
        <v>1.1797165089999999</v>
      </c>
      <c r="D1958" s="1">
        <v>1.1226933109999999</v>
      </c>
      <c r="E1958" s="1">
        <v>1.1201260550000001</v>
      </c>
      <c r="F1958" s="1"/>
      <c r="G1958">
        <f t="shared" si="30"/>
        <v>1.1408452916666667</v>
      </c>
    </row>
    <row r="1959" spans="1:7">
      <c r="A1959" s="2" t="s">
        <v>1152</v>
      </c>
      <c r="B1959" s="2"/>
      <c r="C1959" s="1">
        <v>1.1232205799999999</v>
      </c>
      <c r="D1959" s="1">
        <v>1.0876086330000001</v>
      </c>
      <c r="E1959" s="1">
        <v>1.2114689089999999</v>
      </c>
      <c r="F1959" s="1"/>
      <c r="G1959">
        <f t="shared" si="30"/>
        <v>1.1407660406666666</v>
      </c>
    </row>
    <row r="1960" spans="1:7">
      <c r="A1960" s="2" t="s">
        <v>1550</v>
      </c>
      <c r="B1960" s="2"/>
      <c r="C1960" s="1">
        <v>1.0695420600000001</v>
      </c>
      <c r="D1960" s="1">
        <v>1.242143719</v>
      </c>
      <c r="E1960" s="1">
        <v>1.110561852</v>
      </c>
      <c r="F1960" s="1"/>
      <c r="G1960">
        <f t="shared" si="30"/>
        <v>1.1407492103333334</v>
      </c>
    </row>
    <row r="1961" spans="1:7">
      <c r="A1961" s="2" t="s">
        <v>1439</v>
      </c>
      <c r="B1961" s="2"/>
      <c r="C1961" s="1">
        <v>1.116207494</v>
      </c>
      <c r="D1961" s="1">
        <v>1.1479444059999999</v>
      </c>
      <c r="E1961" s="1">
        <v>1.1580446129999999</v>
      </c>
      <c r="F1961" s="1"/>
      <c r="G1961">
        <f t="shared" si="30"/>
        <v>1.140732171</v>
      </c>
    </row>
    <row r="1962" spans="1:7">
      <c r="A1962" s="2" t="s">
        <v>870</v>
      </c>
      <c r="B1962" s="2"/>
      <c r="C1962" s="1">
        <v>1.1379137989999999</v>
      </c>
      <c r="D1962" s="1">
        <v>1.20324356</v>
      </c>
      <c r="E1962" s="1">
        <v>1.0803251840000001</v>
      </c>
      <c r="F1962" s="1"/>
      <c r="G1962">
        <f t="shared" si="30"/>
        <v>1.140494181</v>
      </c>
    </row>
    <row r="1963" spans="1:7">
      <c r="A1963" s="2" t="s">
        <v>2134</v>
      </c>
      <c r="B1963" s="2"/>
      <c r="C1963" s="1">
        <v>1.1831739939999999</v>
      </c>
      <c r="D1963" s="1">
        <v>1.105085849</v>
      </c>
      <c r="E1963" s="1">
        <v>1.1325656580000001</v>
      </c>
      <c r="F1963" s="1"/>
      <c r="G1963">
        <f t="shared" si="30"/>
        <v>1.1402751669999998</v>
      </c>
    </row>
    <row r="1964" spans="1:7">
      <c r="A1964" s="2" t="s">
        <v>1449</v>
      </c>
      <c r="B1964" s="2"/>
      <c r="C1964" s="1">
        <v>1.182040287</v>
      </c>
      <c r="D1964" s="1">
        <v>1.0681003579999999</v>
      </c>
      <c r="E1964" s="1">
        <v>1.1706365430000001</v>
      </c>
      <c r="F1964" s="1"/>
      <c r="G1964">
        <f t="shared" si="30"/>
        <v>1.1402590626666667</v>
      </c>
    </row>
    <row r="1965" spans="1:7">
      <c r="A1965" s="2" t="s">
        <v>1340</v>
      </c>
      <c r="B1965" s="2"/>
      <c r="C1965" s="1">
        <v>1.182838705</v>
      </c>
      <c r="D1965" s="1">
        <v>1.075574458</v>
      </c>
      <c r="E1965" s="1">
        <v>1.1621472049999999</v>
      </c>
      <c r="F1965" s="1"/>
      <c r="G1965">
        <f t="shared" si="30"/>
        <v>1.1401867893333335</v>
      </c>
    </row>
    <row r="1966" spans="1:7">
      <c r="A1966" s="2" t="s">
        <v>253</v>
      </c>
      <c r="B1966" s="2"/>
      <c r="C1966" s="1">
        <v>1.1557366499999999</v>
      </c>
      <c r="D1966" s="1">
        <v>1.1031537309999999</v>
      </c>
      <c r="E1966" s="1">
        <v>1.161287795</v>
      </c>
      <c r="F1966" s="1"/>
      <c r="G1966">
        <f t="shared" si="30"/>
        <v>1.1400593919999997</v>
      </c>
    </row>
    <row r="1967" spans="1:7">
      <c r="A1967" s="2" t="s">
        <v>2448</v>
      </c>
      <c r="B1967" s="2"/>
      <c r="C1967" s="1">
        <v>1.157947423</v>
      </c>
      <c r="D1967" s="1">
        <v>1.0928527210000001</v>
      </c>
      <c r="E1967" s="1">
        <v>1.1692928979999999</v>
      </c>
      <c r="F1967" s="1"/>
      <c r="G1967">
        <f t="shared" si="30"/>
        <v>1.1400310140000001</v>
      </c>
    </row>
    <row r="1968" spans="1:7">
      <c r="A1968" s="2" t="s">
        <v>933</v>
      </c>
      <c r="B1968" s="2"/>
      <c r="C1968" s="1">
        <v>1.0993200080000001</v>
      </c>
      <c r="D1968" s="1">
        <v>1.1774518819999999</v>
      </c>
      <c r="E1968" s="1">
        <v>1.142875989</v>
      </c>
      <c r="F1968" s="1"/>
      <c r="G1968">
        <f t="shared" si="30"/>
        <v>1.1398826263333335</v>
      </c>
    </row>
    <row r="1969" spans="1:7">
      <c r="A1969" s="2" t="s">
        <v>550</v>
      </c>
      <c r="B1969" s="2"/>
      <c r="C1969" s="1">
        <v>1.156129956</v>
      </c>
      <c r="D1969" s="1">
        <v>1.1447476139999999</v>
      </c>
      <c r="E1969" s="1">
        <v>1.1187697720000001</v>
      </c>
      <c r="F1969" s="1"/>
      <c r="G1969">
        <f t="shared" si="30"/>
        <v>1.1398824473333333</v>
      </c>
    </row>
    <row r="1970" spans="1:7">
      <c r="A1970" s="2" t="s">
        <v>1779</v>
      </c>
      <c r="B1970" s="2"/>
      <c r="C1970" s="1">
        <v>1.2194057229999999</v>
      </c>
      <c r="D1970" s="1">
        <v>1.0880942520000001</v>
      </c>
      <c r="E1970" s="1">
        <v>1.1120125439999999</v>
      </c>
      <c r="F1970" s="1"/>
      <c r="G1970">
        <f t="shared" si="30"/>
        <v>1.1398375063333333</v>
      </c>
    </row>
    <row r="1971" spans="1:7">
      <c r="A1971" s="2" t="s">
        <v>808</v>
      </c>
      <c r="B1971" s="2"/>
      <c r="C1971" s="1">
        <v>1.2228930069999999</v>
      </c>
      <c r="D1971" s="1">
        <v>1.054731377</v>
      </c>
      <c r="E1971" s="1">
        <v>1.1416632799999999</v>
      </c>
      <c r="F1971" s="1"/>
      <c r="G1971">
        <f t="shared" si="30"/>
        <v>1.1397625546666668</v>
      </c>
    </row>
    <row r="1972" spans="1:7">
      <c r="A1972" s="2" t="s">
        <v>80</v>
      </c>
      <c r="B1972" s="2"/>
      <c r="C1972" s="1">
        <v>1.160092619</v>
      </c>
      <c r="D1972" s="1">
        <v>1.065034748</v>
      </c>
      <c r="E1972" s="1">
        <v>1.1941336309999999</v>
      </c>
      <c r="F1972" s="1"/>
      <c r="G1972">
        <f t="shared" si="30"/>
        <v>1.1397536659999998</v>
      </c>
    </row>
    <row r="1973" spans="1:7">
      <c r="A1973" s="2" t="s">
        <v>1872</v>
      </c>
      <c r="B1973" s="2"/>
      <c r="C1973" s="1">
        <v>1.045018013</v>
      </c>
      <c r="D1973" s="1">
        <v>1.2561663789999999</v>
      </c>
      <c r="E1973" s="1">
        <v>1.1179757159999999</v>
      </c>
      <c r="F1973" s="1"/>
      <c r="G1973">
        <f t="shared" si="30"/>
        <v>1.1397200359999999</v>
      </c>
    </row>
    <row r="1974" spans="1:7">
      <c r="A1974" s="2" t="s">
        <v>1011</v>
      </c>
      <c r="B1974" s="2"/>
      <c r="C1974" s="1">
        <v>1.1975882920000001</v>
      </c>
      <c r="D1974" s="1">
        <v>1.096513007</v>
      </c>
      <c r="E1974" s="1">
        <v>1.124429557</v>
      </c>
      <c r="F1974" s="1"/>
      <c r="G1974">
        <f t="shared" si="30"/>
        <v>1.1395102853333334</v>
      </c>
    </row>
    <row r="1975" spans="1:7">
      <c r="A1975" s="2" t="s">
        <v>996</v>
      </c>
      <c r="B1975" s="2"/>
      <c r="C1975" s="1">
        <v>1.1369686880000001</v>
      </c>
      <c r="D1975" s="1">
        <v>1.2025439579999999</v>
      </c>
      <c r="E1975" s="1">
        <v>1.0788295130000001</v>
      </c>
      <c r="F1975" s="1"/>
      <c r="G1975">
        <f t="shared" si="30"/>
        <v>1.1394473863333334</v>
      </c>
    </row>
    <row r="1976" spans="1:7">
      <c r="A1976" s="2" t="s">
        <v>1483</v>
      </c>
      <c r="B1976" s="2"/>
      <c r="C1976" s="1">
        <v>1.0697695250000001</v>
      </c>
      <c r="D1976" s="1">
        <v>1.1344380519999999</v>
      </c>
      <c r="E1976" s="1">
        <v>1.213936468</v>
      </c>
      <c r="F1976" s="1"/>
      <c r="G1976">
        <f t="shared" si="30"/>
        <v>1.1393813483333333</v>
      </c>
    </row>
    <row r="1977" spans="1:7">
      <c r="A1977" s="2" t="s">
        <v>1944</v>
      </c>
      <c r="B1977" s="2"/>
      <c r="C1977" s="1">
        <v>1.1399111630000001</v>
      </c>
      <c r="D1977" s="1">
        <v>1.116874962</v>
      </c>
      <c r="E1977" s="1">
        <v>1.1613294679999999</v>
      </c>
      <c r="F1977" s="1"/>
      <c r="G1977">
        <f t="shared" si="30"/>
        <v>1.1393718643333333</v>
      </c>
    </row>
    <row r="1978" spans="1:7">
      <c r="A1978" s="2" t="s">
        <v>1116</v>
      </c>
      <c r="B1978" s="2"/>
      <c r="C1978" s="1">
        <v>1.0722728800000001</v>
      </c>
      <c r="D1978" s="1">
        <v>1.1793428909999999</v>
      </c>
      <c r="E1978" s="1">
        <v>1.1663336660000001</v>
      </c>
      <c r="F1978" s="1"/>
      <c r="G1978">
        <f t="shared" si="30"/>
        <v>1.1393164789999999</v>
      </c>
    </row>
    <row r="1979" spans="1:7">
      <c r="A1979" s="2" t="s">
        <v>1223</v>
      </c>
      <c r="B1979" s="2"/>
      <c r="C1979" s="1">
        <v>1.1524530129999999</v>
      </c>
      <c r="D1979" s="1">
        <v>1.105833184</v>
      </c>
      <c r="E1979" s="1">
        <v>1.159640663</v>
      </c>
      <c r="F1979" s="1"/>
      <c r="G1979">
        <f t="shared" si="30"/>
        <v>1.1393089533333332</v>
      </c>
    </row>
    <row r="1980" spans="1:7">
      <c r="A1980" s="2" t="s">
        <v>306</v>
      </c>
      <c r="B1980" s="2"/>
      <c r="C1980" s="1">
        <v>1.13853732</v>
      </c>
      <c r="D1980" s="1">
        <v>1.0731435739999999</v>
      </c>
      <c r="E1980" s="1">
        <v>1.2061378439999999</v>
      </c>
      <c r="F1980" s="1"/>
      <c r="G1980">
        <f t="shared" si="30"/>
        <v>1.1392729126666665</v>
      </c>
    </row>
    <row r="1981" spans="1:7">
      <c r="A1981" s="2" t="s">
        <v>2209</v>
      </c>
      <c r="B1981" s="2"/>
      <c r="C1981" s="1">
        <v>1.0924458909999999</v>
      </c>
      <c r="D1981" s="1">
        <v>1.1372932769999999</v>
      </c>
      <c r="E1981" s="1">
        <v>1.188002013</v>
      </c>
      <c r="F1981" s="1"/>
      <c r="G1981">
        <f t="shared" si="30"/>
        <v>1.1392470603333333</v>
      </c>
    </row>
    <row r="1982" spans="1:7">
      <c r="A1982" s="2" t="s">
        <v>492</v>
      </c>
      <c r="B1982" s="2"/>
      <c r="C1982" s="1">
        <v>1.130511284</v>
      </c>
      <c r="D1982" s="1">
        <v>1.10615562</v>
      </c>
      <c r="E1982" s="1">
        <v>1.1809731290000001</v>
      </c>
      <c r="F1982" s="1"/>
      <c r="G1982">
        <f t="shared" si="30"/>
        <v>1.1392133443333332</v>
      </c>
    </row>
    <row r="1983" spans="1:7">
      <c r="A1983" s="2" t="s">
        <v>554</v>
      </c>
      <c r="B1983" s="2"/>
      <c r="C1983" s="1">
        <v>1.1679926460000001</v>
      </c>
      <c r="D1983" s="1">
        <v>1.135723823</v>
      </c>
      <c r="E1983" s="1">
        <v>1.113777096</v>
      </c>
      <c r="F1983" s="1"/>
      <c r="G1983">
        <f t="shared" si="30"/>
        <v>1.1391645216666666</v>
      </c>
    </row>
    <row r="1984" spans="1:7">
      <c r="A1984" s="2" t="s">
        <v>1075</v>
      </c>
      <c r="B1984" s="2"/>
      <c r="C1984" s="1">
        <v>1.133625112</v>
      </c>
      <c r="D1984" s="1">
        <v>1.1370059619999999</v>
      </c>
      <c r="E1984" s="1">
        <v>1.1464470410000001</v>
      </c>
      <c r="F1984" s="1"/>
      <c r="G1984">
        <f t="shared" si="30"/>
        <v>1.1390260383333333</v>
      </c>
    </row>
    <row r="1985" spans="1:7">
      <c r="A1985" s="2" t="s">
        <v>1790</v>
      </c>
      <c r="B1985" s="2"/>
      <c r="C1985" s="1">
        <v>1.0857972570000001</v>
      </c>
      <c r="D1985" s="1">
        <v>1.1807669700000001</v>
      </c>
      <c r="E1985" s="1">
        <v>1.150404137</v>
      </c>
      <c r="F1985" s="1"/>
      <c r="G1985">
        <f t="shared" si="30"/>
        <v>1.1389894546666666</v>
      </c>
    </row>
    <row r="1986" spans="1:7">
      <c r="A1986" s="2" t="s">
        <v>2715</v>
      </c>
      <c r="B1986" s="2"/>
      <c r="C1986" s="1">
        <v>1.1665638540000001</v>
      </c>
      <c r="D1986" s="1">
        <v>1.1810999280000001</v>
      </c>
      <c r="E1986" s="1">
        <v>1.069231598</v>
      </c>
      <c r="F1986" s="1"/>
      <c r="G1986">
        <f t="shared" si="30"/>
        <v>1.1389651266666667</v>
      </c>
    </row>
    <row r="1987" spans="1:7">
      <c r="A1987" s="2" t="s">
        <v>1205</v>
      </c>
      <c r="B1987" s="2"/>
      <c r="C1987" s="1">
        <v>1.130519794</v>
      </c>
      <c r="D1987" s="1">
        <v>1.17819107</v>
      </c>
      <c r="E1987" s="1">
        <v>1.1080845500000001</v>
      </c>
      <c r="F1987" s="1"/>
      <c r="G1987">
        <f t="shared" ref="G1987:G2050" si="31">AVERAGE(C1987:E1987)</f>
        <v>1.1389318046666668</v>
      </c>
    </row>
    <row r="1988" spans="1:7">
      <c r="A1988" s="2" t="s">
        <v>587</v>
      </c>
      <c r="B1988" s="2"/>
      <c r="C1988" s="1">
        <v>1.1541076669999999</v>
      </c>
      <c r="D1988" s="1">
        <v>1.1164060570000001</v>
      </c>
      <c r="E1988" s="1">
        <v>1.1460546659999999</v>
      </c>
      <c r="F1988" s="1"/>
      <c r="G1988">
        <f t="shared" si="31"/>
        <v>1.13885613</v>
      </c>
    </row>
    <row r="1989" spans="1:7">
      <c r="A1989" s="2" t="s">
        <v>2580</v>
      </c>
      <c r="B1989" s="2"/>
      <c r="C1989" s="1">
        <v>1.117431176</v>
      </c>
      <c r="D1989" s="1">
        <v>1.118494257</v>
      </c>
      <c r="E1989" s="1">
        <v>1.18033985</v>
      </c>
      <c r="F1989" s="1"/>
      <c r="G1989">
        <f t="shared" si="31"/>
        <v>1.1387550943333336</v>
      </c>
    </row>
    <row r="1990" spans="1:7">
      <c r="A1990" s="2" t="s">
        <v>1071</v>
      </c>
      <c r="B1990" s="2"/>
      <c r="C1990" s="1">
        <v>1.1420624699999999</v>
      </c>
      <c r="D1990" s="1">
        <v>1.1544678420000001</v>
      </c>
      <c r="E1990" s="1">
        <v>1.119704837</v>
      </c>
      <c r="F1990" s="1"/>
      <c r="G1990">
        <f t="shared" si="31"/>
        <v>1.1387450496666667</v>
      </c>
    </row>
    <row r="1991" spans="1:7">
      <c r="A1991" s="2" t="s">
        <v>805</v>
      </c>
      <c r="B1991" s="2"/>
      <c r="C1991" s="1">
        <v>1.164281669</v>
      </c>
      <c r="D1991" s="1">
        <v>1.0999831179999999</v>
      </c>
      <c r="E1991" s="1">
        <v>1.151742442</v>
      </c>
      <c r="F1991" s="1"/>
      <c r="G1991">
        <f t="shared" si="31"/>
        <v>1.1386690763333334</v>
      </c>
    </row>
    <row r="1992" spans="1:7">
      <c r="A1992" s="2" t="s">
        <v>1392</v>
      </c>
      <c r="B1992" s="2"/>
      <c r="C1992" s="1">
        <v>1.154420365</v>
      </c>
      <c r="D1992" s="1">
        <v>1.1328261989999999</v>
      </c>
      <c r="E1992" s="1">
        <v>1.128756957</v>
      </c>
      <c r="F1992" s="1"/>
      <c r="G1992">
        <f t="shared" si="31"/>
        <v>1.1386678403333335</v>
      </c>
    </row>
    <row r="1993" spans="1:7">
      <c r="A1993" s="2" t="s">
        <v>1622</v>
      </c>
      <c r="B1993" s="2"/>
      <c r="C1993" s="1">
        <v>1.0998484019999999</v>
      </c>
      <c r="D1993" s="1">
        <v>1.108270117</v>
      </c>
      <c r="E1993" s="1">
        <v>1.207609205</v>
      </c>
      <c r="F1993" s="1"/>
      <c r="G1993">
        <f t="shared" si="31"/>
        <v>1.138575908</v>
      </c>
    </row>
    <row r="1994" spans="1:7">
      <c r="A1994" s="2" t="s">
        <v>976</v>
      </c>
      <c r="B1994" s="2"/>
      <c r="C1994" s="1">
        <v>1.2013296149999999</v>
      </c>
      <c r="D1994" s="1">
        <v>1.1476968670000001</v>
      </c>
      <c r="E1994" s="1">
        <v>1.0666420510000001</v>
      </c>
      <c r="F1994" s="1"/>
      <c r="G1994">
        <f t="shared" si="31"/>
        <v>1.1385561776666668</v>
      </c>
    </row>
    <row r="1995" spans="1:7">
      <c r="A1995" s="2" t="s">
        <v>1184</v>
      </c>
      <c r="B1995" s="2"/>
      <c r="C1995" s="1">
        <v>1.0883335949999999</v>
      </c>
      <c r="D1995" s="1">
        <v>1.1656434600000001</v>
      </c>
      <c r="E1995" s="1">
        <v>1.1612768179999999</v>
      </c>
      <c r="F1995" s="1"/>
      <c r="G1995">
        <f t="shared" si="31"/>
        <v>1.1384179576666666</v>
      </c>
    </row>
    <row r="1996" spans="1:7">
      <c r="A1996" s="2" t="s">
        <v>1875</v>
      </c>
      <c r="B1996" s="2"/>
      <c r="C1996" s="1">
        <v>1.1191274710000001</v>
      </c>
      <c r="D1996" s="1">
        <v>1.1705883939999999</v>
      </c>
      <c r="E1996" s="1">
        <v>1.1249729260000001</v>
      </c>
      <c r="F1996" s="1"/>
      <c r="G1996">
        <f t="shared" si="31"/>
        <v>1.1382295969999998</v>
      </c>
    </row>
    <row r="1997" spans="1:7">
      <c r="A1997" s="2" t="s">
        <v>1877</v>
      </c>
      <c r="B1997" s="2"/>
      <c r="C1997" s="1">
        <v>1.095766896</v>
      </c>
      <c r="D1997" s="1">
        <v>1.1633905870000001</v>
      </c>
      <c r="E1997" s="1">
        <v>1.155522701</v>
      </c>
      <c r="F1997" s="1"/>
      <c r="G1997">
        <f t="shared" si="31"/>
        <v>1.138226728</v>
      </c>
    </row>
    <row r="1998" spans="1:7">
      <c r="A1998" s="2" t="s">
        <v>778</v>
      </c>
      <c r="B1998" s="2"/>
      <c r="C1998" s="1">
        <v>1.0866741879999999</v>
      </c>
      <c r="D1998" s="1">
        <v>1.1119051820000001</v>
      </c>
      <c r="E1998" s="1">
        <v>1.2156077169999999</v>
      </c>
      <c r="F1998" s="1"/>
      <c r="G1998">
        <f t="shared" si="31"/>
        <v>1.1380623623333335</v>
      </c>
    </row>
    <row r="1999" spans="1:7">
      <c r="A1999" s="2" t="s">
        <v>2009</v>
      </c>
      <c r="B1999" s="2"/>
      <c r="C1999" s="1">
        <v>1.1189531619999999</v>
      </c>
      <c r="D1999" s="1">
        <v>1.166712296</v>
      </c>
      <c r="E1999" s="1">
        <v>1.128410286</v>
      </c>
      <c r="F1999" s="1"/>
      <c r="G1999">
        <f t="shared" si="31"/>
        <v>1.1380252479999999</v>
      </c>
    </row>
    <row r="2000" spans="1:7">
      <c r="A2000" s="2" t="s">
        <v>1630</v>
      </c>
      <c r="B2000" s="2"/>
      <c r="C2000" s="1">
        <v>1.178743088</v>
      </c>
      <c r="D2000" s="1">
        <v>1.125386102</v>
      </c>
      <c r="E2000" s="1">
        <v>1.109847053</v>
      </c>
      <c r="F2000" s="1"/>
      <c r="G2000">
        <f t="shared" si="31"/>
        <v>1.1379920810000002</v>
      </c>
    </row>
    <row r="2001" spans="1:7">
      <c r="A2001" s="2" t="s">
        <v>1017</v>
      </c>
      <c r="B2001" s="2"/>
      <c r="C2001" s="1">
        <v>1.2830452059999999</v>
      </c>
      <c r="D2001" s="1">
        <v>1.048628823</v>
      </c>
      <c r="E2001" s="1">
        <v>1.0819088320000001</v>
      </c>
      <c r="F2001" s="1"/>
      <c r="G2001">
        <f t="shared" si="31"/>
        <v>1.1378609536666666</v>
      </c>
    </row>
    <row r="2002" spans="1:7">
      <c r="A2002" s="2" t="s">
        <v>1591</v>
      </c>
      <c r="B2002" s="2"/>
      <c r="C2002" s="1">
        <v>1.0815440439999999</v>
      </c>
      <c r="D2002" s="1">
        <v>1.1642868850000001</v>
      </c>
      <c r="E2002" s="1">
        <v>1.167640569</v>
      </c>
      <c r="F2002" s="1"/>
      <c r="G2002">
        <f t="shared" si="31"/>
        <v>1.1378238326666668</v>
      </c>
    </row>
    <row r="2003" spans="1:7">
      <c r="A2003" s="2" t="s">
        <v>1899</v>
      </c>
      <c r="B2003" s="2"/>
      <c r="C2003" s="1">
        <v>1.122702512</v>
      </c>
      <c r="D2003" s="1">
        <v>1.134292404</v>
      </c>
      <c r="E2003" s="1">
        <v>1.156440497</v>
      </c>
      <c r="F2003" s="1"/>
      <c r="G2003">
        <f t="shared" si="31"/>
        <v>1.1378118043333334</v>
      </c>
    </row>
    <row r="2004" spans="1:7">
      <c r="A2004" s="2" t="s">
        <v>764</v>
      </c>
      <c r="B2004" s="2"/>
      <c r="C2004" s="1">
        <v>1.177236223</v>
      </c>
      <c r="D2004" s="1">
        <v>1.069988546</v>
      </c>
      <c r="E2004" s="1">
        <v>1.1661964730000001</v>
      </c>
      <c r="F2004" s="1"/>
      <c r="G2004">
        <f t="shared" si="31"/>
        <v>1.1378070806666667</v>
      </c>
    </row>
    <row r="2005" spans="1:7">
      <c r="A2005" s="2" t="s">
        <v>356</v>
      </c>
      <c r="B2005" s="2"/>
      <c r="C2005" s="1">
        <v>1.121174296</v>
      </c>
      <c r="D2005" s="1">
        <v>1.1495917680000001</v>
      </c>
      <c r="E2005" s="1">
        <v>1.142317069</v>
      </c>
      <c r="F2005" s="1"/>
      <c r="G2005">
        <f t="shared" si="31"/>
        <v>1.1376943776666666</v>
      </c>
    </row>
    <row r="2006" spans="1:7">
      <c r="A2006" s="2" t="s">
        <v>833</v>
      </c>
      <c r="B2006" s="2"/>
      <c r="C2006" s="1">
        <v>1.113503511</v>
      </c>
      <c r="D2006" s="1">
        <v>1.151227311</v>
      </c>
      <c r="E2006" s="1">
        <v>1.1480354180000001</v>
      </c>
      <c r="F2006" s="1"/>
      <c r="G2006">
        <f t="shared" si="31"/>
        <v>1.1375887466666665</v>
      </c>
    </row>
    <row r="2007" spans="1:7">
      <c r="A2007" s="2" t="s">
        <v>1045</v>
      </c>
      <c r="B2007" s="2"/>
      <c r="C2007" s="1">
        <v>1.117234469</v>
      </c>
      <c r="D2007" s="1">
        <v>1.136000481</v>
      </c>
      <c r="E2007" s="1">
        <v>1.1594011870000001</v>
      </c>
      <c r="F2007" s="1"/>
      <c r="G2007">
        <f t="shared" si="31"/>
        <v>1.1375453789999999</v>
      </c>
    </row>
    <row r="2008" spans="1:7">
      <c r="A2008" s="2" t="s">
        <v>2221</v>
      </c>
      <c r="B2008" s="2"/>
      <c r="C2008" s="1">
        <v>1.2009314230000001</v>
      </c>
      <c r="D2008" s="1">
        <v>1.0770327390000001</v>
      </c>
      <c r="E2008" s="1">
        <v>1.1345943110000001</v>
      </c>
      <c r="F2008" s="1"/>
      <c r="G2008">
        <f t="shared" si="31"/>
        <v>1.1375194909999999</v>
      </c>
    </row>
    <row r="2009" spans="1:7">
      <c r="A2009" s="2" t="s">
        <v>2572</v>
      </c>
      <c r="B2009" s="2"/>
      <c r="C2009" s="1">
        <v>1.2044719260000001</v>
      </c>
      <c r="D2009" s="1">
        <v>1.110644602</v>
      </c>
      <c r="E2009" s="1">
        <v>1.097373382</v>
      </c>
      <c r="F2009" s="1"/>
      <c r="G2009">
        <f t="shared" si="31"/>
        <v>1.1374966366666666</v>
      </c>
    </row>
    <row r="2010" spans="1:7">
      <c r="A2010" s="2" t="s">
        <v>1485</v>
      </c>
      <c r="B2010" s="2"/>
      <c r="C2010" s="1">
        <v>1.1491819130000001</v>
      </c>
      <c r="D2010" s="1">
        <v>1.085364912</v>
      </c>
      <c r="E2010" s="1">
        <v>1.1776239070000001</v>
      </c>
      <c r="F2010" s="1"/>
      <c r="G2010">
        <f t="shared" si="31"/>
        <v>1.1373902439999999</v>
      </c>
    </row>
    <row r="2011" spans="1:7">
      <c r="A2011" s="2" t="s">
        <v>677</v>
      </c>
      <c r="B2011" s="2"/>
      <c r="C2011" s="1">
        <v>1.106143356</v>
      </c>
      <c r="D2011" s="1">
        <v>1.160594087</v>
      </c>
      <c r="E2011" s="1">
        <v>1.1454139320000001</v>
      </c>
      <c r="F2011" s="1"/>
      <c r="G2011">
        <f t="shared" si="31"/>
        <v>1.1373837916666669</v>
      </c>
    </row>
    <row r="2012" spans="1:7">
      <c r="A2012" s="2" t="s">
        <v>2283</v>
      </c>
      <c r="B2012" s="2"/>
      <c r="C2012" s="1">
        <v>1.160441389</v>
      </c>
      <c r="D2012" s="1">
        <v>1.0871793329999999</v>
      </c>
      <c r="E2012" s="1">
        <v>1.164475701</v>
      </c>
      <c r="F2012" s="1"/>
      <c r="G2012">
        <f t="shared" si="31"/>
        <v>1.1373654743333332</v>
      </c>
    </row>
    <row r="2013" spans="1:7">
      <c r="A2013" s="2" t="s">
        <v>379</v>
      </c>
      <c r="B2013" s="2"/>
      <c r="C2013" s="1">
        <v>1.1364494730000001</v>
      </c>
      <c r="D2013" s="1">
        <v>1.122155636</v>
      </c>
      <c r="E2013" s="1">
        <v>1.1534714180000001</v>
      </c>
      <c r="F2013" s="1"/>
      <c r="G2013">
        <f t="shared" si="31"/>
        <v>1.1373588423333334</v>
      </c>
    </row>
    <row r="2014" spans="1:7">
      <c r="A2014" s="2" t="s">
        <v>1565</v>
      </c>
      <c r="B2014" s="2"/>
      <c r="C2014" s="1">
        <v>1.1208638879999999</v>
      </c>
      <c r="D2014" s="1">
        <v>1.1213330640000001</v>
      </c>
      <c r="E2014" s="1">
        <v>1.169858839</v>
      </c>
      <c r="F2014" s="1"/>
      <c r="G2014">
        <f t="shared" si="31"/>
        <v>1.1373519303333335</v>
      </c>
    </row>
    <row r="2015" spans="1:7">
      <c r="A2015" s="2" t="s">
        <v>756</v>
      </c>
      <c r="B2015" s="2"/>
      <c r="C2015" s="1">
        <v>1.130008527</v>
      </c>
      <c r="D2015" s="1">
        <v>1.0877957460000001</v>
      </c>
      <c r="E2015" s="1">
        <v>1.194156408</v>
      </c>
      <c r="F2015" s="1"/>
      <c r="G2015">
        <f t="shared" si="31"/>
        <v>1.137320227</v>
      </c>
    </row>
    <row r="2016" spans="1:7">
      <c r="A2016" s="2" t="s">
        <v>2000</v>
      </c>
      <c r="B2016" s="2"/>
      <c r="C2016" s="1">
        <v>1.1600378039999999</v>
      </c>
      <c r="D2016" s="1">
        <v>1.099209297</v>
      </c>
      <c r="E2016" s="1">
        <v>1.1526313020000001</v>
      </c>
      <c r="F2016" s="1"/>
      <c r="G2016">
        <f t="shared" si="31"/>
        <v>1.1372928009999999</v>
      </c>
    </row>
    <row r="2017" spans="1:7">
      <c r="A2017" s="2" t="s">
        <v>1568</v>
      </c>
      <c r="B2017" s="2"/>
      <c r="C2017" s="1">
        <v>1.1042812900000001</v>
      </c>
      <c r="D2017" s="1">
        <v>1.151500703</v>
      </c>
      <c r="E2017" s="1">
        <v>1.155952308</v>
      </c>
      <c r="F2017" s="1"/>
      <c r="G2017">
        <f t="shared" si="31"/>
        <v>1.1372447670000001</v>
      </c>
    </row>
    <row r="2018" spans="1:7">
      <c r="A2018" s="2" t="s">
        <v>2003</v>
      </c>
      <c r="B2018" s="2"/>
      <c r="C2018" s="1">
        <v>1.152322176</v>
      </c>
      <c r="D2018" s="1">
        <v>1.127123251</v>
      </c>
      <c r="E2018" s="1">
        <v>1.1320127010000001</v>
      </c>
      <c r="F2018" s="1"/>
      <c r="G2018">
        <f t="shared" si="31"/>
        <v>1.1371527093333331</v>
      </c>
    </row>
    <row r="2019" spans="1:7">
      <c r="A2019" s="2" t="s">
        <v>2110</v>
      </c>
      <c r="B2019" s="2"/>
      <c r="C2019" s="1">
        <v>1.146296532</v>
      </c>
      <c r="D2019" s="1">
        <v>1.1579565439999999</v>
      </c>
      <c r="E2019" s="1">
        <v>1.107111</v>
      </c>
      <c r="F2019" s="1"/>
      <c r="G2019">
        <f t="shared" si="31"/>
        <v>1.1371213586666666</v>
      </c>
    </row>
    <row r="2020" spans="1:7">
      <c r="A2020" s="2" t="s">
        <v>905</v>
      </c>
      <c r="B2020" s="2"/>
      <c r="C2020" s="1">
        <v>1.1076186910000001</v>
      </c>
      <c r="D2020" s="1">
        <v>1.125264971</v>
      </c>
      <c r="E2020" s="1">
        <v>1.1783642679999999</v>
      </c>
      <c r="F2020" s="1"/>
      <c r="G2020">
        <f t="shared" si="31"/>
        <v>1.1370826433333334</v>
      </c>
    </row>
    <row r="2021" spans="1:7">
      <c r="A2021" s="2" t="s">
        <v>38</v>
      </c>
      <c r="B2021" s="2"/>
      <c r="C2021" s="1">
        <v>1.1934790289999999</v>
      </c>
      <c r="D2021" s="1">
        <v>1.0763505819999999</v>
      </c>
      <c r="E2021" s="1">
        <v>1.1410943339999999</v>
      </c>
      <c r="F2021" s="1"/>
      <c r="G2021">
        <f t="shared" si="31"/>
        <v>1.1369746483333332</v>
      </c>
    </row>
    <row r="2022" spans="1:7">
      <c r="A2022" s="2" t="s">
        <v>1353</v>
      </c>
      <c r="B2022" s="2"/>
      <c r="C2022" s="1">
        <v>1.142367455</v>
      </c>
      <c r="D2022" s="1">
        <v>1.136651251</v>
      </c>
      <c r="E2022" s="1">
        <v>1.1318046079999999</v>
      </c>
      <c r="F2022" s="1"/>
      <c r="G2022">
        <f t="shared" si="31"/>
        <v>1.1369411046666666</v>
      </c>
    </row>
    <row r="2023" spans="1:7">
      <c r="A2023" s="2" t="s">
        <v>1219</v>
      </c>
      <c r="B2023" s="2"/>
      <c r="C2023" s="1">
        <v>1.1695786880000001</v>
      </c>
      <c r="D2023" s="1">
        <v>1.1333245519999999</v>
      </c>
      <c r="E2023" s="1">
        <v>1.107816712</v>
      </c>
      <c r="F2023" s="1"/>
      <c r="G2023">
        <f t="shared" si="31"/>
        <v>1.1369066506666667</v>
      </c>
    </row>
    <row r="2024" spans="1:7">
      <c r="A2024" s="2" t="s">
        <v>1639</v>
      </c>
      <c r="B2024" s="2"/>
      <c r="C2024" s="1">
        <v>1.186288</v>
      </c>
      <c r="D2024" s="1">
        <v>1.0950017620000001</v>
      </c>
      <c r="E2024" s="1">
        <v>1.1293244659999999</v>
      </c>
      <c r="F2024" s="1"/>
      <c r="G2024">
        <f t="shared" si="31"/>
        <v>1.1368714093333334</v>
      </c>
    </row>
    <row r="2025" spans="1:7">
      <c r="A2025" s="2" t="s">
        <v>759</v>
      </c>
      <c r="B2025" s="2"/>
      <c r="C2025" s="1">
        <v>1.1421949199999999</v>
      </c>
      <c r="D2025" s="1">
        <v>1.1300809089999999</v>
      </c>
      <c r="E2025" s="1">
        <v>1.138071533</v>
      </c>
      <c r="F2025" s="1"/>
      <c r="G2025">
        <f t="shared" si="31"/>
        <v>1.1367824539999998</v>
      </c>
    </row>
    <row r="2026" spans="1:7">
      <c r="A2026" s="2" t="s">
        <v>115</v>
      </c>
      <c r="B2026" s="2"/>
      <c r="C2026" s="1">
        <v>1.136869358</v>
      </c>
      <c r="D2026" s="1">
        <v>1.1154212999999999</v>
      </c>
      <c r="E2026" s="1">
        <v>1.157914654</v>
      </c>
      <c r="F2026" s="1"/>
      <c r="G2026">
        <f t="shared" si="31"/>
        <v>1.1367351039999998</v>
      </c>
    </row>
    <row r="2027" spans="1:7">
      <c r="A2027" s="2" t="s">
        <v>745</v>
      </c>
      <c r="B2027" s="2"/>
      <c r="C2027" s="1">
        <v>1.1549339810000001</v>
      </c>
      <c r="D2027" s="1">
        <v>1.136366075</v>
      </c>
      <c r="E2027" s="1">
        <v>1.118462689</v>
      </c>
      <c r="F2027" s="1"/>
      <c r="G2027">
        <f t="shared" si="31"/>
        <v>1.1365875816666666</v>
      </c>
    </row>
    <row r="2028" spans="1:7">
      <c r="A2028" s="2" t="s">
        <v>946</v>
      </c>
      <c r="B2028" s="2"/>
      <c r="C2028" s="1">
        <v>1.074597295</v>
      </c>
      <c r="D2028" s="1">
        <v>1.1842610119999999</v>
      </c>
      <c r="E2028" s="1">
        <v>1.1505389079999999</v>
      </c>
      <c r="F2028" s="1"/>
      <c r="G2028">
        <f t="shared" si="31"/>
        <v>1.1364657383333332</v>
      </c>
    </row>
    <row r="2029" spans="1:7">
      <c r="A2029" s="2" t="s">
        <v>938</v>
      </c>
      <c r="B2029" s="2"/>
      <c r="C2029" s="1">
        <v>1.127325446</v>
      </c>
      <c r="D2029" s="1">
        <v>1.1823599140000001</v>
      </c>
      <c r="E2029" s="1">
        <v>1.099710848</v>
      </c>
      <c r="F2029" s="1"/>
      <c r="G2029">
        <f t="shared" si="31"/>
        <v>1.1364654026666667</v>
      </c>
    </row>
    <row r="2030" spans="1:7">
      <c r="A2030" s="2" t="s">
        <v>1678</v>
      </c>
      <c r="B2030" s="2"/>
      <c r="C2030" s="1">
        <v>1.078249569</v>
      </c>
      <c r="D2030" s="1">
        <v>1.1521021300000001</v>
      </c>
      <c r="E2030" s="1">
        <v>1.1790302859999999</v>
      </c>
      <c r="F2030" s="1"/>
      <c r="G2030">
        <f t="shared" si="31"/>
        <v>1.1364606616666666</v>
      </c>
    </row>
    <row r="2031" spans="1:7">
      <c r="A2031" s="2" t="s">
        <v>862</v>
      </c>
      <c r="B2031" s="2"/>
      <c r="C2031" s="1">
        <v>1.209731417</v>
      </c>
      <c r="D2031" s="1">
        <v>1.13478601</v>
      </c>
      <c r="E2031" s="1">
        <v>1.064621974</v>
      </c>
      <c r="F2031" s="1"/>
      <c r="G2031">
        <f t="shared" si="31"/>
        <v>1.1363798003333334</v>
      </c>
    </row>
    <row r="2032" spans="1:7">
      <c r="A2032" s="2" t="s">
        <v>1635</v>
      </c>
      <c r="B2032" s="2"/>
      <c r="C2032" s="1">
        <v>1.1293903270000001</v>
      </c>
      <c r="D2032" s="1">
        <v>1.0886357840000001</v>
      </c>
      <c r="E2032" s="1">
        <v>1.191062775</v>
      </c>
      <c r="F2032" s="1"/>
      <c r="G2032">
        <f t="shared" si="31"/>
        <v>1.136362962</v>
      </c>
    </row>
    <row r="2033" spans="1:7">
      <c r="A2033" s="2" t="s">
        <v>1052</v>
      </c>
      <c r="B2033" s="2"/>
      <c r="C2033" s="1">
        <v>1.1752576910000001</v>
      </c>
      <c r="D2033" s="1">
        <v>1.1355125880000001</v>
      </c>
      <c r="E2033" s="1">
        <v>1.09823911</v>
      </c>
      <c r="F2033" s="1"/>
      <c r="G2033">
        <f t="shared" si="31"/>
        <v>1.1363364630000001</v>
      </c>
    </row>
    <row r="2034" spans="1:7">
      <c r="A2034" s="2" t="s">
        <v>2116</v>
      </c>
      <c r="B2034" s="2"/>
      <c r="C2034" s="1">
        <v>1.0898884369999999</v>
      </c>
      <c r="D2034" s="1">
        <v>1.136817132</v>
      </c>
      <c r="E2034" s="1">
        <v>1.1822988860000001</v>
      </c>
      <c r="F2034" s="1"/>
      <c r="G2034">
        <f t="shared" si="31"/>
        <v>1.1363348183333333</v>
      </c>
    </row>
    <row r="2035" spans="1:7">
      <c r="A2035" s="2" t="s">
        <v>557</v>
      </c>
      <c r="B2035" s="2"/>
      <c r="C2035" s="1">
        <v>1.150722265</v>
      </c>
      <c r="D2035" s="1">
        <v>1.127245982</v>
      </c>
      <c r="E2035" s="1">
        <v>1.13035763</v>
      </c>
      <c r="F2035" s="1"/>
      <c r="G2035">
        <f t="shared" si="31"/>
        <v>1.1361086256666668</v>
      </c>
    </row>
    <row r="2036" spans="1:7">
      <c r="A2036" s="2" t="s">
        <v>2152</v>
      </c>
      <c r="B2036" s="2"/>
      <c r="C2036" s="1">
        <v>1.1091470859999999</v>
      </c>
      <c r="D2036" s="1">
        <v>1.1583988160000001</v>
      </c>
      <c r="E2036" s="1">
        <v>1.1407764279999999</v>
      </c>
      <c r="F2036" s="1"/>
      <c r="G2036">
        <f t="shared" si="31"/>
        <v>1.1361074433333334</v>
      </c>
    </row>
    <row r="2037" spans="1:7">
      <c r="A2037" s="2" t="s">
        <v>2024</v>
      </c>
      <c r="B2037" s="2"/>
      <c r="C2037" s="1">
        <v>1.1535879330000001</v>
      </c>
      <c r="D2037" s="1">
        <v>1.099284325</v>
      </c>
      <c r="E2037" s="1">
        <v>1.155287577</v>
      </c>
      <c r="F2037" s="1"/>
      <c r="G2037">
        <f t="shared" si="31"/>
        <v>1.1360532783333335</v>
      </c>
    </row>
    <row r="2038" spans="1:7">
      <c r="A2038" s="2" t="s">
        <v>2325</v>
      </c>
      <c r="B2038" s="2"/>
      <c r="C2038" s="1">
        <v>1.0989722449999999</v>
      </c>
      <c r="D2038" s="1">
        <v>1.1574943129999999</v>
      </c>
      <c r="E2038" s="1">
        <v>1.1510448419999999</v>
      </c>
      <c r="F2038" s="1"/>
      <c r="G2038">
        <f t="shared" si="31"/>
        <v>1.1358371333333332</v>
      </c>
    </row>
    <row r="2039" spans="1:7">
      <c r="A2039" s="2" t="s">
        <v>129</v>
      </c>
      <c r="B2039" s="2"/>
      <c r="C2039" s="1">
        <v>1.177166092</v>
      </c>
      <c r="D2039" s="1">
        <v>1.1252477350000001</v>
      </c>
      <c r="E2039" s="1">
        <v>1.104619598</v>
      </c>
      <c r="F2039" s="1"/>
      <c r="G2039">
        <f t="shared" si="31"/>
        <v>1.1356778083333332</v>
      </c>
    </row>
    <row r="2040" spans="1:7">
      <c r="A2040" s="2" t="s">
        <v>1012</v>
      </c>
      <c r="B2040" s="2"/>
      <c r="C2040" s="1">
        <v>1.1068939840000001</v>
      </c>
      <c r="D2040" s="1">
        <v>1.197807246</v>
      </c>
      <c r="E2040" s="1">
        <v>1.1022494270000001</v>
      </c>
      <c r="F2040" s="1"/>
      <c r="G2040">
        <f t="shared" si="31"/>
        <v>1.1356502190000002</v>
      </c>
    </row>
    <row r="2041" spans="1:7">
      <c r="A2041" s="2" t="s">
        <v>1455</v>
      </c>
      <c r="B2041" s="2"/>
      <c r="C2041" s="1">
        <v>1.109397272</v>
      </c>
      <c r="D2041" s="1">
        <v>1.107169947</v>
      </c>
      <c r="E2041" s="1">
        <v>1.190071704</v>
      </c>
      <c r="F2041" s="1"/>
      <c r="G2041">
        <f t="shared" si="31"/>
        <v>1.1355463076666668</v>
      </c>
    </row>
    <row r="2042" spans="1:7">
      <c r="A2042" s="2" t="s">
        <v>1816</v>
      </c>
      <c r="B2042" s="2"/>
      <c r="C2042" s="1">
        <v>1.129329461</v>
      </c>
      <c r="D2042" s="1">
        <v>1.1320452599999999</v>
      </c>
      <c r="E2042" s="1">
        <v>1.1452084760000001</v>
      </c>
      <c r="F2042" s="1"/>
      <c r="G2042">
        <f t="shared" si="31"/>
        <v>1.1355277323333335</v>
      </c>
    </row>
    <row r="2043" spans="1:7">
      <c r="A2043" s="2" t="s">
        <v>2195</v>
      </c>
      <c r="B2043" s="2"/>
      <c r="C2043" s="1">
        <v>1.113187792</v>
      </c>
      <c r="D2043" s="1">
        <v>1.08218733</v>
      </c>
      <c r="E2043" s="1">
        <v>1.2110888440000001</v>
      </c>
      <c r="F2043" s="1"/>
      <c r="G2043">
        <f t="shared" si="31"/>
        <v>1.1354879886666664</v>
      </c>
    </row>
    <row r="2044" spans="1:7">
      <c r="A2044" s="2" t="s">
        <v>990</v>
      </c>
      <c r="B2044" s="2"/>
      <c r="C2044" s="1">
        <v>1.1021732040000001</v>
      </c>
      <c r="D2044" s="1">
        <v>1.2010093829999999</v>
      </c>
      <c r="E2044" s="1">
        <v>1.1032450250000001</v>
      </c>
      <c r="F2044" s="1"/>
      <c r="G2044">
        <f t="shared" si="31"/>
        <v>1.1354758706666668</v>
      </c>
    </row>
    <row r="2045" spans="1:7">
      <c r="A2045" s="2" t="s">
        <v>1937</v>
      </c>
      <c r="B2045" s="2"/>
      <c r="C2045" s="1">
        <v>1.1141134939999999</v>
      </c>
      <c r="D2045" s="1">
        <v>1.135809493</v>
      </c>
      <c r="E2045" s="1">
        <v>1.156360448</v>
      </c>
      <c r="F2045" s="1"/>
      <c r="G2045">
        <f t="shared" si="31"/>
        <v>1.1354278116666665</v>
      </c>
    </row>
    <row r="2046" spans="1:7">
      <c r="A2046" s="2" t="s">
        <v>784</v>
      </c>
      <c r="B2046" s="2"/>
      <c r="C2046" s="1">
        <v>1.0496898400000001</v>
      </c>
      <c r="D2046" s="1">
        <v>1.2439018980000001</v>
      </c>
      <c r="E2046" s="1">
        <v>1.112686667</v>
      </c>
      <c r="F2046" s="1"/>
      <c r="G2046">
        <f t="shared" si="31"/>
        <v>1.1354261350000001</v>
      </c>
    </row>
    <row r="2047" spans="1:7">
      <c r="A2047" s="2" t="s">
        <v>659</v>
      </c>
      <c r="B2047" s="2"/>
      <c r="C2047" s="1">
        <v>1.093148118</v>
      </c>
      <c r="D2047" s="1">
        <v>1.158326272</v>
      </c>
      <c r="E2047" s="1">
        <v>1.154792268</v>
      </c>
      <c r="F2047" s="1"/>
      <c r="G2047">
        <f t="shared" si="31"/>
        <v>1.1354222193333334</v>
      </c>
    </row>
    <row r="2048" spans="1:7">
      <c r="A2048" s="2" t="s">
        <v>935</v>
      </c>
      <c r="B2048" s="2"/>
      <c r="C2048" s="1">
        <v>1.135341071</v>
      </c>
      <c r="D2048" s="1">
        <v>1.0623846969999999</v>
      </c>
      <c r="E2048" s="1">
        <v>1.2085192039999999</v>
      </c>
      <c r="F2048" s="1"/>
      <c r="G2048">
        <f t="shared" si="31"/>
        <v>1.1354149906666666</v>
      </c>
    </row>
    <row r="2049" spans="1:7">
      <c r="A2049" s="2" t="s">
        <v>2079</v>
      </c>
      <c r="B2049" s="2"/>
      <c r="C2049" s="1">
        <v>1.1110303210000001</v>
      </c>
      <c r="D2049" s="1">
        <v>1.1272880439999999</v>
      </c>
      <c r="E2049" s="1">
        <v>1.167915788</v>
      </c>
      <c r="F2049" s="1"/>
      <c r="G2049">
        <f t="shared" si="31"/>
        <v>1.1354113843333333</v>
      </c>
    </row>
    <row r="2050" spans="1:7">
      <c r="A2050" s="2" t="s">
        <v>1601</v>
      </c>
      <c r="B2050" s="2"/>
      <c r="C2050" s="1">
        <v>1.176032086</v>
      </c>
      <c r="D2050" s="1">
        <v>1.0915606259999999</v>
      </c>
      <c r="E2050" s="1">
        <v>1.138567366</v>
      </c>
      <c r="F2050" s="1"/>
      <c r="G2050">
        <f t="shared" si="31"/>
        <v>1.1353866926666667</v>
      </c>
    </row>
    <row r="2051" spans="1:7">
      <c r="A2051" s="2" t="s">
        <v>1185</v>
      </c>
      <c r="B2051" s="2"/>
      <c r="C2051" s="1">
        <v>1.1332763960000001</v>
      </c>
      <c r="D2051" s="1">
        <v>1.159675271</v>
      </c>
      <c r="E2051" s="1">
        <v>1.1131301179999999</v>
      </c>
      <c r="F2051" s="1"/>
      <c r="G2051">
        <f t="shared" ref="G2051:G2114" si="32">AVERAGE(C2051:E2051)</f>
        <v>1.1353605950000001</v>
      </c>
    </row>
    <row r="2052" spans="1:7">
      <c r="A2052" s="2" t="s">
        <v>1595</v>
      </c>
      <c r="B2052" s="2"/>
      <c r="C2052" s="1">
        <v>1.1362786030000001</v>
      </c>
      <c r="D2052" s="1">
        <v>1.1022516570000001</v>
      </c>
      <c r="E2052" s="1">
        <v>1.1674538910000001</v>
      </c>
      <c r="F2052" s="1"/>
      <c r="G2052">
        <f t="shared" si="32"/>
        <v>1.1353280503333334</v>
      </c>
    </row>
    <row r="2053" spans="1:7">
      <c r="A2053" s="2" t="s">
        <v>1799</v>
      </c>
      <c r="B2053" s="2"/>
      <c r="C2053" s="1">
        <v>1.193756389</v>
      </c>
      <c r="D2053" s="1">
        <v>1.0449570429999999</v>
      </c>
      <c r="E2053" s="1">
        <v>1.1669337849999999</v>
      </c>
      <c r="F2053" s="1"/>
      <c r="G2053">
        <f t="shared" si="32"/>
        <v>1.1352157389999999</v>
      </c>
    </row>
    <row r="2054" spans="1:7">
      <c r="A2054" s="2" t="s">
        <v>656</v>
      </c>
      <c r="B2054" s="2"/>
      <c r="C2054" s="1">
        <v>1.0972610890000001</v>
      </c>
      <c r="D2054" s="1">
        <v>1.1900811870000001</v>
      </c>
      <c r="E2054" s="1">
        <v>1.118257702</v>
      </c>
      <c r="F2054" s="1"/>
      <c r="G2054">
        <f t="shared" si="32"/>
        <v>1.1351999926666669</v>
      </c>
    </row>
    <row r="2055" spans="1:7">
      <c r="A2055" s="2" t="s">
        <v>149</v>
      </c>
      <c r="B2055" s="2"/>
      <c r="C2055" s="1">
        <v>1.123474968</v>
      </c>
      <c r="D2055" s="1">
        <v>1.1811743939999999</v>
      </c>
      <c r="E2055" s="1">
        <v>1.1009064200000001</v>
      </c>
      <c r="F2055" s="1"/>
      <c r="G2055">
        <f t="shared" si="32"/>
        <v>1.1351852606666668</v>
      </c>
    </row>
    <row r="2056" spans="1:7">
      <c r="A2056" s="2" t="s">
        <v>658</v>
      </c>
      <c r="B2056" s="2"/>
      <c r="C2056" s="1">
        <v>1.085349882</v>
      </c>
      <c r="D2056" s="1">
        <v>1.175881312</v>
      </c>
      <c r="E2056" s="1">
        <v>1.1441997349999999</v>
      </c>
      <c r="F2056" s="1"/>
      <c r="G2056">
        <f t="shared" si="32"/>
        <v>1.1351436429999999</v>
      </c>
    </row>
    <row r="2057" spans="1:7">
      <c r="A2057" s="2" t="s">
        <v>1198</v>
      </c>
      <c r="B2057" s="2"/>
      <c r="C2057" s="1">
        <v>1.0378759799999999</v>
      </c>
      <c r="D2057" s="1">
        <v>1.165169313</v>
      </c>
      <c r="E2057" s="1">
        <v>1.202256373</v>
      </c>
      <c r="F2057" s="1"/>
      <c r="G2057">
        <f t="shared" si="32"/>
        <v>1.1351005553333333</v>
      </c>
    </row>
    <row r="2058" spans="1:7">
      <c r="A2058" s="2" t="s">
        <v>1504</v>
      </c>
      <c r="B2058" s="2"/>
      <c r="C2058" s="1">
        <v>1.0785610880000001</v>
      </c>
      <c r="D2058" s="1">
        <v>1.136358403</v>
      </c>
      <c r="E2058" s="1">
        <v>1.1902771860000001</v>
      </c>
      <c r="F2058" s="1"/>
      <c r="G2058">
        <f t="shared" si="32"/>
        <v>1.1350655590000001</v>
      </c>
    </row>
    <row r="2059" spans="1:7">
      <c r="A2059" s="2" t="s">
        <v>1296</v>
      </c>
      <c r="B2059" s="2"/>
      <c r="C2059" s="1">
        <v>1.0778724</v>
      </c>
      <c r="D2059" s="1">
        <v>1.158162355</v>
      </c>
      <c r="E2059" s="1">
        <v>1.1690283400000001</v>
      </c>
      <c r="F2059" s="1"/>
      <c r="G2059">
        <f t="shared" si="32"/>
        <v>1.1350210316666667</v>
      </c>
    </row>
    <row r="2060" spans="1:7">
      <c r="A2060" s="2" t="s">
        <v>845</v>
      </c>
      <c r="B2060" s="2"/>
      <c r="C2060" s="1">
        <v>1.1221756199999999</v>
      </c>
      <c r="D2060" s="1">
        <v>1.1704615490000001</v>
      </c>
      <c r="E2060" s="1">
        <v>1.1120656250000001</v>
      </c>
      <c r="F2060" s="1"/>
      <c r="G2060">
        <f t="shared" si="32"/>
        <v>1.1349009313333334</v>
      </c>
    </row>
    <row r="2061" spans="1:7">
      <c r="A2061" s="2" t="s">
        <v>1086</v>
      </c>
      <c r="B2061" s="2"/>
      <c r="C2061" s="1">
        <v>1.087772696</v>
      </c>
      <c r="D2061" s="1">
        <v>1.2122367000000001</v>
      </c>
      <c r="E2061" s="1">
        <v>1.1045906759999999</v>
      </c>
      <c r="F2061" s="1"/>
      <c r="G2061">
        <f t="shared" si="32"/>
        <v>1.1348666906666667</v>
      </c>
    </row>
    <row r="2062" spans="1:7">
      <c r="A2062" s="2" t="s">
        <v>731</v>
      </c>
      <c r="B2062" s="2"/>
      <c r="C2062" s="1">
        <v>1.1946225210000001</v>
      </c>
      <c r="D2062" s="1">
        <v>1.1270272569999999</v>
      </c>
      <c r="E2062" s="1">
        <v>1.0828194790000001</v>
      </c>
      <c r="F2062" s="1"/>
      <c r="G2062">
        <f t="shared" si="32"/>
        <v>1.1348230856666668</v>
      </c>
    </row>
    <row r="2063" spans="1:7">
      <c r="A2063" s="2" t="s">
        <v>513</v>
      </c>
      <c r="B2063" s="2"/>
      <c r="C2063" s="1">
        <v>1.083822627</v>
      </c>
      <c r="D2063" s="1">
        <v>1.175253079</v>
      </c>
      <c r="E2063" s="1">
        <v>1.145354765</v>
      </c>
      <c r="F2063" s="1"/>
      <c r="G2063">
        <f t="shared" si="32"/>
        <v>1.134810157</v>
      </c>
    </row>
    <row r="2064" spans="1:7">
      <c r="A2064" s="2" t="s">
        <v>486</v>
      </c>
      <c r="B2064" s="2"/>
      <c r="C2064" s="1">
        <v>1.128713318</v>
      </c>
      <c r="D2064" s="1">
        <v>1.1146220920000001</v>
      </c>
      <c r="E2064" s="1">
        <v>1.160318653</v>
      </c>
      <c r="F2064" s="1"/>
      <c r="G2064">
        <f t="shared" si="32"/>
        <v>1.1345513543333334</v>
      </c>
    </row>
    <row r="2065" spans="1:7">
      <c r="A2065" s="2" t="s">
        <v>693</v>
      </c>
      <c r="B2065" s="2"/>
      <c r="C2065" s="1">
        <v>1.1131089030000001</v>
      </c>
      <c r="D2065" s="1">
        <v>1.1633783900000001</v>
      </c>
      <c r="E2065" s="1">
        <v>1.1271533439999999</v>
      </c>
      <c r="F2065" s="1"/>
      <c r="G2065">
        <f t="shared" si="32"/>
        <v>1.134546879</v>
      </c>
    </row>
    <row r="2066" spans="1:7">
      <c r="A2066" s="2" t="s">
        <v>2083</v>
      </c>
      <c r="B2066" s="2"/>
      <c r="C2066" s="1">
        <v>1.112031191</v>
      </c>
      <c r="D2066" s="1">
        <v>1.167633073</v>
      </c>
      <c r="E2066" s="1">
        <v>1.123724269</v>
      </c>
      <c r="F2066" s="1"/>
      <c r="G2066">
        <f t="shared" si="32"/>
        <v>1.1344628443333333</v>
      </c>
    </row>
    <row r="2067" spans="1:7">
      <c r="A2067" s="2" t="s">
        <v>1754</v>
      </c>
      <c r="B2067" s="2"/>
      <c r="C2067" s="1">
        <v>1.0604223020000001</v>
      </c>
      <c r="D2067" s="1">
        <v>1.1584782</v>
      </c>
      <c r="E2067" s="1">
        <v>1.1842843510000001</v>
      </c>
      <c r="F2067" s="1"/>
      <c r="G2067">
        <f t="shared" si="32"/>
        <v>1.1343949510000002</v>
      </c>
    </row>
    <row r="2068" spans="1:7">
      <c r="A2068" s="2" t="s">
        <v>1647</v>
      </c>
      <c r="B2068" s="2"/>
      <c r="C2068" s="1">
        <v>1.163668138</v>
      </c>
      <c r="D2068" s="1">
        <v>1.1336929170000001</v>
      </c>
      <c r="E2068" s="1">
        <v>1.1058194560000001</v>
      </c>
      <c r="F2068" s="1"/>
      <c r="G2068">
        <f t="shared" si="32"/>
        <v>1.1343935036666668</v>
      </c>
    </row>
    <row r="2069" spans="1:7">
      <c r="A2069" s="2" t="s">
        <v>895</v>
      </c>
      <c r="B2069" s="2"/>
      <c r="C2069" s="1">
        <v>1.0952604340000001</v>
      </c>
      <c r="D2069" s="1">
        <v>1.070990055</v>
      </c>
      <c r="E2069" s="1">
        <v>1.2366656039999999</v>
      </c>
      <c r="F2069" s="1"/>
      <c r="G2069">
        <f t="shared" si="32"/>
        <v>1.1343053643333334</v>
      </c>
    </row>
    <row r="2070" spans="1:7">
      <c r="A2070" s="2" t="s">
        <v>776</v>
      </c>
      <c r="B2070" s="2"/>
      <c r="C2070" s="1">
        <v>1.1560040229999999</v>
      </c>
      <c r="D2070" s="1">
        <v>1.110751907</v>
      </c>
      <c r="E2070" s="1">
        <v>1.1355799369999999</v>
      </c>
      <c r="F2070" s="1"/>
      <c r="G2070">
        <f t="shared" si="32"/>
        <v>1.1341119556666666</v>
      </c>
    </row>
    <row r="2071" spans="1:7">
      <c r="A2071" s="2" t="s">
        <v>1033</v>
      </c>
      <c r="B2071" s="2"/>
      <c r="C2071" s="1">
        <v>1.1210860810000001</v>
      </c>
      <c r="D2071" s="1">
        <v>1.1523125809999999</v>
      </c>
      <c r="E2071" s="1">
        <v>1.1284962279999999</v>
      </c>
      <c r="F2071" s="1"/>
      <c r="G2071">
        <f t="shared" si="32"/>
        <v>1.1339649633333333</v>
      </c>
    </row>
    <row r="2072" spans="1:7">
      <c r="A2072" s="2" t="s">
        <v>1927</v>
      </c>
      <c r="B2072" s="2"/>
      <c r="C2072" s="1">
        <v>1.144846499</v>
      </c>
      <c r="D2072" s="1">
        <v>1.1418727959999999</v>
      </c>
      <c r="E2072" s="1">
        <v>1.115139275</v>
      </c>
      <c r="F2072" s="1"/>
      <c r="G2072">
        <f t="shared" si="32"/>
        <v>1.1339528566666666</v>
      </c>
    </row>
    <row r="2073" spans="1:7">
      <c r="A2073" s="2" t="s">
        <v>1330</v>
      </c>
      <c r="B2073" s="2"/>
      <c r="C2073" s="1">
        <v>1.1087140369999999</v>
      </c>
      <c r="D2073" s="1">
        <v>1.2045513430000001</v>
      </c>
      <c r="E2073" s="1">
        <v>1.0882300279999999</v>
      </c>
      <c r="F2073" s="1"/>
      <c r="G2073">
        <f t="shared" si="32"/>
        <v>1.1338318026666665</v>
      </c>
    </row>
    <row r="2074" spans="1:7">
      <c r="A2074" s="2" t="s">
        <v>1220</v>
      </c>
      <c r="B2074" s="2"/>
      <c r="C2074" s="1">
        <v>1.1230760950000001</v>
      </c>
      <c r="D2074" s="1">
        <v>1.0771259019999999</v>
      </c>
      <c r="E2074" s="1">
        <v>1.2011743800000001</v>
      </c>
      <c r="F2074" s="1"/>
      <c r="G2074">
        <f t="shared" si="32"/>
        <v>1.1337921256666668</v>
      </c>
    </row>
    <row r="2075" spans="1:7">
      <c r="A2075" s="2" t="s">
        <v>789</v>
      </c>
      <c r="B2075" s="2"/>
      <c r="C2075" s="1">
        <v>1.173662084</v>
      </c>
      <c r="D2075" s="1">
        <v>1.132486704</v>
      </c>
      <c r="E2075" s="1">
        <v>1.095119033</v>
      </c>
      <c r="F2075" s="1"/>
      <c r="G2075">
        <f t="shared" si="32"/>
        <v>1.1337559403333333</v>
      </c>
    </row>
    <row r="2076" spans="1:7">
      <c r="A2076" s="2" t="s">
        <v>706</v>
      </c>
      <c r="B2076" s="2"/>
      <c r="C2076" s="1">
        <v>1.152548543</v>
      </c>
      <c r="D2076" s="1">
        <v>1.0914884229999999</v>
      </c>
      <c r="E2076" s="1">
        <v>1.1572280960000001</v>
      </c>
      <c r="F2076" s="1"/>
      <c r="G2076">
        <f t="shared" si="32"/>
        <v>1.1337550206666667</v>
      </c>
    </row>
    <row r="2077" spans="1:7">
      <c r="A2077" s="2" t="s">
        <v>1683</v>
      </c>
      <c r="B2077" s="2"/>
      <c r="C2077" s="1">
        <v>1.143847439</v>
      </c>
      <c r="D2077" s="1">
        <v>1.139117253</v>
      </c>
      <c r="E2077" s="1">
        <v>1.118297257</v>
      </c>
      <c r="F2077" s="1"/>
      <c r="G2077">
        <f t="shared" si="32"/>
        <v>1.1337539830000001</v>
      </c>
    </row>
    <row r="2078" spans="1:7">
      <c r="A2078" s="2" t="s">
        <v>1818</v>
      </c>
      <c r="B2078" s="2"/>
      <c r="C2078" s="1">
        <v>1.134501588</v>
      </c>
      <c r="D2078" s="1">
        <v>1.1506850930000001</v>
      </c>
      <c r="E2078" s="1">
        <v>1.1160365990000001</v>
      </c>
      <c r="F2078" s="1"/>
      <c r="G2078">
        <f t="shared" si="32"/>
        <v>1.1337410933333334</v>
      </c>
    </row>
    <row r="2079" spans="1:7">
      <c r="A2079" s="2" t="s">
        <v>1096</v>
      </c>
      <c r="B2079" s="2"/>
      <c r="C2079" s="1">
        <v>1.10617743</v>
      </c>
      <c r="D2079" s="1">
        <v>1.15786056</v>
      </c>
      <c r="E2079" s="1">
        <v>1.136897362</v>
      </c>
      <c r="F2079" s="1"/>
      <c r="G2079">
        <f t="shared" si="32"/>
        <v>1.1336451173333335</v>
      </c>
    </row>
    <row r="2080" spans="1:7">
      <c r="A2080" s="2" t="s">
        <v>657</v>
      </c>
      <c r="B2080" s="2"/>
      <c r="C2080" s="1">
        <v>1.106204427</v>
      </c>
      <c r="D2080" s="1">
        <v>1.123928737</v>
      </c>
      <c r="E2080" s="1">
        <v>1.1707243570000001</v>
      </c>
      <c r="F2080" s="1"/>
      <c r="G2080">
        <f t="shared" si="32"/>
        <v>1.1336191736666665</v>
      </c>
    </row>
    <row r="2081" spans="1:7">
      <c r="A2081" s="2" t="s">
        <v>897</v>
      </c>
      <c r="B2081" s="2"/>
      <c r="C2081" s="1">
        <v>1.1255076040000001</v>
      </c>
      <c r="D2081" s="1">
        <v>1.1574955280000001</v>
      </c>
      <c r="E2081" s="1">
        <v>1.1176674049999999</v>
      </c>
      <c r="F2081" s="1"/>
      <c r="G2081">
        <f t="shared" si="32"/>
        <v>1.1335568456666667</v>
      </c>
    </row>
    <row r="2082" spans="1:7">
      <c r="A2082" s="2" t="s">
        <v>2620</v>
      </c>
      <c r="B2082" s="2"/>
      <c r="C2082" s="1">
        <v>1.1339059149999999</v>
      </c>
      <c r="D2082" s="1">
        <v>1.053783803</v>
      </c>
      <c r="E2082" s="1">
        <v>1.2127181309999999</v>
      </c>
      <c r="F2082" s="1"/>
      <c r="G2082">
        <f t="shared" si="32"/>
        <v>1.1334692829999999</v>
      </c>
    </row>
    <row r="2083" spans="1:7">
      <c r="A2083" s="2" t="s">
        <v>724</v>
      </c>
      <c r="B2083" s="2"/>
      <c r="C2083" s="1">
        <v>1.216867761</v>
      </c>
      <c r="D2083" s="1">
        <v>1.0885291779999999</v>
      </c>
      <c r="E2083" s="1">
        <v>1.0949874639999999</v>
      </c>
      <c r="F2083" s="1"/>
      <c r="G2083">
        <f t="shared" si="32"/>
        <v>1.1334614676666666</v>
      </c>
    </row>
    <row r="2084" spans="1:7">
      <c r="A2084" s="2" t="s">
        <v>691</v>
      </c>
      <c r="B2084" s="2"/>
      <c r="C2084" s="1">
        <v>1.1177130040000001</v>
      </c>
      <c r="D2084" s="1">
        <v>1.171597008</v>
      </c>
      <c r="E2084" s="1">
        <v>1.110920728</v>
      </c>
      <c r="F2084" s="1"/>
      <c r="G2084">
        <f t="shared" si="32"/>
        <v>1.1334102466666667</v>
      </c>
    </row>
    <row r="2085" spans="1:7">
      <c r="A2085" s="2" t="s">
        <v>359</v>
      </c>
      <c r="B2085" s="2"/>
      <c r="C2085" s="1">
        <v>1.090455312</v>
      </c>
      <c r="D2085" s="1">
        <v>1.218178749</v>
      </c>
      <c r="E2085" s="1">
        <v>1.091531601</v>
      </c>
      <c r="F2085" s="1"/>
      <c r="G2085">
        <f t="shared" si="32"/>
        <v>1.1333885539999999</v>
      </c>
    </row>
    <row r="2086" spans="1:7">
      <c r="A2086" s="2" t="s">
        <v>1637</v>
      </c>
      <c r="B2086" s="2"/>
      <c r="C2086" s="1">
        <v>1.1327300090000001</v>
      </c>
      <c r="D2086" s="1">
        <v>1.164685712</v>
      </c>
      <c r="E2086" s="1">
        <v>1.1027408940000001</v>
      </c>
      <c r="F2086" s="1"/>
      <c r="G2086">
        <f t="shared" si="32"/>
        <v>1.1333855383333333</v>
      </c>
    </row>
    <row r="2087" spans="1:7">
      <c r="A2087" s="2" t="s">
        <v>2634</v>
      </c>
      <c r="B2087" s="2"/>
      <c r="C2087" s="1">
        <v>1.229489673</v>
      </c>
      <c r="D2087" s="1">
        <v>1.0812880890000001</v>
      </c>
      <c r="E2087" s="1">
        <v>1.0893610149999999</v>
      </c>
      <c r="F2087" s="1"/>
      <c r="G2087">
        <f t="shared" si="32"/>
        <v>1.1333795923333332</v>
      </c>
    </row>
    <row r="2088" spans="1:7">
      <c r="A2088" s="2" t="s">
        <v>1009</v>
      </c>
      <c r="B2088" s="2"/>
      <c r="C2088" s="1">
        <v>1.118822904</v>
      </c>
      <c r="D2088" s="1">
        <v>1.2018813509999999</v>
      </c>
      <c r="E2088" s="1">
        <v>1.079100749</v>
      </c>
      <c r="F2088" s="1"/>
      <c r="G2088">
        <f t="shared" si="32"/>
        <v>1.1332683346666668</v>
      </c>
    </row>
    <row r="2089" spans="1:7">
      <c r="A2089" s="2" t="s">
        <v>1418</v>
      </c>
      <c r="B2089" s="2"/>
      <c r="C2089" s="1">
        <v>1.136814494</v>
      </c>
      <c r="D2089" s="1">
        <v>1.132535855</v>
      </c>
      <c r="E2089" s="1">
        <v>1.1302433860000001</v>
      </c>
      <c r="F2089" s="1"/>
      <c r="G2089">
        <f t="shared" si="32"/>
        <v>1.1331979116666666</v>
      </c>
    </row>
    <row r="2090" spans="1:7">
      <c r="A2090" s="2" t="s">
        <v>1113</v>
      </c>
      <c r="B2090" s="2"/>
      <c r="C2090" s="1">
        <v>1.1485068089999999</v>
      </c>
      <c r="D2090" s="1">
        <v>1.1077972700000001</v>
      </c>
      <c r="E2090" s="1">
        <v>1.1432509500000001</v>
      </c>
      <c r="F2090" s="1"/>
      <c r="G2090">
        <f t="shared" si="32"/>
        <v>1.1331850096666667</v>
      </c>
    </row>
    <row r="2091" spans="1:7">
      <c r="A2091" s="2" t="s">
        <v>2073</v>
      </c>
      <c r="B2091" s="2"/>
      <c r="C2091" s="1">
        <v>1.1550635140000001</v>
      </c>
      <c r="D2091" s="1">
        <v>1.1057598689999999</v>
      </c>
      <c r="E2091" s="1">
        <v>1.138475836</v>
      </c>
      <c r="F2091" s="1"/>
      <c r="G2091">
        <f t="shared" si="32"/>
        <v>1.1330997396666667</v>
      </c>
    </row>
    <row r="2092" spans="1:7">
      <c r="A2092" s="2" t="s">
        <v>2425</v>
      </c>
      <c r="B2092" s="2"/>
      <c r="C2092" s="1">
        <v>1.2059029320000001</v>
      </c>
      <c r="D2092" s="1">
        <v>1.0847973710000001</v>
      </c>
      <c r="E2092" s="1">
        <v>1.1081095969999999</v>
      </c>
      <c r="F2092" s="1"/>
      <c r="G2092">
        <f t="shared" si="32"/>
        <v>1.1329366333333335</v>
      </c>
    </row>
    <row r="2093" spans="1:7">
      <c r="A2093" s="2" t="s">
        <v>2228</v>
      </c>
      <c r="B2093" s="2"/>
      <c r="C2093" s="1">
        <v>1.2005698140000001</v>
      </c>
      <c r="D2093" s="1">
        <v>1.098747447</v>
      </c>
      <c r="E2093" s="1">
        <v>1.099409013</v>
      </c>
      <c r="F2093" s="1"/>
      <c r="G2093">
        <f t="shared" si="32"/>
        <v>1.1329087580000001</v>
      </c>
    </row>
    <row r="2094" spans="1:7">
      <c r="A2094" s="2" t="s">
        <v>1605</v>
      </c>
      <c r="B2094" s="2"/>
      <c r="C2094" s="1">
        <v>1.133362856</v>
      </c>
      <c r="D2094" s="1">
        <v>1.11046482</v>
      </c>
      <c r="E2094" s="1">
        <v>1.1548717019999999</v>
      </c>
      <c r="F2094" s="1"/>
      <c r="G2094">
        <f t="shared" si="32"/>
        <v>1.1328997926666666</v>
      </c>
    </row>
    <row r="2095" spans="1:7">
      <c r="A2095" s="2" t="s">
        <v>1287</v>
      </c>
      <c r="B2095" s="2"/>
      <c r="C2095" s="1">
        <v>1.0966696499999999</v>
      </c>
      <c r="D2095" s="1">
        <v>1.1385462669999999</v>
      </c>
      <c r="E2095" s="1">
        <v>1.163373395</v>
      </c>
      <c r="F2095" s="1"/>
      <c r="G2095">
        <f t="shared" si="32"/>
        <v>1.1328631039999999</v>
      </c>
    </row>
    <row r="2096" spans="1:7">
      <c r="A2096" s="2" t="s">
        <v>1388</v>
      </c>
      <c r="B2096" s="2"/>
      <c r="C2096" s="1">
        <v>1.0536243700000001</v>
      </c>
      <c r="D2096" s="1">
        <v>1.16786371</v>
      </c>
      <c r="E2096" s="1">
        <v>1.177008601</v>
      </c>
      <c r="F2096" s="1"/>
      <c r="G2096">
        <f t="shared" si="32"/>
        <v>1.132832227</v>
      </c>
    </row>
    <row r="2097" spans="1:7">
      <c r="A2097" s="2" t="s">
        <v>1753</v>
      </c>
      <c r="B2097" s="2"/>
      <c r="C2097" s="1">
        <v>1.1056867159999999</v>
      </c>
      <c r="D2097" s="1">
        <v>1.1536020410000001</v>
      </c>
      <c r="E2097" s="1">
        <v>1.1390977440000001</v>
      </c>
      <c r="F2097" s="1"/>
      <c r="G2097">
        <f t="shared" si="32"/>
        <v>1.1327955003333334</v>
      </c>
    </row>
    <row r="2098" spans="1:7">
      <c r="A2098" s="2" t="s">
        <v>1672</v>
      </c>
      <c r="B2098" s="2"/>
      <c r="C2098" s="1">
        <v>1.075594717</v>
      </c>
      <c r="D2098" s="1">
        <v>1.1180966130000001</v>
      </c>
      <c r="E2098" s="1">
        <v>1.204573863</v>
      </c>
      <c r="F2098" s="1"/>
      <c r="G2098">
        <f t="shared" si="32"/>
        <v>1.1327550643333335</v>
      </c>
    </row>
    <row r="2099" spans="1:7">
      <c r="A2099" s="2" t="s">
        <v>248</v>
      </c>
      <c r="B2099" s="2"/>
      <c r="C2099" s="1">
        <v>1.143285259</v>
      </c>
      <c r="D2099" s="1">
        <v>1.0852397309999999</v>
      </c>
      <c r="E2099" s="1">
        <v>1.1696634749999999</v>
      </c>
      <c r="F2099" s="1"/>
      <c r="G2099">
        <f t="shared" si="32"/>
        <v>1.1327294883333332</v>
      </c>
    </row>
    <row r="2100" spans="1:7">
      <c r="A2100" s="2" t="s">
        <v>1619</v>
      </c>
      <c r="B2100" s="2"/>
      <c r="C2100" s="1">
        <v>1.191291004</v>
      </c>
      <c r="D2100" s="1">
        <v>1.078327085</v>
      </c>
      <c r="E2100" s="1">
        <v>1.1279327139999999</v>
      </c>
      <c r="F2100" s="1"/>
      <c r="G2100">
        <f t="shared" si="32"/>
        <v>1.1325169343333332</v>
      </c>
    </row>
    <row r="2101" spans="1:7">
      <c r="A2101" s="2" t="s">
        <v>1155</v>
      </c>
      <c r="B2101" s="2"/>
      <c r="C2101" s="1">
        <v>1.1792264939999999</v>
      </c>
      <c r="D2101" s="1">
        <v>1.0833065479999999</v>
      </c>
      <c r="E2101" s="1">
        <v>1.1347488299999999</v>
      </c>
      <c r="F2101" s="1"/>
      <c r="G2101">
        <f t="shared" si="32"/>
        <v>1.1324272906666666</v>
      </c>
    </row>
    <row r="2102" spans="1:7">
      <c r="A2102" s="2" t="s">
        <v>2327</v>
      </c>
      <c r="B2102" s="2"/>
      <c r="C2102" s="1">
        <v>1.101202405</v>
      </c>
      <c r="D2102" s="1">
        <v>1.133411503</v>
      </c>
      <c r="E2102" s="1">
        <v>1.1626304679999999</v>
      </c>
      <c r="F2102" s="1"/>
      <c r="G2102">
        <f t="shared" si="32"/>
        <v>1.1324147919999998</v>
      </c>
    </row>
    <row r="2103" spans="1:7">
      <c r="A2103" s="2" t="s">
        <v>1331</v>
      </c>
      <c r="B2103" s="2"/>
      <c r="C2103" s="1">
        <v>1.207372347</v>
      </c>
      <c r="D2103" s="1">
        <v>1.0473280620000001</v>
      </c>
      <c r="E2103" s="1">
        <v>1.1420447069999999</v>
      </c>
      <c r="F2103" s="1"/>
      <c r="G2103">
        <f t="shared" si="32"/>
        <v>1.1322483720000001</v>
      </c>
    </row>
    <row r="2104" spans="1:7">
      <c r="A2104" s="2" t="s">
        <v>1469</v>
      </c>
      <c r="B2104" s="2"/>
      <c r="C2104" s="1">
        <v>1.130280932</v>
      </c>
      <c r="D2104" s="1">
        <v>1.0942786369999999</v>
      </c>
      <c r="E2104" s="1">
        <v>1.172085357</v>
      </c>
      <c r="F2104" s="1"/>
      <c r="G2104">
        <f t="shared" si="32"/>
        <v>1.1322149753333335</v>
      </c>
    </row>
    <row r="2105" spans="1:7">
      <c r="A2105" s="2" t="s">
        <v>2060</v>
      </c>
      <c r="B2105" s="2"/>
      <c r="C2105" s="1">
        <v>1.1654634269999999</v>
      </c>
      <c r="D2105" s="1">
        <v>1.083056029</v>
      </c>
      <c r="E2105" s="1">
        <v>1.1480720520000001</v>
      </c>
      <c r="F2105" s="1"/>
      <c r="G2105">
        <f t="shared" si="32"/>
        <v>1.1321971693333335</v>
      </c>
    </row>
    <row r="2106" spans="1:7">
      <c r="A2106" s="2" t="s">
        <v>1024</v>
      </c>
      <c r="B2106" s="2"/>
      <c r="C2106" s="1">
        <v>1.1588246040000001</v>
      </c>
      <c r="D2106" s="1">
        <v>1.1511317720000001</v>
      </c>
      <c r="E2106" s="1">
        <v>1.0864449430000001</v>
      </c>
      <c r="F2106" s="1"/>
      <c r="G2106">
        <f t="shared" si="32"/>
        <v>1.1321337730000001</v>
      </c>
    </row>
    <row r="2107" spans="1:7">
      <c r="A2107" s="2" t="s">
        <v>523</v>
      </c>
      <c r="B2107" s="2"/>
      <c r="C2107" s="1">
        <v>1.1770570760000001</v>
      </c>
      <c r="D2107" s="1">
        <v>1.0702737630000001</v>
      </c>
      <c r="E2107" s="1">
        <v>1.1490392650000001</v>
      </c>
      <c r="F2107" s="1"/>
      <c r="G2107">
        <f t="shared" si="32"/>
        <v>1.132123368</v>
      </c>
    </row>
    <row r="2108" spans="1:7">
      <c r="A2108" s="2" t="s">
        <v>855</v>
      </c>
      <c r="B2108" s="2"/>
      <c r="C2108" s="1">
        <v>1.1399888199999999</v>
      </c>
      <c r="D2108" s="1">
        <v>1.1308650280000001</v>
      </c>
      <c r="E2108" s="1">
        <v>1.1254692369999999</v>
      </c>
      <c r="F2108" s="1"/>
      <c r="G2108">
        <f t="shared" si="32"/>
        <v>1.132107695</v>
      </c>
    </row>
    <row r="2109" spans="1:7">
      <c r="A2109" s="2" t="s">
        <v>1323</v>
      </c>
      <c r="B2109" s="2"/>
      <c r="C2109" s="1">
        <v>1.185231699</v>
      </c>
      <c r="D2109" s="1">
        <v>1.0911941679999999</v>
      </c>
      <c r="E2109" s="1">
        <v>1.1198927160000001</v>
      </c>
      <c r="F2109" s="1"/>
      <c r="G2109">
        <f t="shared" si="32"/>
        <v>1.1321061943333335</v>
      </c>
    </row>
    <row r="2110" spans="1:7">
      <c r="A2110" s="2" t="s">
        <v>985</v>
      </c>
      <c r="B2110" s="2"/>
      <c r="C2110" s="1">
        <v>1.137849841</v>
      </c>
      <c r="D2110" s="1">
        <v>1.1007374350000001</v>
      </c>
      <c r="E2110" s="1">
        <v>1.1576745450000001</v>
      </c>
      <c r="F2110" s="1"/>
      <c r="G2110">
        <f t="shared" si="32"/>
        <v>1.1320872736666667</v>
      </c>
    </row>
    <row r="2111" spans="1:7">
      <c r="A2111" s="2" t="s">
        <v>1756</v>
      </c>
      <c r="B2111" s="2"/>
      <c r="C2111" s="1">
        <v>1.1342215579999999</v>
      </c>
      <c r="D2111" s="1">
        <v>1.110769388</v>
      </c>
      <c r="E2111" s="1">
        <v>1.1511870049999999</v>
      </c>
      <c r="F2111" s="1"/>
      <c r="G2111">
        <f t="shared" si="32"/>
        <v>1.1320593169999997</v>
      </c>
    </row>
    <row r="2112" spans="1:7">
      <c r="A2112" s="2" t="s">
        <v>1727</v>
      </c>
      <c r="B2112" s="2"/>
      <c r="C2112" s="1">
        <v>1.0595221800000001</v>
      </c>
      <c r="D2112" s="1">
        <v>1.1598486269999999</v>
      </c>
      <c r="E2112" s="1">
        <v>1.1765394870000001</v>
      </c>
      <c r="F2112" s="1"/>
      <c r="G2112">
        <f t="shared" si="32"/>
        <v>1.131970098</v>
      </c>
    </row>
    <row r="2113" spans="1:7">
      <c r="A2113" s="2" t="s">
        <v>1800</v>
      </c>
      <c r="B2113" s="2"/>
      <c r="C2113" s="1">
        <v>1.107873696</v>
      </c>
      <c r="D2113" s="1">
        <v>1.1720896869999999</v>
      </c>
      <c r="E2113" s="1">
        <v>1.1158999979999999</v>
      </c>
      <c r="F2113" s="1"/>
      <c r="G2113">
        <f t="shared" si="32"/>
        <v>1.1319544603333334</v>
      </c>
    </row>
    <row r="2114" spans="1:7">
      <c r="A2114" s="2" t="s">
        <v>679</v>
      </c>
      <c r="B2114" s="2"/>
      <c r="C2114" s="1">
        <v>1.1250725690000001</v>
      </c>
      <c r="D2114" s="1">
        <v>1.1451334179999999</v>
      </c>
      <c r="E2114" s="1">
        <v>1.1255825070000001</v>
      </c>
      <c r="F2114" s="1"/>
      <c r="G2114">
        <f t="shared" si="32"/>
        <v>1.1319294979999999</v>
      </c>
    </row>
    <row r="2115" spans="1:7">
      <c r="A2115" s="2" t="s">
        <v>366</v>
      </c>
      <c r="B2115" s="2"/>
      <c r="C2115" s="1">
        <v>1.1129121870000001</v>
      </c>
      <c r="D2115" s="1">
        <v>1.135437882</v>
      </c>
      <c r="E2115" s="1">
        <v>1.1470091490000001</v>
      </c>
      <c r="F2115" s="1"/>
      <c r="G2115">
        <f t="shared" ref="G2115:G2178" si="33">AVERAGE(C2115:E2115)</f>
        <v>1.131786406</v>
      </c>
    </row>
    <row r="2116" spans="1:7">
      <c r="A2116" s="2" t="s">
        <v>1089</v>
      </c>
      <c r="B2116" s="2"/>
      <c r="C2116" s="1">
        <v>1.0625280189999999</v>
      </c>
      <c r="D2116" s="1">
        <v>1.2234915</v>
      </c>
      <c r="E2116" s="1">
        <v>1.109241269</v>
      </c>
      <c r="F2116" s="1"/>
      <c r="G2116">
        <f t="shared" si="33"/>
        <v>1.131753596</v>
      </c>
    </row>
    <row r="2117" spans="1:7">
      <c r="A2117" s="2" t="s">
        <v>2122</v>
      </c>
      <c r="B2117" s="2"/>
      <c r="C2117" s="1">
        <v>1.1660762680000001</v>
      </c>
      <c r="D2117" s="1">
        <v>1.084156742</v>
      </c>
      <c r="E2117" s="1">
        <v>1.1448926349999999</v>
      </c>
      <c r="F2117" s="1"/>
      <c r="G2117">
        <f t="shared" si="33"/>
        <v>1.1317085483333333</v>
      </c>
    </row>
    <row r="2118" spans="1:7">
      <c r="A2118" s="2" t="s">
        <v>1532</v>
      </c>
      <c r="B2118" s="2"/>
      <c r="C2118" s="1">
        <v>1.124355523</v>
      </c>
      <c r="D2118" s="1">
        <v>1.156552206</v>
      </c>
      <c r="E2118" s="1">
        <v>1.1141996519999999</v>
      </c>
      <c r="F2118" s="1"/>
      <c r="G2118">
        <f t="shared" si="33"/>
        <v>1.1317024603333332</v>
      </c>
    </row>
    <row r="2119" spans="1:7">
      <c r="A2119" s="2" t="s">
        <v>1535</v>
      </c>
      <c r="B2119" s="2"/>
      <c r="C2119" s="1">
        <v>1.1227640729999999</v>
      </c>
      <c r="D2119" s="1">
        <v>1.1067422360000001</v>
      </c>
      <c r="E2119" s="1">
        <v>1.1653871659999999</v>
      </c>
      <c r="F2119" s="1"/>
      <c r="G2119">
        <f t="shared" si="33"/>
        <v>1.1316311583333334</v>
      </c>
    </row>
    <row r="2120" spans="1:7">
      <c r="A2120" s="2" t="s">
        <v>351</v>
      </c>
      <c r="B2120" s="2"/>
      <c r="C2120" s="1">
        <v>1.087162744</v>
      </c>
      <c r="D2120" s="1">
        <v>1.10649759</v>
      </c>
      <c r="E2120" s="1">
        <v>1.2008872509999999</v>
      </c>
      <c r="F2120" s="1"/>
      <c r="G2120">
        <f t="shared" si="33"/>
        <v>1.1315158616666665</v>
      </c>
    </row>
    <row r="2121" spans="1:7">
      <c r="A2121" s="2" t="s">
        <v>1440</v>
      </c>
      <c r="B2121" s="2"/>
      <c r="C2121" s="1">
        <v>1.102600367</v>
      </c>
      <c r="D2121" s="1">
        <v>1.1286438190000001</v>
      </c>
      <c r="E2121" s="1">
        <v>1.163241644</v>
      </c>
      <c r="F2121" s="1"/>
      <c r="G2121">
        <f t="shared" si="33"/>
        <v>1.1314952766666666</v>
      </c>
    </row>
    <row r="2122" spans="1:7">
      <c r="A2122" s="2" t="s">
        <v>2102</v>
      </c>
      <c r="B2122" s="2"/>
      <c r="C2122" s="1">
        <v>1.0789711289999999</v>
      </c>
      <c r="D2122" s="1">
        <v>1.140572004</v>
      </c>
      <c r="E2122" s="1">
        <v>1.1749271139999999</v>
      </c>
      <c r="F2122" s="1"/>
      <c r="G2122">
        <f t="shared" si="33"/>
        <v>1.1314900823333334</v>
      </c>
    </row>
    <row r="2123" spans="1:7">
      <c r="A2123" s="2" t="s">
        <v>1690</v>
      </c>
      <c r="B2123" s="2"/>
      <c r="C2123" s="1">
        <v>1.1314151640000001</v>
      </c>
      <c r="D2123" s="1">
        <v>1.1144626909999999</v>
      </c>
      <c r="E2123" s="1">
        <v>1.1485704450000001</v>
      </c>
      <c r="F2123" s="1"/>
      <c r="G2123">
        <f t="shared" si="33"/>
        <v>1.1314827666666665</v>
      </c>
    </row>
    <row r="2124" spans="1:7">
      <c r="A2124" s="2" t="s">
        <v>388</v>
      </c>
      <c r="B2124" s="2"/>
      <c r="C2124" s="1">
        <v>1.128505734</v>
      </c>
      <c r="D2124" s="1">
        <v>1.0874778540000001</v>
      </c>
      <c r="E2124" s="1">
        <v>1.17828478</v>
      </c>
      <c r="F2124" s="1"/>
      <c r="G2124">
        <f t="shared" si="33"/>
        <v>1.1314227893333335</v>
      </c>
    </row>
    <row r="2125" spans="1:7">
      <c r="A2125" s="2" t="s">
        <v>1270</v>
      </c>
      <c r="B2125" s="2"/>
      <c r="C2125" s="1">
        <v>1.132890518</v>
      </c>
      <c r="D2125" s="1">
        <v>1.1404789289999999</v>
      </c>
      <c r="E2125" s="1">
        <v>1.1208089269999999</v>
      </c>
      <c r="F2125" s="1"/>
      <c r="G2125">
        <f t="shared" si="33"/>
        <v>1.1313927913333333</v>
      </c>
    </row>
    <row r="2126" spans="1:7">
      <c r="A2126" s="2" t="s">
        <v>239</v>
      </c>
      <c r="B2126" s="2"/>
      <c r="C2126" s="1">
        <v>1.0923099970000001</v>
      </c>
      <c r="D2126" s="1">
        <v>1.152046986</v>
      </c>
      <c r="E2126" s="1">
        <v>1.149488946</v>
      </c>
      <c r="F2126" s="1"/>
      <c r="G2126">
        <f t="shared" si="33"/>
        <v>1.1312819763333335</v>
      </c>
    </row>
    <row r="2127" spans="1:7">
      <c r="A2127" s="2" t="s">
        <v>712</v>
      </c>
      <c r="B2127" s="2"/>
      <c r="C2127" s="1">
        <v>1.0756910470000001</v>
      </c>
      <c r="D2127" s="1">
        <v>1.1261947670000001</v>
      </c>
      <c r="E2127" s="1">
        <v>1.1917129639999999</v>
      </c>
      <c r="F2127" s="1"/>
      <c r="G2127">
        <f t="shared" si="33"/>
        <v>1.1311995926666667</v>
      </c>
    </row>
    <row r="2128" spans="1:7">
      <c r="A2128" s="2" t="s">
        <v>2218</v>
      </c>
      <c r="B2128" s="2"/>
      <c r="C2128" s="1">
        <v>1.124395748</v>
      </c>
      <c r="D2128" s="1">
        <v>1.130685977</v>
      </c>
      <c r="E2128" s="1">
        <v>1.1383412939999999</v>
      </c>
      <c r="F2128" s="1"/>
      <c r="G2128">
        <f t="shared" si="33"/>
        <v>1.1311410063333334</v>
      </c>
    </row>
    <row r="2129" spans="1:7">
      <c r="A2129" s="2" t="s">
        <v>1263</v>
      </c>
      <c r="B2129" s="2"/>
      <c r="C2129" s="1">
        <v>1.2016369339999999</v>
      </c>
      <c r="D2129" s="1">
        <v>1.070239028</v>
      </c>
      <c r="E2129" s="1">
        <v>1.121084806</v>
      </c>
      <c r="F2129" s="1"/>
      <c r="G2129">
        <f t="shared" si="33"/>
        <v>1.1309869226666667</v>
      </c>
    </row>
    <row r="2130" spans="1:7">
      <c r="A2130" s="2" t="s">
        <v>714</v>
      </c>
      <c r="B2130" s="2"/>
      <c r="C2130" s="1">
        <v>1.1053149980000001</v>
      </c>
      <c r="D2130" s="1">
        <v>1.145430288</v>
      </c>
      <c r="E2130" s="1">
        <v>1.142205479</v>
      </c>
      <c r="F2130" s="1"/>
      <c r="G2130">
        <f t="shared" si="33"/>
        <v>1.1309835883333335</v>
      </c>
    </row>
    <row r="2131" spans="1:7">
      <c r="A2131" s="2" t="s">
        <v>2558</v>
      </c>
      <c r="B2131" s="2"/>
      <c r="C2131" s="1">
        <v>1.1510356429999999</v>
      </c>
      <c r="D2131" s="1">
        <v>1.118807018</v>
      </c>
      <c r="E2131" s="1">
        <v>1.1230652050000001</v>
      </c>
      <c r="F2131" s="1"/>
      <c r="G2131">
        <f t="shared" si="33"/>
        <v>1.1309692886666667</v>
      </c>
    </row>
    <row r="2132" spans="1:7">
      <c r="A2132" s="2" t="s">
        <v>1722</v>
      </c>
      <c r="B2132" s="2"/>
      <c r="C2132" s="1">
        <v>1.144565979</v>
      </c>
      <c r="D2132" s="1">
        <v>1.0882954970000001</v>
      </c>
      <c r="E2132" s="1">
        <v>1.1599860959999999</v>
      </c>
      <c r="F2132" s="1"/>
      <c r="G2132">
        <f t="shared" si="33"/>
        <v>1.1309491906666667</v>
      </c>
    </row>
    <row r="2133" spans="1:7">
      <c r="A2133" s="2" t="s">
        <v>1557</v>
      </c>
      <c r="B2133" s="2"/>
      <c r="C2133" s="1">
        <v>1.0462062059999999</v>
      </c>
      <c r="D2133" s="1">
        <v>1.0768001810000001</v>
      </c>
      <c r="E2133" s="1">
        <v>1.269765765</v>
      </c>
      <c r="F2133" s="1"/>
      <c r="G2133">
        <f t="shared" si="33"/>
        <v>1.1309240506666667</v>
      </c>
    </row>
    <row r="2134" spans="1:7">
      <c r="A2134" s="2" t="s">
        <v>2214</v>
      </c>
      <c r="B2134" s="2"/>
      <c r="C2134" s="1">
        <v>1.1044292920000001</v>
      </c>
      <c r="D2134" s="1">
        <v>1.1248285650000001</v>
      </c>
      <c r="E2134" s="1">
        <v>1.162861208</v>
      </c>
      <c r="F2134" s="1"/>
      <c r="G2134">
        <f t="shared" si="33"/>
        <v>1.1307063550000001</v>
      </c>
    </row>
    <row r="2135" spans="1:7">
      <c r="A2135" s="2" t="s">
        <v>1310</v>
      </c>
      <c r="B2135" s="2"/>
      <c r="C2135" s="1">
        <v>1.1195506390000001</v>
      </c>
      <c r="D2135" s="1">
        <v>1.12722331</v>
      </c>
      <c r="E2135" s="1">
        <v>1.1453302489999999</v>
      </c>
      <c r="F2135" s="1"/>
      <c r="G2135">
        <f t="shared" si="33"/>
        <v>1.1307013993333335</v>
      </c>
    </row>
    <row r="2136" spans="1:7">
      <c r="A2136" s="2" t="s">
        <v>426</v>
      </c>
      <c r="B2136" s="2"/>
      <c r="C2136" s="1">
        <v>1.1135285909999999</v>
      </c>
      <c r="D2136" s="1">
        <v>1.1585752279999999</v>
      </c>
      <c r="E2136" s="1">
        <v>1.1196236559999999</v>
      </c>
      <c r="F2136" s="1"/>
      <c r="G2136">
        <f t="shared" si="33"/>
        <v>1.130575825</v>
      </c>
    </row>
    <row r="2137" spans="1:7">
      <c r="A2137" s="2" t="s">
        <v>1529</v>
      </c>
      <c r="B2137" s="2"/>
      <c r="C2137" s="1">
        <v>1.140791517</v>
      </c>
      <c r="D2137" s="1">
        <v>1.1242740149999999</v>
      </c>
      <c r="E2137" s="1">
        <v>1.1265890780000001</v>
      </c>
      <c r="F2137" s="1"/>
      <c r="G2137">
        <f t="shared" si="33"/>
        <v>1.1305515366666665</v>
      </c>
    </row>
    <row r="2138" spans="1:7">
      <c r="A2138" s="2" t="s">
        <v>2023</v>
      </c>
      <c r="B2138" s="2"/>
      <c r="C2138" s="1">
        <v>1.062453366</v>
      </c>
      <c r="D2138" s="1">
        <v>1.1201008290000001</v>
      </c>
      <c r="E2138" s="1">
        <v>1.208487638</v>
      </c>
      <c r="F2138" s="1"/>
      <c r="G2138">
        <f t="shared" si="33"/>
        <v>1.1303472776666668</v>
      </c>
    </row>
    <row r="2139" spans="1:7">
      <c r="A2139" s="2" t="s">
        <v>383</v>
      </c>
      <c r="B2139" s="2"/>
      <c r="C2139" s="1">
        <v>1.11575307</v>
      </c>
      <c r="D2139" s="1">
        <v>1.1454306080000001</v>
      </c>
      <c r="E2139" s="1">
        <v>1.1297907970000001</v>
      </c>
      <c r="F2139" s="1"/>
      <c r="G2139">
        <f t="shared" si="33"/>
        <v>1.130324825</v>
      </c>
    </row>
    <row r="2140" spans="1:7">
      <c r="A2140" s="2" t="s">
        <v>2219</v>
      </c>
      <c r="B2140" s="2"/>
      <c r="C2140" s="1">
        <v>1.1024691360000001</v>
      </c>
      <c r="D2140" s="1">
        <v>1.071123324</v>
      </c>
      <c r="E2140" s="1">
        <v>1.216802816</v>
      </c>
      <c r="F2140" s="1"/>
      <c r="G2140">
        <f t="shared" si="33"/>
        <v>1.1301317586666666</v>
      </c>
    </row>
    <row r="2141" spans="1:7">
      <c r="A2141" s="2" t="s">
        <v>1237</v>
      </c>
      <c r="B2141" s="2"/>
      <c r="C2141" s="1">
        <v>1.079846198</v>
      </c>
      <c r="D2141" s="1">
        <v>1.1472936389999999</v>
      </c>
      <c r="E2141" s="1">
        <v>1.163177954</v>
      </c>
      <c r="F2141" s="1"/>
      <c r="G2141">
        <f t="shared" si="33"/>
        <v>1.1301059303333334</v>
      </c>
    </row>
    <row r="2142" spans="1:7">
      <c r="A2142" s="2" t="s">
        <v>578</v>
      </c>
      <c r="B2142" s="2"/>
      <c r="C2142" s="1">
        <v>1.1033210739999999</v>
      </c>
      <c r="D2142" s="1">
        <v>1.109247962</v>
      </c>
      <c r="E2142" s="1">
        <v>1.1773859499999999</v>
      </c>
      <c r="F2142" s="1"/>
      <c r="G2142">
        <f t="shared" si="33"/>
        <v>1.1299849953333332</v>
      </c>
    </row>
    <row r="2143" spans="1:7">
      <c r="A2143" s="2" t="s">
        <v>609</v>
      </c>
      <c r="B2143" s="2"/>
      <c r="C2143" s="1">
        <v>1.1606712749999999</v>
      </c>
      <c r="D2143" s="1">
        <v>1.0854996770000001</v>
      </c>
      <c r="E2143" s="1">
        <v>1.1435943589999999</v>
      </c>
      <c r="F2143" s="1"/>
      <c r="G2143">
        <f t="shared" si="33"/>
        <v>1.1299217703333333</v>
      </c>
    </row>
    <row r="2144" spans="1:7">
      <c r="A2144" s="2" t="s">
        <v>1409</v>
      </c>
      <c r="B2144" s="2"/>
      <c r="C2144" s="1">
        <v>1.1586438969999999</v>
      </c>
      <c r="D2144" s="1">
        <v>1.0648558180000001</v>
      </c>
      <c r="E2144" s="1">
        <v>1.165972343</v>
      </c>
      <c r="F2144" s="1"/>
      <c r="G2144">
        <f t="shared" si="33"/>
        <v>1.1298240193333333</v>
      </c>
    </row>
    <row r="2145" spans="1:7">
      <c r="A2145" s="2" t="s">
        <v>2050</v>
      </c>
      <c r="B2145" s="2"/>
      <c r="C2145" s="1">
        <v>1.1227952269999999</v>
      </c>
      <c r="D2145" s="1">
        <v>1.0933404229999999</v>
      </c>
      <c r="E2145" s="1">
        <v>1.17303321</v>
      </c>
      <c r="F2145" s="1"/>
      <c r="G2145">
        <f t="shared" si="33"/>
        <v>1.1297229533333333</v>
      </c>
    </row>
    <row r="2146" spans="1:7">
      <c r="A2146" s="2" t="s">
        <v>2338</v>
      </c>
      <c r="B2146" s="2"/>
      <c r="C2146" s="1">
        <v>1.167159539</v>
      </c>
      <c r="D2146" s="1">
        <v>1.0665845469999999</v>
      </c>
      <c r="E2146" s="1">
        <v>1.1549427510000001</v>
      </c>
      <c r="F2146" s="1"/>
      <c r="G2146">
        <f t="shared" si="33"/>
        <v>1.1295622789999999</v>
      </c>
    </row>
    <row r="2147" spans="1:7">
      <c r="A2147" s="2" t="s">
        <v>2342</v>
      </c>
      <c r="B2147" s="2"/>
      <c r="C2147" s="1">
        <v>1.140262589</v>
      </c>
      <c r="D2147" s="1">
        <v>1.158750242</v>
      </c>
      <c r="E2147" s="1">
        <v>1.089584705</v>
      </c>
      <c r="F2147" s="1"/>
      <c r="G2147">
        <f t="shared" si="33"/>
        <v>1.1295325119999999</v>
      </c>
    </row>
    <row r="2148" spans="1:7">
      <c r="A2148" s="2" t="s">
        <v>1742</v>
      </c>
      <c r="B2148" s="2"/>
      <c r="C2148" s="1">
        <v>1.1290135059999999</v>
      </c>
      <c r="D2148" s="1">
        <v>1.1078132279999999</v>
      </c>
      <c r="E2148" s="1">
        <v>1.1516866400000001</v>
      </c>
      <c r="F2148" s="1"/>
      <c r="G2148">
        <f t="shared" si="33"/>
        <v>1.1295044580000002</v>
      </c>
    </row>
    <row r="2149" spans="1:7">
      <c r="A2149" s="2" t="s">
        <v>1781</v>
      </c>
      <c r="B2149" s="2"/>
      <c r="C2149" s="1">
        <v>1.1046338170000001</v>
      </c>
      <c r="D2149" s="1">
        <v>1.0732578100000001</v>
      </c>
      <c r="E2149" s="1">
        <v>1.2102883099999999</v>
      </c>
      <c r="F2149" s="1"/>
      <c r="G2149">
        <f t="shared" si="33"/>
        <v>1.1293933123333335</v>
      </c>
    </row>
    <row r="2150" spans="1:7">
      <c r="A2150" s="2" t="s">
        <v>2378</v>
      </c>
      <c r="B2150" s="2"/>
      <c r="C2150" s="1">
        <v>1.119875685</v>
      </c>
      <c r="D2150" s="1">
        <v>1.1155383189999999</v>
      </c>
      <c r="E2150" s="1">
        <v>1.152434065</v>
      </c>
      <c r="F2150" s="1"/>
      <c r="G2150">
        <f t="shared" si="33"/>
        <v>1.1292826896666666</v>
      </c>
    </row>
    <row r="2151" spans="1:7">
      <c r="A2151" s="2" t="s">
        <v>2055</v>
      </c>
      <c r="B2151" s="2"/>
      <c r="C2151" s="1">
        <v>1.1158357569999999</v>
      </c>
      <c r="D2151" s="1">
        <v>1.1235387809999999</v>
      </c>
      <c r="E2151" s="1">
        <v>1.1482516570000001</v>
      </c>
      <c r="F2151" s="1"/>
      <c r="G2151">
        <f t="shared" si="33"/>
        <v>1.1292087316666668</v>
      </c>
    </row>
    <row r="2152" spans="1:7">
      <c r="A2152" s="2" t="s">
        <v>879</v>
      </c>
      <c r="B2152" s="2"/>
      <c r="C2152" s="1">
        <v>1.051915358</v>
      </c>
      <c r="D2152" s="1">
        <v>1.2097440960000001</v>
      </c>
      <c r="E2152" s="1">
        <v>1.125896038</v>
      </c>
      <c r="F2152" s="1"/>
      <c r="G2152">
        <f t="shared" si="33"/>
        <v>1.1291851640000001</v>
      </c>
    </row>
    <row r="2153" spans="1:7">
      <c r="A2153" s="2" t="s">
        <v>775</v>
      </c>
      <c r="B2153" s="2"/>
      <c r="C2153" s="1">
        <v>1.180066045</v>
      </c>
      <c r="D2153" s="1">
        <v>1.075133997</v>
      </c>
      <c r="E2153" s="1">
        <v>1.132258124</v>
      </c>
      <c r="F2153" s="1"/>
      <c r="G2153">
        <f t="shared" si="33"/>
        <v>1.1291527219999999</v>
      </c>
    </row>
    <row r="2154" spans="1:7">
      <c r="A2154" s="2" t="s">
        <v>546</v>
      </c>
      <c r="B2154" s="2"/>
      <c r="C2154" s="1">
        <v>1.1121743980000001</v>
      </c>
      <c r="D2154" s="1">
        <v>1.1303865369999999</v>
      </c>
      <c r="E2154" s="1">
        <v>1.1442575079999999</v>
      </c>
      <c r="F2154" s="1"/>
      <c r="G2154">
        <f t="shared" si="33"/>
        <v>1.128939481</v>
      </c>
    </row>
    <row r="2155" spans="1:7">
      <c r="A2155" s="2" t="s">
        <v>1631</v>
      </c>
      <c r="B2155" s="2"/>
      <c r="C2155" s="1">
        <v>1.173285637</v>
      </c>
      <c r="D2155" s="1">
        <v>1.0951622240000001</v>
      </c>
      <c r="E2155" s="1">
        <v>1.1182808950000001</v>
      </c>
      <c r="F2155" s="1"/>
      <c r="G2155">
        <f t="shared" si="33"/>
        <v>1.1289095853333333</v>
      </c>
    </row>
    <row r="2156" spans="1:7">
      <c r="A2156" s="2" t="s">
        <v>527</v>
      </c>
      <c r="B2156" s="2"/>
      <c r="C2156" s="1">
        <v>1.0903106629999999</v>
      </c>
      <c r="D2156" s="1">
        <v>1.118958012</v>
      </c>
      <c r="E2156" s="1">
        <v>1.177303819</v>
      </c>
      <c r="F2156" s="1"/>
      <c r="G2156">
        <f t="shared" si="33"/>
        <v>1.1288574979999999</v>
      </c>
    </row>
    <row r="2157" spans="1:7">
      <c r="A2157" s="2" t="s">
        <v>1131</v>
      </c>
      <c r="B2157" s="2"/>
      <c r="C2157" s="1">
        <v>1.050516885</v>
      </c>
      <c r="D2157" s="1">
        <v>1.144774958</v>
      </c>
      <c r="E2157" s="1">
        <v>1.1903417940000001</v>
      </c>
      <c r="F2157" s="1"/>
      <c r="G2157">
        <f t="shared" si="33"/>
        <v>1.1285445456666665</v>
      </c>
    </row>
    <row r="2158" spans="1:7">
      <c r="A2158" s="2" t="s">
        <v>90</v>
      </c>
      <c r="B2158" s="2"/>
      <c r="C2158" s="1">
        <v>1.2246963749999999</v>
      </c>
      <c r="D2158" s="1">
        <v>1.0855834019999999</v>
      </c>
      <c r="E2158" s="1">
        <v>1.0753196009999999</v>
      </c>
      <c r="F2158" s="1"/>
      <c r="G2158">
        <f t="shared" si="33"/>
        <v>1.128533126</v>
      </c>
    </row>
    <row r="2159" spans="1:7">
      <c r="A2159" s="2" t="s">
        <v>1953</v>
      </c>
      <c r="B2159" s="2"/>
      <c r="C2159" s="1">
        <v>1.070254759</v>
      </c>
      <c r="D2159" s="1">
        <v>1.152437181</v>
      </c>
      <c r="E2159" s="1">
        <v>1.1627315540000001</v>
      </c>
      <c r="F2159" s="1"/>
      <c r="G2159">
        <f t="shared" si="33"/>
        <v>1.1284744979999999</v>
      </c>
    </row>
    <row r="2160" spans="1:7">
      <c r="A2160" s="2" t="s">
        <v>2406</v>
      </c>
      <c r="B2160" s="2"/>
      <c r="C2160" s="1">
        <v>1.1547703739999999</v>
      </c>
      <c r="D2160" s="1">
        <v>1.092008028</v>
      </c>
      <c r="E2160" s="1">
        <v>1.1385898050000001</v>
      </c>
      <c r="F2160" s="1"/>
      <c r="G2160">
        <f t="shared" si="33"/>
        <v>1.1284560690000001</v>
      </c>
    </row>
    <row r="2161" spans="1:7">
      <c r="A2161" s="2" t="s">
        <v>2404</v>
      </c>
      <c r="B2161" s="2"/>
      <c r="C2161" s="1">
        <v>1.110704632</v>
      </c>
      <c r="D2161" s="1">
        <v>1.168080802</v>
      </c>
      <c r="E2161" s="1">
        <v>1.1060913349999999</v>
      </c>
      <c r="F2161" s="1"/>
      <c r="G2161">
        <f t="shared" si="33"/>
        <v>1.1282922563333333</v>
      </c>
    </row>
    <row r="2162" spans="1:7">
      <c r="A2162" s="2" t="s">
        <v>1849</v>
      </c>
      <c r="B2162" s="2"/>
      <c r="C2162" s="1">
        <v>1.166160189</v>
      </c>
      <c r="D2162" s="1">
        <v>1.116365203</v>
      </c>
      <c r="E2162" s="1">
        <v>1.102219061</v>
      </c>
      <c r="F2162" s="1"/>
      <c r="G2162">
        <f t="shared" si="33"/>
        <v>1.128248151</v>
      </c>
    </row>
    <row r="2163" spans="1:7">
      <c r="A2163" s="2" t="s">
        <v>1883</v>
      </c>
      <c r="B2163" s="2"/>
      <c r="C2163" s="1">
        <v>1.1630631410000001</v>
      </c>
      <c r="D2163" s="1">
        <v>1.063851163</v>
      </c>
      <c r="E2163" s="1">
        <v>1.157610797</v>
      </c>
      <c r="F2163" s="1"/>
      <c r="G2163">
        <f t="shared" si="33"/>
        <v>1.1281750336666667</v>
      </c>
    </row>
    <row r="2164" spans="1:7">
      <c r="A2164" s="2" t="s">
        <v>1931</v>
      </c>
      <c r="B2164" s="2"/>
      <c r="C2164" s="1">
        <v>1.071742736</v>
      </c>
      <c r="D2164" s="1">
        <v>1.163630886</v>
      </c>
      <c r="E2164" s="1">
        <v>1.1489019309999999</v>
      </c>
      <c r="F2164" s="1"/>
      <c r="G2164">
        <f t="shared" si="33"/>
        <v>1.128091851</v>
      </c>
    </row>
    <row r="2165" spans="1:7">
      <c r="A2165" s="2" t="s">
        <v>300</v>
      </c>
      <c r="B2165" s="2"/>
      <c r="C2165" s="1">
        <v>1.121461697</v>
      </c>
      <c r="D2165" s="1">
        <v>1.0966261369999999</v>
      </c>
      <c r="E2165" s="1">
        <v>1.1659867909999999</v>
      </c>
      <c r="F2165" s="1"/>
      <c r="G2165">
        <f t="shared" si="33"/>
        <v>1.1280248749999999</v>
      </c>
    </row>
    <row r="2166" spans="1:7">
      <c r="A2166" s="2" t="s">
        <v>1344</v>
      </c>
      <c r="B2166" s="2"/>
      <c r="C2166" s="1">
        <v>1.1495138739999999</v>
      </c>
      <c r="D2166" s="1">
        <v>1.1163298930000001</v>
      </c>
      <c r="E2166" s="1">
        <v>1.1180606470000001</v>
      </c>
      <c r="F2166" s="1"/>
      <c r="G2166">
        <f t="shared" si="33"/>
        <v>1.127968138</v>
      </c>
    </row>
    <row r="2167" spans="1:7">
      <c r="A2167" s="2" t="s">
        <v>2006</v>
      </c>
      <c r="B2167" s="2"/>
      <c r="C2167" s="1">
        <v>1.0804612</v>
      </c>
      <c r="D2167" s="1">
        <v>1.1192693279999999</v>
      </c>
      <c r="E2167" s="1">
        <v>1.1841199179999999</v>
      </c>
      <c r="F2167" s="1"/>
      <c r="G2167">
        <f t="shared" si="33"/>
        <v>1.1279501486666665</v>
      </c>
    </row>
    <row r="2168" spans="1:7">
      <c r="A2168" s="2" t="s">
        <v>2027</v>
      </c>
      <c r="B2168" s="2"/>
      <c r="C2168" s="1">
        <v>1.1182948130000001</v>
      </c>
      <c r="D2168" s="1">
        <v>1.1324068599999999</v>
      </c>
      <c r="E2168" s="1">
        <v>1.133055148</v>
      </c>
      <c r="F2168" s="1"/>
      <c r="G2168">
        <f t="shared" si="33"/>
        <v>1.1279189403333334</v>
      </c>
    </row>
    <row r="2169" spans="1:7">
      <c r="A2169" s="2" t="s">
        <v>781</v>
      </c>
      <c r="B2169" s="2"/>
      <c r="C2169" s="1">
        <v>1.074104081</v>
      </c>
      <c r="D2169" s="1">
        <v>1.18621201</v>
      </c>
      <c r="E2169" s="1">
        <v>1.122816351</v>
      </c>
      <c r="F2169" s="1"/>
      <c r="G2169">
        <f t="shared" si="33"/>
        <v>1.1277108140000001</v>
      </c>
    </row>
    <row r="2170" spans="1:7">
      <c r="A2170" s="2" t="s">
        <v>719</v>
      </c>
      <c r="B2170" s="2"/>
      <c r="C2170" s="1">
        <v>1.148937882</v>
      </c>
      <c r="D2170" s="1">
        <v>1.1139470499999999</v>
      </c>
      <c r="E2170" s="1">
        <v>1.1196714430000001</v>
      </c>
      <c r="F2170" s="1"/>
      <c r="G2170">
        <f t="shared" si="33"/>
        <v>1.1275187916666667</v>
      </c>
    </row>
    <row r="2171" spans="1:7">
      <c r="A2171" s="2" t="s">
        <v>1428</v>
      </c>
      <c r="B2171" s="2"/>
      <c r="C2171" s="1">
        <v>1.111761752</v>
      </c>
      <c r="D2171" s="1">
        <v>1.1575602220000001</v>
      </c>
      <c r="E2171" s="1">
        <v>1.113233986</v>
      </c>
      <c r="F2171" s="1"/>
      <c r="G2171">
        <f t="shared" si="33"/>
        <v>1.1275186533333335</v>
      </c>
    </row>
    <row r="2172" spans="1:7">
      <c r="A2172" s="2" t="s">
        <v>2154</v>
      </c>
      <c r="B2172" s="2"/>
      <c r="C2172" s="1">
        <v>1.204771606</v>
      </c>
      <c r="D2172" s="1">
        <v>1.0552549179999999</v>
      </c>
      <c r="E2172" s="1">
        <v>1.1225138690000001</v>
      </c>
      <c r="F2172" s="1"/>
      <c r="G2172">
        <f t="shared" si="33"/>
        <v>1.1275134643333333</v>
      </c>
    </row>
    <row r="2173" spans="1:7">
      <c r="A2173" s="2" t="s">
        <v>2256</v>
      </c>
      <c r="B2173" s="2"/>
      <c r="C2173" s="1">
        <v>1.0493441429999999</v>
      </c>
      <c r="D2173" s="1">
        <v>1.121815977</v>
      </c>
      <c r="E2173" s="1">
        <v>1.211240683</v>
      </c>
      <c r="F2173" s="1"/>
      <c r="G2173">
        <f t="shared" si="33"/>
        <v>1.1274669343333332</v>
      </c>
    </row>
    <row r="2174" spans="1:7">
      <c r="A2174" s="2" t="s">
        <v>958</v>
      </c>
      <c r="B2174" s="2"/>
      <c r="C2174" s="1">
        <v>1.1545501549999999</v>
      </c>
      <c r="D2174" s="1">
        <v>1.1353684820000001</v>
      </c>
      <c r="E2174" s="1">
        <v>1.0924441410000001</v>
      </c>
      <c r="F2174" s="1"/>
      <c r="G2174">
        <f t="shared" si="33"/>
        <v>1.1274542593333334</v>
      </c>
    </row>
    <row r="2175" spans="1:7">
      <c r="A2175" s="2" t="s">
        <v>2096</v>
      </c>
      <c r="B2175" s="2"/>
      <c r="C2175" s="1">
        <v>1.109189038</v>
      </c>
      <c r="D2175" s="1">
        <v>1.157396428</v>
      </c>
      <c r="E2175" s="1">
        <v>1.115736361</v>
      </c>
      <c r="F2175" s="1"/>
      <c r="G2175">
        <f t="shared" si="33"/>
        <v>1.127440609</v>
      </c>
    </row>
    <row r="2176" spans="1:7">
      <c r="A2176" s="2" t="s">
        <v>2318</v>
      </c>
      <c r="B2176" s="2"/>
      <c r="C2176" s="1">
        <v>1.0760843529999999</v>
      </c>
      <c r="D2176" s="1">
        <v>1.15325056</v>
      </c>
      <c r="E2176" s="1">
        <v>1.152841303</v>
      </c>
      <c r="F2176" s="1"/>
      <c r="G2176">
        <f t="shared" si="33"/>
        <v>1.1273920719999999</v>
      </c>
    </row>
    <row r="2177" spans="1:7">
      <c r="A2177" s="2" t="s">
        <v>846</v>
      </c>
      <c r="B2177" s="2"/>
      <c r="C2177" s="1">
        <v>1.147369246</v>
      </c>
      <c r="D2177" s="1">
        <v>1.1261391169999999</v>
      </c>
      <c r="E2177" s="1">
        <v>1.108522926</v>
      </c>
      <c r="F2177" s="1"/>
      <c r="G2177">
        <f t="shared" si="33"/>
        <v>1.1273437630000001</v>
      </c>
    </row>
    <row r="2178" spans="1:7">
      <c r="A2178" s="2" t="s">
        <v>424</v>
      </c>
      <c r="B2178" s="2"/>
      <c r="C2178" s="1">
        <v>1.105142096</v>
      </c>
      <c r="D2178" s="1">
        <v>1.1250558070000001</v>
      </c>
      <c r="E2178" s="1">
        <v>1.15176338</v>
      </c>
      <c r="F2178" s="1"/>
      <c r="G2178">
        <f t="shared" si="33"/>
        <v>1.1273204276666666</v>
      </c>
    </row>
    <row r="2179" spans="1:7">
      <c r="A2179" s="2" t="s">
        <v>1889</v>
      </c>
      <c r="B2179" s="2"/>
      <c r="C2179" s="1">
        <v>1.136710039</v>
      </c>
      <c r="D2179" s="1">
        <v>1.1339494400000001</v>
      </c>
      <c r="E2179" s="1">
        <v>1.1111699779999999</v>
      </c>
      <c r="F2179" s="1"/>
      <c r="G2179">
        <f t="shared" ref="G2179:G2242" si="34">AVERAGE(C2179:E2179)</f>
        <v>1.1272764856666666</v>
      </c>
    </row>
    <row r="2180" spans="1:7">
      <c r="A2180" s="2" t="s">
        <v>128</v>
      </c>
      <c r="B2180" s="2"/>
      <c r="C2180" s="1">
        <v>1.116706406</v>
      </c>
      <c r="D2180" s="1">
        <v>1.116916601</v>
      </c>
      <c r="E2180" s="1">
        <v>1.1482003750000001</v>
      </c>
      <c r="F2180" s="1"/>
      <c r="G2180">
        <f t="shared" si="34"/>
        <v>1.1272744606666667</v>
      </c>
    </row>
    <row r="2181" spans="1:7">
      <c r="A2181" s="2" t="s">
        <v>1299</v>
      </c>
      <c r="B2181" s="2"/>
      <c r="C2181" s="1">
        <v>1.1905415189999999</v>
      </c>
      <c r="D2181" s="1">
        <v>1.0946813820000001</v>
      </c>
      <c r="E2181" s="1">
        <v>1.0964657739999999</v>
      </c>
      <c r="F2181" s="1"/>
      <c r="G2181">
        <f t="shared" si="34"/>
        <v>1.1272295583333334</v>
      </c>
    </row>
    <row r="2182" spans="1:7">
      <c r="A2182" s="2" t="s">
        <v>577</v>
      </c>
      <c r="B2182" s="2"/>
      <c r="C2182" s="1">
        <v>1.0736263660000001</v>
      </c>
      <c r="D2182" s="1">
        <v>1.0758017719999999</v>
      </c>
      <c r="E2182" s="1">
        <v>1.231818978</v>
      </c>
      <c r="F2182" s="1"/>
      <c r="G2182">
        <f t="shared" si="34"/>
        <v>1.1270823720000001</v>
      </c>
    </row>
    <row r="2183" spans="1:7">
      <c r="A2183" s="2" t="s">
        <v>1640</v>
      </c>
      <c r="B2183" s="2"/>
      <c r="C2183" s="1">
        <v>1.1257478940000001</v>
      </c>
      <c r="D2183" s="1">
        <v>1.0834191559999999</v>
      </c>
      <c r="E2183" s="1">
        <v>1.1719093410000001</v>
      </c>
      <c r="F2183" s="1"/>
      <c r="G2183">
        <f t="shared" si="34"/>
        <v>1.1270254636666668</v>
      </c>
    </row>
    <row r="2184" spans="1:7">
      <c r="A2184" s="2" t="s">
        <v>1585</v>
      </c>
      <c r="B2184" s="2"/>
      <c r="C2184" s="1">
        <v>1.1693983029999999</v>
      </c>
      <c r="D2184" s="1">
        <v>1.0733622940000001</v>
      </c>
      <c r="E2184" s="1">
        <v>1.1382865440000001</v>
      </c>
      <c r="F2184" s="1"/>
      <c r="G2184">
        <f t="shared" si="34"/>
        <v>1.1270157136666668</v>
      </c>
    </row>
    <row r="2185" spans="1:7">
      <c r="A2185" s="2" t="s">
        <v>1629</v>
      </c>
      <c r="B2185" s="2"/>
      <c r="C2185" s="1">
        <v>1.08384882</v>
      </c>
      <c r="D2185" s="1">
        <v>1.0757965190000001</v>
      </c>
      <c r="E2185" s="1">
        <v>1.2213229409999999</v>
      </c>
      <c r="F2185" s="1"/>
      <c r="G2185">
        <f t="shared" si="34"/>
        <v>1.1269894266666667</v>
      </c>
    </row>
    <row r="2186" spans="1:7">
      <c r="A2186" s="2" t="s">
        <v>244</v>
      </c>
      <c r="B2186" s="2"/>
      <c r="C2186" s="1">
        <v>1.1582131440000001</v>
      </c>
      <c r="D2186" s="1">
        <v>1.1141481790000001</v>
      </c>
      <c r="E2186" s="1">
        <v>1.108299192</v>
      </c>
      <c r="F2186" s="1"/>
      <c r="G2186">
        <f t="shared" si="34"/>
        <v>1.1268868383333335</v>
      </c>
    </row>
    <row r="2187" spans="1:7">
      <c r="A2187" s="2" t="s">
        <v>1571</v>
      </c>
      <c r="B2187" s="2"/>
      <c r="C2187" s="1">
        <v>1.1064029500000001</v>
      </c>
      <c r="D2187" s="1">
        <v>1.1919554269999999</v>
      </c>
      <c r="E2187" s="1">
        <v>1.0816925509999999</v>
      </c>
      <c r="F2187" s="1"/>
      <c r="G2187">
        <f t="shared" si="34"/>
        <v>1.1266836426666667</v>
      </c>
    </row>
    <row r="2188" spans="1:7">
      <c r="A2188" s="2" t="s">
        <v>1628</v>
      </c>
      <c r="B2188" s="2"/>
      <c r="C2188" s="1">
        <v>1.141959846</v>
      </c>
      <c r="D2188" s="1">
        <v>1.098978615</v>
      </c>
      <c r="E2188" s="1">
        <v>1.139042763</v>
      </c>
      <c r="F2188" s="1"/>
      <c r="G2188">
        <f t="shared" si="34"/>
        <v>1.126660408</v>
      </c>
    </row>
    <row r="2189" spans="1:7">
      <c r="A2189" s="2" t="s">
        <v>1054</v>
      </c>
      <c r="B2189" s="2"/>
      <c r="C2189" s="1">
        <v>1.1001345229999999</v>
      </c>
      <c r="D2189" s="1">
        <v>1.1741584119999999</v>
      </c>
      <c r="E2189" s="1">
        <v>1.1056417059999999</v>
      </c>
      <c r="F2189" s="1"/>
      <c r="G2189">
        <f t="shared" si="34"/>
        <v>1.1266448803333333</v>
      </c>
    </row>
    <row r="2190" spans="1:7">
      <c r="A2190" s="2" t="s">
        <v>941</v>
      </c>
      <c r="B2190" s="2"/>
      <c r="C2190" s="1">
        <v>1.1558715070000001</v>
      </c>
      <c r="D2190" s="1">
        <v>1.0507401139999999</v>
      </c>
      <c r="E2190" s="1">
        <v>1.173268228</v>
      </c>
      <c r="F2190" s="1"/>
      <c r="G2190">
        <f t="shared" si="34"/>
        <v>1.1266266163333334</v>
      </c>
    </row>
    <row r="2191" spans="1:7">
      <c r="A2191" s="2" t="s">
        <v>1172</v>
      </c>
      <c r="B2191" s="2"/>
      <c r="C2191" s="1">
        <v>1.076881312</v>
      </c>
      <c r="D2191" s="1">
        <v>1.111652753</v>
      </c>
      <c r="E2191" s="1">
        <v>1.1912571409999999</v>
      </c>
      <c r="F2191" s="1"/>
      <c r="G2191">
        <f t="shared" si="34"/>
        <v>1.1265970686666666</v>
      </c>
    </row>
    <row r="2192" spans="1:7">
      <c r="A2192" s="2" t="s">
        <v>1424</v>
      </c>
      <c r="B2192" s="2"/>
      <c r="C2192" s="1">
        <v>1.142007972</v>
      </c>
      <c r="D2192" s="1">
        <v>1.1255225019999999</v>
      </c>
      <c r="E2192" s="1">
        <v>1.1119167190000001</v>
      </c>
      <c r="F2192" s="1"/>
      <c r="G2192">
        <f t="shared" si="34"/>
        <v>1.1264823976666667</v>
      </c>
    </row>
    <row r="2193" spans="1:7">
      <c r="A2193" s="2" t="s">
        <v>790</v>
      </c>
      <c r="B2193" s="2"/>
      <c r="C2193" s="1">
        <v>1.1010632789999999</v>
      </c>
      <c r="D2193" s="1">
        <v>1.155095137</v>
      </c>
      <c r="E2193" s="1">
        <v>1.123193664</v>
      </c>
      <c r="F2193" s="1"/>
      <c r="G2193">
        <f t="shared" si="34"/>
        <v>1.1264506933333334</v>
      </c>
    </row>
    <row r="2194" spans="1:7">
      <c r="A2194" s="2" t="s">
        <v>568</v>
      </c>
      <c r="B2194" s="2"/>
      <c r="C2194" s="1">
        <v>1.163208193</v>
      </c>
      <c r="D2194" s="1">
        <v>1.093639013</v>
      </c>
      <c r="E2194" s="1">
        <v>1.1222988039999999</v>
      </c>
      <c r="F2194" s="1"/>
      <c r="G2194">
        <f t="shared" si="34"/>
        <v>1.1263820033333332</v>
      </c>
    </row>
    <row r="2195" spans="1:7">
      <c r="A2195" s="2" t="s">
        <v>1560</v>
      </c>
      <c r="B2195" s="2"/>
      <c r="C2195" s="1">
        <v>1.1435708490000001</v>
      </c>
      <c r="D2195" s="1">
        <v>1.1051550109999999</v>
      </c>
      <c r="E2195" s="1">
        <v>1.130349797</v>
      </c>
      <c r="F2195" s="1"/>
      <c r="G2195">
        <f t="shared" si="34"/>
        <v>1.1263585523333333</v>
      </c>
    </row>
    <row r="2196" spans="1:7">
      <c r="A2196" s="2" t="s">
        <v>1808</v>
      </c>
      <c r="B2196" s="2"/>
      <c r="C2196" s="1">
        <v>1.1136002760000001</v>
      </c>
      <c r="D2196" s="1">
        <v>1.114677986</v>
      </c>
      <c r="E2196" s="1">
        <v>1.150772627</v>
      </c>
      <c r="F2196" s="1"/>
      <c r="G2196">
        <f t="shared" si="34"/>
        <v>1.1263502963333334</v>
      </c>
    </row>
    <row r="2197" spans="1:7">
      <c r="A2197" s="2" t="s">
        <v>1091</v>
      </c>
      <c r="B2197" s="2"/>
      <c r="C2197" s="1">
        <v>1.11669829</v>
      </c>
      <c r="D2197" s="1">
        <v>1.1680884300000001</v>
      </c>
      <c r="E2197" s="1">
        <v>1.094243877</v>
      </c>
      <c r="F2197" s="1"/>
      <c r="G2197">
        <f t="shared" si="34"/>
        <v>1.1263435323333333</v>
      </c>
    </row>
    <row r="2198" spans="1:7">
      <c r="A2198" s="2" t="s">
        <v>2374</v>
      </c>
      <c r="B2198" s="2"/>
      <c r="C2198" s="1">
        <v>1.0947901550000001</v>
      </c>
      <c r="D2198" s="1">
        <v>1.112158655</v>
      </c>
      <c r="E2198" s="1">
        <v>1.172061368</v>
      </c>
      <c r="F2198" s="1"/>
      <c r="G2198">
        <f t="shared" si="34"/>
        <v>1.1263367260000001</v>
      </c>
    </row>
    <row r="2199" spans="1:7">
      <c r="A2199" s="2" t="s">
        <v>1759</v>
      </c>
      <c r="B2199" s="2"/>
      <c r="C2199" s="1">
        <v>1.097600589</v>
      </c>
      <c r="D2199" s="1">
        <v>1.141608076</v>
      </c>
      <c r="E2199" s="1">
        <v>1.139687074</v>
      </c>
      <c r="F2199" s="1"/>
      <c r="G2199">
        <f t="shared" si="34"/>
        <v>1.1262985796666667</v>
      </c>
    </row>
    <row r="2200" spans="1:7">
      <c r="A2200" s="2" t="s">
        <v>1730</v>
      </c>
      <c r="B2200" s="2"/>
      <c r="C2200" s="1">
        <v>1.177220935</v>
      </c>
      <c r="D2200" s="1">
        <v>1.0773211060000001</v>
      </c>
      <c r="E2200" s="1">
        <v>1.1243520229999999</v>
      </c>
      <c r="F2200" s="1"/>
      <c r="G2200">
        <f t="shared" si="34"/>
        <v>1.1262980213333333</v>
      </c>
    </row>
    <row r="2201" spans="1:7">
      <c r="A2201" s="2" t="s">
        <v>1841</v>
      </c>
      <c r="B2201" s="2"/>
      <c r="C2201" s="1">
        <v>1.0495318929999999</v>
      </c>
      <c r="D2201" s="1">
        <v>1.2206882880000001</v>
      </c>
      <c r="E2201" s="1">
        <v>1.1086454379999999</v>
      </c>
      <c r="F2201" s="1"/>
      <c r="G2201">
        <f t="shared" si="34"/>
        <v>1.1262885396666666</v>
      </c>
    </row>
    <row r="2202" spans="1:7">
      <c r="A2202" s="2" t="s">
        <v>1007</v>
      </c>
      <c r="B2202" s="2"/>
      <c r="C2202" s="1">
        <v>1.074417822</v>
      </c>
      <c r="D2202" s="1">
        <v>1.117368251</v>
      </c>
      <c r="E2202" s="1">
        <v>1.1869840030000001</v>
      </c>
      <c r="F2202" s="1"/>
      <c r="G2202">
        <f t="shared" si="34"/>
        <v>1.1262566920000001</v>
      </c>
    </row>
    <row r="2203" spans="1:7">
      <c r="A2203" s="2" t="s">
        <v>1119</v>
      </c>
      <c r="B2203" s="2"/>
      <c r="C2203" s="1">
        <v>1.136016439</v>
      </c>
      <c r="D2203" s="1">
        <v>1.117225997</v>
      </c>
      <c r="E2203" s="1">
        <v>1.1251195409999999</v>
      </c>
      <c r="F2203" s="1"/>
      <c r="G2203">
        <f t="shared" si="34"/>
        <v>1.1261206589999999</v>
      </c>
    </row>
    <row r="2204" spans="1:7">
      <c r="A2204" s="2" t="s">
        <v>1134</v>
      </c>
      <c r="B2204" s="2"/>
      <c r="C2204" s="1">
        <v>1.1208519159999999</v>
      </c>
      <c r="D2204" s="1">
        <v>1.068048976</v>
      </c>
      <c r="E2204" s="1">
        <v>1.1894609970000001</v>
      </c>
      <c r="F2204" s="1"/>
      <c r="G2204">
        <f t="shared" si="34"/>
        <v>1.1261206296666666</v>
      </c>
    </row>
    <row r="2205" spans="1:7">
      <c r="A2205" s="2" t="s">
        <v>1432</v>
      </c>
      <c r="B2205" s="2"/>
      <c r="C2205" s="1">
        <v>1.093159166</v>
      </c>
      <c r="D2205" s="1">
        <v>1.124862384</v>
      </c>
      <c r="E2205" s="1">
        <v>1.1602667849999999</v>
      </c>
      <c r="F2205" s="1"/>
      <c r="G2205">
        <f t="shared" si="34"/>
        <v>1.1260961116666666</v>
      </c>
    </row>
    <row r="2206" spans="1:7">
      <c r="A2206" s="2" t="s">
        <v>1499</v>
      </c>
      <c r="B2206" s="2"/>
      <c r="C2206" s="1">
        <v>1.1313587009999999</v>
      </c>
      <c r="D2206" s="1">
        <v>1.1354520290000001</v>
      </c>
      <c r="E2206" s="1">
        <v>1.1112965130000001</v>
      </c>
      <c r="F2206" s="1"/>
      <c r="G2206">
        <f t="shared" si="34"/>
        <v>1.1260357476666667</v>
      </c>
    </row>
    <row r="2207" spans="1:7">
      <c r="A2207" s="2" t="s">
        <v>1651</v>
      </c>
      <c r="B2207" s="2"/>
      <c r="C2207" s="1">
        <v>1.0571639239999999</v>
      </c>
      <c r="D2207" s="1">
        <v>1.117755786</v>
      </c>
      <c r="E2207" s="1">
        <v>1.203062766</v>
      </c>
      <c r="F2207" s="1"/>
      <c r="G2207">
        <f t="shared" si="34"/>
        <v>1.1259941586666666</v>
      </c>
    </row>
    <row r="2208" spans="1:7">
      <c r="A2208" s="2" t="s">
        <v>321</v>
      </c>
      <c r="B2208" s="2"/>
      <c r="C2208" s="1">
        <v>1.175225655</v>
      </c>
      <c r="D2208" s="1">
        <v>1.05299052</v>
      </c>
      <c r="E2208" s="1">
        <v>1.1495859829999999</v>
      </c>
      <c r="F2208" s="1"/>
      <c r="G2208">
        <f t="shared" si="34"/>
        <v>1.1259340526666666</v>
      </c>
    </row>
    <row r="2209" spans="1:7">
      <c r="A2209" s="2" t="s">
        <v>496</v>
      </c>
      <c r="B2209" s="2"/>
      <c r="C2209" s="1">
        <v>1.0865435539999999</v>
      </c>
      <c r="D2209" s="1">
        <v>1.1837999100000001</v>
      </c>
      <c r="E2209" s="1">
        <v>1.1074502820000001</v>
      </c>
      <c r="F2209" s="1"/>
      <c r="G2209">
        <f t="shared" si="34"/>
        <v>1.1259312486666666</v>
      </c>
    </row>
    <row r="2210" spans="1:7">
      <c r="A2210" s="2" t="s">
        <v>966</v>
      </c>
      <c r="B2210" s="2"/>
      <c r="C2210" s="1">
        <v>1.1135164280000001</v>
      </c>
      <c r="D2210" s="1">
        <v>1.1253735490000001</v>
      </c>
      <c r="E2210" s="1">
        <v>1.138838426</v>
      </c>
      <c r="F2210" s="1"/>
      <c r="G2210">
        <f t="shared" si="34"/>
        <v>1.1259094676666668</v>
      </c>
    </row>
    <row r="2211" spans="1:7">
      <c r="A2211" s="2" t="s">
        <v>1355</v>
      </c>
      <c r="B2211" s="2"/>
      <c r="C2211" s="1">
        <v>1.1626672280000001</v>
      </c>
      <c r="D2211" s="1">
        <v>1.0971884160000001</v>
      </c>
      <c r="E2211" s="1">
        <v>1.117778586</v>
      </c>
      <c r="F2211" s="1"/>
      <c r="G2211">
        <f t="shared" si="34"/>
        <v>1.1258780766666667</v>
      </c>
    </row>
    <row r="2212" spans="1:7">
      <c r="A2212" s="2" t="s">
        <v>520</v>
      </c>
      <c r="B2212" s="2"/>
      <c r="C2212" s="1">
        <v>1.163017682</v>
      </c>
      <c r="D2212" s="1">
        <v>1.1139244420000001</v>
      </c>
      <c r="E2212" s="1">
        <v>1.100662413</v>
      </c>
      <c r="F2212" s="1"/>
      <c r="G2212">
        <f t="shared" si="34"/>
        <v>1.125868179</v>
      </c>
    </row>
    <row r="2213" spans="1:7">
      <c r="A2213" s="2" t="s">
        <v>152</v>
      </c>
      <c r="B2213" s="2"/>
      <c r="C2213" s="1">
        <v>1.1380996640000001</v>
      </c>
      <c r="D2213" s="1">
        <v>1.144942267</v>
      </c>
      <c r="E2213" s="1">
        <v>1.094456283</v>
      </c>
      <c r="F2213" s="1"/>
      <c r="G2213">
        <f t="shared" si="34"/>
        <v>1.1258327379999999</v>
      </c>
    </row>
    <row r="2214" spans="1:7">
      <c r="A2214" s="2" t="s">
        <v>166</v>
      </c>
      <c r="B2214" s="2"/>
      <c r="C2214" s="1">
        <v>1.0634733700000001</v>
      </c>
      <c r="D2214" s="1">
        <v>1.1959708170000001</v>
      </c>
      <c r="E2214" s="1">
        <v>1.117837457</v>
      </c>
      <c r="F2214" s="1"/>
      <c r="G2214">
        <f t="shared" si="34"/>
        <v>1.1257605479999999</v>
      </c>
    </row>
    <row r="2215" spans="1:7">
      <c r="A2215" s="2" t="s">
        <v>1646</v>
      </c>
      <c r="B2215" s="2"/>
      <c r="C2215" s="1">
        <v>1.072812579</v>
      </c>
      <c r="D2215" s="1">
        <v>1.134038055</v>
      </c>
      <c r="E2215" s="1">
        <v>1.170352426</v>
      </c>
      <c r="F2215" s="1"/>
      <c r="G2215">
        <f t="shared" si="34"/>
        <v>1.1257343533333335</v>
      </c>
    </row>
    <row r="2216" spans="1:7">
      <c r="A2216" s="2" t="s">
        <v>421</v>
      </c>
      <c r="B2216" s="2"/>
      <c r="C2216" s="1">
        <v>1.1153855459999999</v>
      </c>
      <c r="D2216" s="1">
        <v>1.159318327</v>
      </c>
      <c r="E2216" s="1">
        <v>1.102322206</v>
      </c>
      <c r="F2216" s="1"/>
      <c r="G2216">
        <f t="shared" si="34"/>
        <v>1.1256753596666667</v>
      </c>
    </row>
    <row r="2217" spans="1:7">
      <c r="A2217" s="2" t="s">
        <v>477</v>
      </c>
      <c r="B2217" s="2"/>
      <c r="C2217" s="1">
        <v>1.151183072</v>
      </c>
      <c r="D2217" s="1">
        <v>1.134082877</v>
      </c>
      <c r="E2217" s="1">
        <v>1.0916068809999999</v>
      </c>
      <c r="F2217" s="1"/>
      <c r="G2217">
        <f t="shared" si="34"/>
        <v>1.1256242766666666</v>
      </c>
    </row>
    <row r="2218" spans="1:7">
      <c r="A2218" s="2" t="s">
        <v>2456</v>
      </c>
      <c r="B2218" s="2"/>
      <c r="C2218" s="1">
        <v>1.1595491579999999</v>
      </c>
      <c r="D2218" s="1">
        <v>1.133101063</v>
      </c>
      <c r="E2218" s="1">
        <v>1.0841725129999999</v>
      </c>
      <c r="F2218" s="1"/>
      <c r="G2218">
        <f t="shared" si="34"/>
        <v>1.1256075779999999</v>
      </c>
    </row>
    <row r="2219" spans="1:7">
      <c r="A2219" s="2" t="s">
        <v>1675</v>
      </c>
      <c r="B2219" s="2"/>
      <c r="C2219" s="1">
        <v>1.1175407509999999</v>
      </c>
      <c r="D2219" s="1">
        <v>1.1118437109999999</v>
      </c>
      <c r="E2219" s="1">
        <v>1.147342761</v>
      </c>
      <c r="F2219" s="1"/>
      <c r="G2219">
        <f t="shared" si="34"/>
        <v>1.1255757409999998</v>
      </c>
    </row>
    <row r="2220" spans="1:7">
      <c r="A2220" s="2" t="s">
        <v>2646</v>
      </c>
      <c r="B2220" s="2"/>
      <c r="C2220" s="1">
        <v>1.1528027219999999</v>
      </c>
      <c r="D2220" s="1">
        <v>1.08613943</v>
      </c>
      <c r="E2220" s="1">
        <v>1.137731847</v>
      </c>
      <c r="F2220" s="1"/>
      <c r="G2220">
        <f t="shared" si="34"/>
        <v>1.1255579996666667</v>
      </c>
    </row>
    <row r="2221" spans="1:7">
      <c r="A2221" s="2" t="s">
        <v>2313</v>
      </c>
      <c r="B2221" s="2"/>
      <c r="C2221" s="1">
        <v>1.074270979</v>
      </c>
      <c r="D2221" s="1">
        <v>1.1488635009999999</v>
      </c>
      <c r="E2221" s="1">
        <v>1.1533554559999999</v>
      </c>
      <c r="F2221" s="1"/>
      <c r="G2221">
        <f t="shared" si="34"/>
        <v>1.1254966453333333</v>
      </c>
    </row>
    <row r="2222" spans="1:7">
      <c r="A2222" s="2" t="s">
        <v>1259</v>
      </c>
      <c r="B2222" s="2"/>
      <c r="C2222" s="1">
        <v>1.0758452679999999</v>
      </c>
      <c r="D2222" s="1">
        <v>1.1842743040000001</v>
      </c>
      <c r="E2222" s="1">
        <v>1.1162562650000001</v>
      </c>
      <c r="F2222" s="1"/>
      <c r="G2222">
        <f t="shared" si="34"/>
        <v>1.1254586123333332</v>
      </c>
    </row>
    <row r="2223" spans="1:7">
      <c r="A2223" s="2" t="s">
        <v>316</v>
      </c>
      <c r="B2223" s="2"/>
      <c r="C2223" s="1">
        <v>1.13256084</v>
      </c>
      <c r="D2223" s="1">
        <v>1.114540978</v>
      </c>
      <c r="E2223" s="1">
        <v>1.1292505690000001</v>
      </c>
      <c r="F2223" s="1"/>
      <c r="G2223">
        <f t="shared" si="34"/>
        <v>1.1254507956666666</v>
      </c>
    </row>
    <row r="2224" spans="1:7">
      <c r="A2224" s="2" t="s">
        <v>384</v>
      </c>
      <c r="B2224" s="2"/>
      <c r="C2224" s="1">
        <v>1.1609543149999999</v>
      </c>
      <c r="D2224" s="1">
        <v>1.0874577219999999</v>
      </c>
      <c r="E2224" s="1">
        <v>1.1278839490000001</v>
      </c>
      <c r="F2224" s="1"/>
      <c r="G2224">
        <f t="shared" si="34"/>
        <v>1.1254319953333332</v>
      </c>
    </row>
    <row r="2225" spans="1:7">
      <c r="A2225" s="2" t="s">
        <v>2269</v>
      </c>
      <c r="B2225" s="2"/>
      <c r="C2225" s="1">
        <v>1.1146418469999999</v>
      </c>
      <c r="D2225" s="1">
        <v>1.057340009</v>
      </c>
      <c r="E2225" s="1">
        <v>1.2041735179999999</v>
      </c>
      <c r="F2225" s="1"/>
      <c r="G2225">
        <f t="shared" si="34"/>
        <v>1.1253851246666666</v>
      </c>
    </row>
    <row r="2226" spans="1:7">
      <c r="A2226" s="2" t="s">
        <v>532</v>
      </c>
      <c r="B2226" s="2"/>
      <c r="C2226" s="1">
        <v>1.1266115839999999</v>
      </c>
      <c r="D2226" s="1">
        <v>1.101318188</v>
      </c>
      <c r="E2226" s="1">
        <v>1.1481688759999999</v>
      </c>
      <c r="F2226" s="1"/>
      <c r="G2226">
        <f t="shared" si="34"/>
        <v>1.125366216</v>
      </c>
    </row>
    <row r="2227" spans="1:7">
      <c r="A2227" s="2" t="s">
        <v>852</v>
      </c>
      <c r="B2227" s="2"/>
      <c r="C2227" s="1">
        <v>1.0883469059999999</v>
      </c>
      <c r="D2227" s="1">
        <v>1.1209087719999999</v>
      </c>
      <c r="E2227" s="1">
        <v>1.1667438320000001</v>
      </c>
      <c r="F2227" s="1"/>
      <c r="G2227">
        <f t="shared" si="34"/>
        <v>1.12533317</v>
      </c>
    </row>
    <row r="2228" spans="1:7">
      <c r="A2228" s="2" t="s">
        <v>2400</v>
      </c>
      <c r="B2228" s="2"/>
      <c r="C2228" s="1">
        <v>1.138669253</v>
      </c>
      <c r="D2228" s="1">
        <v>1.147454939</v>
      </c>
      <c r="E2228" s="1">
        <v>1.0897361649999999</v>
      </c>
      <c r="F2228" s="1"/>
      <c r="G2228">
        <f t="shared" si="34"/>
        <v>1.1252867856666666</v>
      </c>
    </row>
    <row r="2229" spans="1:7">
      <c r="A2229" s="2" t="s">
        <v>1667</v>
      </c>
      <c r="B2229" s="2"/>
      <c r="C2229" s="1">
        <v>1.1539197779999999</v>
      </c>
      <c r="D2229" s="1">
        <v>1.075430519</v>
      </c>
      <c r="E2229" s="1">
        <v>1.14648236</v>
      </c>
      <c r="F2229" s="1"/>
      <c r="G2229">
        <f t="shared" si="34"/>
        <v>1.1252775523333334</v>
      </c>
    </row>
    <row r="2230" spans="1:7">
      <c r="A2230" s="2" t="s">
        <v>2025</v>
      </c>
      <c r="B2230" s="2"/>
      <c r="C2230" s="1">
        <v>1.1237135490000001</v>
      </c>
      <c r="D2230" s="1">
        <v>1.1532044239999999</v>
      </c>
      <c r="E2230" s="1">
        <v>1.0987105829999999</v>
      </c>
      <c r="F2230" s="1"/>
      <c r="G2230">
        <f t="shared" si="34"/>
        <v>1.1252095186666666</v>
      </c>
    </row>
    <row r="2231" spans="1:7">
      <c r="A2231" s="2" t="s">
        <v>488</v>
      </c>
      <c r="B2231" s="2"/>
      <c r="C2231" s="1">
        <v>1.135248517</v>
      </c>
      <c r="D2231" s="1">
        <v>1.097247224</v>
      </c>
      <c r="E2231" s="1">
        <v>1.143065338</v>
      </c>
      <c r="F2231" s="1"/>
      <c r="G2231">
        <f t="shared" si="34"/>
        <v>1.1251870263333335</v>
      </c>
    </row>
    <row r="2232" spans="1:7">
      <c r="A2232" s="2" t="s">
        <v>2062</v>
      </c>
      <c r="B2232" s="2"/>
      <c r="C2232" s="1">
        <v>1.1118225399999999</v>
      </c>
      <c r="D2232" s="1">
        <v>1.093253663</v>
      </c>
      <c r="E2232" s="1">
        <v>1.170074069</v>
      </c>
      <c r="F2232" s="1"/>
      <c r="G2232">
        <f t="shared" si="34"/>
        <v>1.1250500906666667</v>
      </c>
    </row>
    <row r="2233" spans="1:7">
      <c r="A2233" s="2" t="s">
        <v>2458</v>
      </c>
      <c r="B2233" s="2"/>
      <c r="C2233" s="1">
        <v>1.1161306280000001</v>
      </c>
      <c r="D2233" s="1">
        <v>1.12988033</v>
      </c>
      <c r="E2233" s="1">
        <v>1.128994831</v>
      </c>
      <c r="F2233" s="1"/>
      <c r="G2233">
        <f t="shared" si="34"/>
        <v>1.1250019296666667</v>
      </c>
    </row>
    <row r="2234" spans="1:7">
      <c r="A2234" s="2" t="s">
        <v>2203</v>
      </c>
      <c r="B2234" s="2"/>
      <c r="C2234" s="1">
        <v>1.1213329970000001</v>
      </c>
      <c r="D2234" s="1">
        <v>1.091794258</v>
      </c>
      <c r="E2234" s="1">
        <v>1.161692696</v>
      </c>
      <c r="F2234" s="1"/>
      <c r="G2234">
        <f t="shared" si="34"/>
        <v>1.1249399836666667</v>
      </c>
    </row>
    <row r="2235" spans="1:7">
      <c r="A2235" s="2" t="s">
        <v>344</v>
      </c>
      <c r="B2235" s="2"/>
      <c r="C2235" s="1">
        <v>1.132364865</v>
      </c>
      <c r="D2235" s="1">
        <v>1.1216692260000001</v>
      </c>
      <c r="E2235" s="1">
        <v>1.1206030060000001</v>
      </c>
      <c r="F2235" s="1"/>
      <c r="G2235">
        <f t="shared" si="34"/>
        <v>1.1248790323333335</v>
      </c>
    </row>
    <row r="2236" spans="1:7">
      <c r="A2236" s="2" t="s">
        <v>450</v>
      </c>
      <c r="B2236" s="2"/>
      <c r="C2236" s="1">
        <v>1.110348168</v>
      </c>
      <c r="D2236" s="1">
        <v>1.1151853819999999</v>
      </c>
      <c r="E2236" s="1">
        <v>1.1490942150000001</v>
      </c>
      <c r="F2236" s="1"/>
      <c r="G2236">
        <f t="shared" si="34"/>
        <v>1.1248759216666666</v>
      </c>
    </row>
    <row r="2237" spans="1:7">
      <c r="A2237" s="2" t="s">
        <v>1890</v>
      </c>
      <c r="B2237" s="2"/>
      <c r="C2237" s="1">
        <v>1.2011029980000001</v>
      </c>
      <c r="D2237" s="1">
        <v>1.11313087</v>
      </c>
      <c r="E2237" s="1">
        <v>1.060251455</v>
      </c>
      <c r="F2237" s="1"/>
      <c r="G2237">
        <f t="shared" si="34"/>
        <v>1.124828441</v>
      </c>
    </row>
    <row r="2238" spans="1:7">
      <c r="A2238" s="2" t="s">
        <v>1733</v>
      </c>
      <c r="B2238" s="2"/>
      <c r="C2238" s="1">
        <v>1.145122872</v>
      </c>
      <c r="D2238" s="1">
        <v>1.131516314</v>
      </c>
      <c r="E2238" s="1">
        <v>1.0977633659999999</v>
      </c>
      <c r="F2238" s="1"/>
      <c r="G2238">
        <f t="shared" si="34"/>
        <v>1.1248008506666665</v>
      </c>
    </row>
    <row r="2239" spans="1:7">
      <c r="A2239" s="2" t="s">
        <v>1442</v>
      </c>
      <c r="B2239" s="2"/>
      <c r="C2239" s="1">
        <v>1.1242271159999999</v>
      </c>
      <c r="D2239" s="1">
        <v>1.134552427</v>
      </c>
      <c r="E2239" s="1">
        <v>1.115504222</v>
      </c>
      <c r="F2239" s="1"/>
      <c r="G2239">
        <f t="shared" si="34"/>
        <v>1.1247612550000001</v>
      </c>
    </row>
    <row r="2240" spans="1:7">
      <c r="A2240" s="2" t="s">
        <v>1068</v>
      </c>
      <c r="B2240" s="2"/>
      <c r="C2240" s="1">
        <v>1.1412611050000001</v>
      </c>
      <c r="D2240" s="1">
        <v>1.1550507290000001</v>
      </c>
      <c r="E2240" s="1">
        <v>1.0777643990000001</v>
      </c>
      <c r="F2240" s="1"/>
      <c r="G2240">
        <f t="shared" si="34"/>
        <v>1.1246920776666667</v>
      </c>
    </row>
    <row r="2241" spans="1:7">
      <c r="A2241" s="2" t="s">
        <v>899</v>
      </c>
      <c r="B2241" s="2"/>
      <c r="C2241" s="1">
        <v>1.1402207049999999</v>
      </c>
      <c r="D2241" s="1">
        <v>1.095254656</v>
      </c>
      <c r="E2241" s="1">
        <v>1.1385574279999999</v>
      </c>
      <c r="F2241" s="1"/>
      <c r="G2241">
        <f t="shared" si="34"/>
        <v>1.1246775963333333</v>
      </c>
    </row>
    <row r="2242" spans="1:7">
      <c r="A2242" s="2" t="s">
        <v>294</v>
      </c>
      <c r="B2242" s="2"/>
      <c r="C2242" s="1">
        <v>1.1432270259999999</v>
      </c>
      <c r="D2242" s="1">
        <v>1.098326989</v>
      </c>
      <c r="E2242" s="1">
        <v>1.132478632</v>
      </c>
      <c r="F2242" s="1"/>
      <c r="G2242">
        <f t="shared" si="34"/>
        <v>1.1246775490000001</v>
      </c>
    </row>
    <row r="2243" spans="1:7">
      <c r="A2243" s="2" t="s">
        <v>569</v>
      </c>
      <c r="B2243" s="2"/>
      <c r="C2243" s="1">
        <v>1.1058223119999999</v>
      </c>
      <c r="D2243" s="1">
        <v>1.105006717</v>
      </c>
      <c r="E2243" s="1">
        <v>1.1631826439999999</v>
      </c>
      <c r="F2243" s="1"/>
      <c r="G2243">
        <f t="shared" ref="G2243:G2306" si="35">AVERAGE(C2243:E2243)</f>
        <v>1.1246705576666667</v>
      </c>
    </row>
    <row r="2244" spans="1:7">
      <c r="A2244" s="2" t="s">
        <v>1844</v>
      </c>
      <c r="B2244" s="2"/>
      <c r="C2244" s="1">
        <v>1.145145141</v>
      </c>
      <c r="D2244" s="1">
        <v>1.0898709040000001</v>
      </c>
      <c r="E2244" s="1">
        <v>1.1389322799999999</v>
      </c>
      <c r="F2244" s="1"/>
      <c r="G2244">
        <f t="shared" si="35"/>
        <v>1.1246494416666666</v>
      </c>
    </row>
    <row r="2245" spans="1:7">
      <c r="A2245" s="2" t="s">
        <v>2430</v>
      </c>
      <c r="B2245" s="2"/>
      <c r="C2245" s="1">
        <v>1.056104471</v>
      </c>
      <c r="D2245" s="1">
        <v>1.090444062</v>
      </c>
      <c r="E2245" s="1">
        <v>1.227256194</v>
      </c>
      <c r="F2245" s="1"/>
      <c r="G2245">
        <f t="shared" si="35"/>
        <v>1.1246015756666665</v>
      </c>
    </row>
    <row r="2246" spans="1:7">
      <c r="A2246" s="2" t="s">
        <v>255</v>
      </c>
      <c r="B2246" s="2"/>
      <c r="C2246" s="1">
        <v>1.108366075</v>
      </c>
      <c r="D2246" s="1">
        <v>1.151515152</v>
      </c>
      <c r="E2246" s="1">
        <v>1.1137221070000001</v>
      </c>
      <c r="F2246" s="1"/>
      <c r="G2246">
        <f t="shared" si="35"/>
        <v>1.1245344446666667</v>
      </c>
    </row>
    <row r="2247" spans="1:7">
      <c r="A2247" s="2" t="s">
        <v>1422</v>
      </c>
      <c r="B2247" s="2"/>
      <c r="C2247" s="1">
        <v>1.0787692230000001</v>
      </c>
      <c r="D2247" s="1">
        <v>1.1770257230000001</v>
      </c>
      <c r="E2247" s="1">
        <v>1.117731121</v>
      </c>
      <c r="F2247" s="1"/>
      <c r="G2247">
        <f t="shared" si="35"/>
        <v>1.124508689</v>
      </c>
    </row>
    <row r="2248" spans="1:7">
      <c r="A2248" s="2" t="s">
        <v>942</v>
      </c>
      <c r="B2248" s="2"/>
      <c r="C2248" s="1">
        <v>1.1379799399999999</v>
      </c>
      <c r="D2248" s="1">
        <v>1.080651198</v>
      </c>
      <c r="E2248" s="1">
        <v>1.1548633699999999</v>
      </c>
      <c r="F2248" s="1"/>
      <c r="G2248">
        <f t="shared" si="35"/>
        <v>1.1244981693333334</v>
      </c>
    </row>
    <row r="2249" spans="1:7">
      <c r="A2249" s="2" t="s">
        <v>472</v>
      </c>
      <c r="B2249" s="2"/>
      <c r="C2249" s="1">
        <v>1.122418852</v>
      </c>
      <c r="D2249" s="1">
        <v>1.127587391</v>
      </c>
      <c r="E2249" s="1">
        <v>1.122753873</v>
      </c>
      <c r="F2249" s="1"/>
      <c r="G2249">
        <f t="shared" si="35"/>
        <v>1.1242533720000001</v>
      </c>
    </row>
    <row r="2250" spans="1:7">
      <c r="A2250" s="2" t="s">
        <v>840</v>
      </c>
      <c r="B2250" s="2"/>
      <c r="C2250" s="1">
        <v>1.0448143679999999</v>
      </c>
      <c r="D2250" s="1">
        <v>1.1177505599999999</v>
      </c>
      <c r="E2250" s="1">
        <v>1.209375766</v>
      </c>
      <c r="F2250" s="1"/>
      <c r="G2250">
        <f t="shared" si="35"/>
        <v>1.1239802313333334</v>
      </c>
    </row>
    <row r="2251" spans="1:7">
      <c r="A2251" s="2" t="s">
        <v>1472</v>
      </c>
      <c r="B2251" s="2"/>
      <c r="C2251" s="1">
        <v>1.1081283559999999</v>
      </c>
      <c r="D2251" s="1">
        <v>1.0672658900000001</v>
      </c>
      <c r="E2251" s="1">
        <v>1.1964239080000001</v>
      </c>
      <c r="F2251" s="1"/>
      <c r="G2251">
        <f t="shared" si="35"/>
        <v>1.1239393846666665</v>
      </c>
    </row>
    <row r="2252" spans="1:7">
      <c r="A2252" s="2" t="s">
        <v>439</v>
      </c>
      <c r="B2252" s="2"/>
      <c r="C2252" s="1">
        <v>1.1487167460000001</v>
      </c>
      <c r="D2252" s="1">
        <v>1.151522014</v>
      </c>
      <c r="E2252" s="1">
        <v>1.071045282</v>
      </c>
      <c r="F2252" s="1"/>
      <c r="G2252">
        <f t="shared" si="35"/>
        <v>1.1237613473333334</v>
      </c>
    </row>
    <row r="2253" spans="1:7">
      <c r="A2253" s="2" t="s">
        <v>530</v>
      </c>
      <c r="B2253" s="2"/>
      <c r="C2253" s="1">
        <v>1.0825934399999999</v>
      </c>
      <c r="D2253" s="1">
        <v>1.0802472160000001</v>
      </c>
      <c r="E2253" s="1">
        <v>1.208253037</v>
      </c>
      <c r="F2253" s="1"/>
      <c r="G2253">
        <f t="shared" si="35"/>
        <v>1.1236978976666667</v>
      </c>
    </row>
    <row r="2254" spans="1:7">
      <c r="A2254" s="2" t="s">
        <v>1574</v>
      </c>
      <c r="B2254" s="2"/>
      <c r="C2254" s="1">
        <v>1.139638245</v>
      </c>
      <c r="D2254" s="1">
        <v>1.1147159719999999</v>
      </c>
      <c r="E2254" s="1">
        <v>1.11635624</v>
      </c>
      <c r="F2254" s="1"/>
      <c r="G2254">
        <f t="shared" si="35"/>
        <v>1.1235701523333332</v>
      </c>
    </row>
    <row r="2255" spans="1:7">
      <c r="A2255" s="2" t="s">
        <v>1643</v>
      </c>
      <c r="B2255" s="2"/>
      <c r="C2255" s="1">
        <v>1.1664776379999999</v>
      </c>
      <c r="D2255" s="1">
        <v>1.0780740120000001</v>
      </c>
      <c r="E2255" s="1">
        <v>1.1260888659999999</v>
      </c>
      <c r="F2255" s="1"/>
      <c r="G2255">
        <f t="shared" si="35"/>
        <v>1.1235468386666667</v>
      </c>
    </row>
    <row r="2256" spans="1:7">
      <c r="A2256" s="2" t="s">
        <v>238</v>
      </c>
      <c r="B2256" s="2"/>
      <c r="C2256" s="1">
        <v>1.0464186090000001</v>
      </c>
      <c r="D2256" s="1">
        <v>1.158640756</v>
      </c>
      <c r="E2256" s="1">
        <v>1.165423206</v>
      </c>
      <c r="F2256" s="1"/>
      <c r="G2256">
        <f t="shared" si="35"/>
        <v>1.1234941903333333</v>
      </c>
    </row>
    <row r="2257" spans="1:7">
      <c r="A2257" s="2" t="s">
        <v>744</v>
      </c>
      <c r="B2257" s="2"/>
      <c r="C2257" s="1">
        <v>1.1092633279999999</v>
      </c>
      <c r="D2257" s="1">
        <v>1.165867867</v>
      </c>
      <c r="E2257" s="1">
        <v>1.095335057</v>
      </c>
      <c r="F2257" s="1"/>
      <c r="G2257">
        <f t="shared" si="35"/>
        <v>1.1234887506666666</v>
      </c>
    </row>
    <row r="2258" spans="1:7">
      <c r="A2258" s="2" t="s">
        <v>606</v>
      </c>
      <c r="B2258" s="2"/>
      <c r="C2258" s="1">
        <v>1.1054814580000001</v>
      </c>
      <c r="D2258" s="1">
        <v>1.1320044229999999</v>
      </c>
      <c r="E2258" s="1">
        <v>1.1328387660000001</v>
      </c>
      <c r="F2258" s="1"/>
      <c r="G2258">
        <f t="shared" si="35"/>
        <v>1.123441549</v>
      </c>
    </row>
    <row r="2259" spans="1:7">
      <c r="A2259" s="2" t="s">
        <v>262</v>
      </c>
      <c r="B2259" s="2"/>
      <c r="C2259" s="1">
        <v>1.1551558280000001</v>
      </c>
      <c r="D2259" s="1">
        <v>1.0894300720000001</v>
      </c>
      <c r="E2259" s="1">
        <v>1.1254692500000001</v>
      </c>
      <c r="F2259" s="1"/>
      <c r="G2259">
        <f t="shared" si="35"/>
        <v>1.1233517166666667</v>
      </c>
    </row>
    <row r="2260" spans="1:7">
      <c r="A2260" s="2" t="s">
        <v>328</v>
      </c>
      <c r="B2260" s="2"/>
      <c r="C2260" s="1">
        <v>1.155655095</v>
      </c>
      <c r="D2260" s="1">
        <v>1.0869130979999999</v>
      </c>
      <c r="E2260" s="1">
        <v>1.127416424</v>
      </c>
      <c r="F2260" s="1"/>
      <c r="G2260">
        <f t="shared" si="35"/>
        <v>1.1233282056666667</v>
      </c>
    </row>
    <row r="2261" spans="1:7">
      <c r="A2261" s="2" t="s">
        <v>1069</v>
      </c>
      <c r="B2261" s="2"/>
      <c r="C2261" s="1">
        <v>1.153069737</v>
      </c>
      <c r="D2261" s="1">
        <v>1.112574229</v>
      </c>
      <c r="E2261" s="1">
        <v>1.1043291159999999</v>
      </c>
      <c r="F2261" s="1"/>
      <c r="G2261">
        <f t="shared" si="35"/>
        <v>1.1233243606666665</v>
      </c>
    </row>
    <row r="2262" spans="1:7">
      <c r="A2262" s="2" t="s">
        <v>418</v>
      </c>
      <c r="B2262" s="2"/>
      <c r="C2262" s="1">
        <v>1.133231509</v>
      </c>
      <c r="D2262" s="1">
        <v>1.122506386</v>
      </c>
      <c r="E2262" s="1">
        <v>1.1135723689999999</v>
      </c>
      <c r="F2262" s="1"/>
      <c r="G2262">
        <f t="shared" si="35"/>
        <v>1.1231034213333333</v>
      </c>
    </row>
    <row r="2263" spans="1:7">
      <c r="A2263" s="2" t="s">
        <v>1793</v>
      </c>
      <c r="B2263" s="2"/>
      <c r="C2263" s="1">
        <v>1.137089612</v>
      </c>
      <c r="D2263" s="1">
        <v>1.0928767610000001</v>
      </c>
      <c r="E2263" s="1">
        <v>1.139329381</v>
      </c>
      <c r="F2263" s="1"/>
      <c r="G2263">
        <f t="shared" si="35"/>
        <v>1.1230985846666666</v>
      </c>
    </row>
    <row r="2264" spans="1:7">
      <c r="A2264" s="2" t="s">
        <v>1580</v>
      </c>
      <c r="B2264" s="2"/>
      <c r="C2264" s="1">
        <v>1.1232662200000001</v>
      </c>
      <c r="D2264" s="1">
        <v>1.122556664</v>
      </c>
      <c r="E2264" s="1">
        <v>1.123284876</v>
      </c>
      <c r="F2264" s="1"/>
      <c r="G2264">
        <f t="shared" si="35"/>
        <v>1.12303592</v>
      </c>
    </row>
    <row r="2265" spans="1:7">
      <c r="A2265" s="2" t="s">
        <v>459</v>
      </c>
      <c r="B2265" s="2"/>
      <c r="C2265" s="1">
        <v>1.190040311</v>
      </c>
      <c r="D2265" s="1">
        <v>1.0473364279999999</v>
      </c>
      <c r="E2265" s="1">
        <v>1.1316521820000001</v>
      </c>
      <c r="F2265" s="1"/>
      <c r="G2265">
        <f t="shared" si="35"/>
        <v>1.1230096403333334</v>
      </c>
    </row>
    <row r="2266" spans="1:7">
      <c r="A2266" s="2" t="s">
        <v>1674</v>
      </c>
      <c r="B2266" s="2"/>
      <c r="C2266" s="1">
        <v>1.0970959920000001</v>
      </c>
      <c r="D2266" s="1">
        <v>1.1050343250000001</v>
      </c>
      <c r="E2266" s="1">
        <v>1.1668247389999999</v>
      </c>
      <c r="F2266" s="1"/>
      <c r="G2266">
        <f t="shared" si="35"/>
        <v>1.1229850186666666</v>
      </c>
    </row>
    <row r="2267" spans="1:7">
      <c r="A2267" s="2" t="s">
        <v>1512</v>
      </c>
      <c r="B2267" s="2"/>
      <c r="C2267" s="1">
        <v>1.1302810249999999</v>
      </c>
      <c r="D2267" s="1">
        <v>1.1206478070000001</v>
      </c>
      <c r="E2267" s="1">
        <v>1.118013972</v>
      </c>
      <c r="F2267" s="1"/>
      <c r="G2267">
        <f t="shared" si="35"/>
        <v>1.1229809346666666</v>
      </c>
    </row>
    <row r="2268" spans="1:7">
      <c r="A2268" s="2" t="s">
        <v>1035</v>
      </c>
      <c r="B2268" s="2"/>
      <c r="C2268" s="1">
        <v>1.1702919789999999</v>
      </c>
      <c r="D2268" s="1">
        <v>1.101788963</v>
      </c>
      <c r="E2268" s="1">
        <v>1.096529791</v>
      </c>
      <c r="F2268" s="1"/>
      <c r="G2268">
        <f t="shared" si="35"/>
        <v>1.1228702443333332</v>
      </c>
    </row>
    <row r="2269" spans="1:7">
      <c r="A2269" s="2" t="s">
        <v>900</v>
      </c>
      <c r="B2269" s="2"/>
      <c r="C2269" s="1">
        <v>1.100302468</v>
      </c>
      <c r="D2269" s="1">
        <v>1.121726797</v>
      </c>
      <c r="E2269" s="1">
        <v>1.1464726350000001</v>
      </c>
      <c r="F2269" s="1"/>
      <c r="G2269">
        <f t="shared" si="35"/>
        <v>1.1228339666666667</v>
      </c>
    </row>
    <row r="2270" spans="1:7">
      <c r="A2270" s="2" t="s">
        <v>1181</v>
      </c>
      <c r="B2270" s="2"/>
      <c r="C2270" s="1">
        <v>1.0749833710000001</v>
      </c>
      <c r="D2270" s="1">
        <v>1.1500147220000001</v>
      </c>
      <c r="E2270" s="1">
        <v>1.143430661</v>
      </c>
      <c r="F2270" s="1"/>
      <c r="G2270">
        <f t="shared" si="35"/>
        <v>1.1228095846666666</v>
      </c>
    </row>
    <row r="2271" spans="1:7">
      <c r="A2271" s="2" t="s">
        <v>319</v>
      </c>
      <c r="B2271" s="2"/>
      <c r="C2271" s="1">
        <v>1.130846059</v>
      </c>
      <c r="D2271" s="1">
        <v>1.1057469230000001</v>
      </c>
      <c r="E2271" s="1">
        <v>1.1317901850000001</v>
      </c>
      <c r="F2271" s="1"/>
      <c r="G2271">
        <f t="shared" si="35"/>
        <v>1.1227943890000001</v>
      </c>
    </row>
    <row r="2272" spans="1:7">
      <c r="A2272" s="2" t="s">
        <v>1167</v>
      </c>
      <c r="B2272" s="2"/>
      <c r="C2272" s="1">
        <v>1.1008030639999999</v>
      </c>
      <c r="D2272" s="1">
        <v>1.1179492959999999</v>
      </c>
      <c r="E2272" s="1">
        <v>1.1496258699999999</v>
      </c>
      <c r="F2272" s="1"/>
      <c r="G2272">
        <f t="shared" si="35"/>
        <v>1.1227927433333333</v>
      </c>
    </row>
    <row r="2273" spans="1:7">
      <c r="A2273" s="2" t="s">
        <v>510</v>
      </c>
      <c r="B2273" s="2"/>
      <c r="C2273" s="1">
        <v>1.1465513869999999</v>
      </c>
      <c r="D2273" s="1">
        <v>1.07311939</v>
      </c>
      <c r="E2273" s="1">
        <v>1.148603515</v>
      </c>
      <c r="F2273" s="1"/>
      <c r="G2273">
        <f t="shared" si="35"/>
        <v>1.1227580973333333</v>
      </c>
    </row>
    <row r="2274" spans="1:7">
      <c r="A2274" s="2" t="s">
        <v>485</v>
      </c>
      <c r="B2274" s="2"/>
      <c r="C2274" s="1">
        <v>1.0838840160000001</v>
      </c>
      <c r="D2274" s="1">
        <v>1.1355592050000001</v>
      </c>
      <c r="E2274" s="1">
        <v>1.1486578409999999</v>
      </c>
      <c r="F2274" s="1"/>
      <c r="G2274">
        <f t="shared" si="35"/>
        <v>1.122700354</v>
      </c>
    </row>
    <row r="2275" spans="1:7">
      <c r="A2275" s="2" t="s">
        <v>929</v>
      </c>
      <c r="B2275" s="2"/>
      <c r="C2275" s="1">
        <v>1.1659983620000001</v>
      </c>
      <c r="D2275" s="1">
        <v>1.086033698</v>
      </c>
      <c r="E2275" s="1">
        <v>1.1157132869999999</v>
      </c>
      <c r="F2275" s="1"/>
      <c r="G2275">
        <f t="shared" si="35"/>
        <v>1.1225817823333335</v>
      </c>
    </row>
    <row r="2276" spans="1:7">
      <c r="A2276" s="2" t="s">
        <v>425</v>
      </c>
      <c r="B2276" s="2"/>
      <c r="C2276" s="1">
        <v>1.1426299099999999</v>
      </c>
      <c r="D2276" s="1">
        <v>1.0813805249999999</v>
      </c>
      <c r="E2276" s="1">
        <v>1.1436118289999999</v>
      </c>
      <c r="F2276" s="1"/>
      <c r="G2276">
        <f t="shared" si="35"/>
        <v>1.1225407546666666</v>
      </c>
    </row>
    <row r="2277" spans="1:7">
      <c r="A2277" s="2" t="s">
        <v>991</v>
      </c>
      <c r="B2277" s="2"/>
      <c r="C2277" s="1">
        <v>1.1047468199999999</v>
      </c>
      <c r="D2277" s="1">
        <v>1.1187348539999999</v>
      </c>
      <c r="E2277" s="1">
        <v>1.1440373559999999</v>
      </c>
      <c r="F2277" s="1"/>
      <c r="G2277">
        <f t="shared" si="35"/>
        <v>1.1225063433333331</v>
      </c>
    </row>
    <row r="2278" spans="1:7">
      <c r="A2278" s="2" t="s">
        <v>1274</v>
      </c>
      <c r="B2278" s="2"/>
      <c r="C2278" s="1">
        <v>1.186385976</v>
      </c>
      <c r="D2278" s="1">
        <v>1.0879672220000001</v>
      </c>
      <c r="E2278" s="1">
        <v>1.0928635849999999</v>
      </c>
      <c r="F2278" s="1"/>
      <c r="G2278">
        <f t="shared" si="35"/>
        <v>1.1224055943333333</v>
      </c>
    </row>
    <row r="2279" spans="1:7">
      <c r="A2279" s="2" t="s">
        <v>998</v>
      </c>
      <c r="B2279" s="2"/>
      <c r="C2279" s="1">
        <v>1.1896722200000001</v>
      </c>
      <c r="D2279" s="1">
        <v>1.1005673869999999</v>
      </c>
      <c r="E2279" s="1">
        <v>1.0768430440000001</v>
      </c>
      <c r="F2279" s="1"/>
      <c r="G2279">
        <f t="shared" si="35"/>
        <v>1.1223608836666668</v>
      </c>
    </row>
    <row r="2280" spans="1:7">
      <c r="A2280" s="2" t="s">
        <v>1689</v>
      </c>
      <c r="B2280" s="2"/>
      <c r="C2280" s="1">
        <v>1.105324349</v>
      </c>
      <c r="D2280" s="1">
        <v>1.155260671</v>
      </c>
      <c r="E2280" s="1">
        <v>1.106135053</v>
      </c>
      <c r="F2280" s="1"/>
      <c r="G2280">
        <f t="shared" si="35"/>
        <v>1.1222400243333333</v>
      </c>
    </row>
    <row r="2281" spans="1:7">
      <c r="A2281" s="2" t="s">
        <v>952</v>
      </c>
      <c r="B2281" s="2"/>
      <c r="C2281" s="1">
        <v>1.1190705299999999</v>
      </c>
      <c r="D2281" s="1">
        <v>1.1357384159999999</v>
      </c>
      <c r="E2281" s="1">
        <v>1.1117190139999999</v>
      </c>
      <c r="F2281" s="1"/>
      <c r="G2281">
        <f t="shared" si="35"/>
        <v>1.1221759866666667</v>
      </c>
    </row>
    <row r="2282" spans="1:7">
      <c r="A2282" s="2" t="s">
        <v>607</v>
      </c>
      <c r="B2282" s="2"/>
      <c r="C2282" s="1">
        <v>1.1707001930000001</v>
      </c>
      <c r="D2282" s="1">
        <v>1.052858453</v>
      </c>
      <c r="E2282" s="1">
        <v>1.1427235870000001</v>
      </c>
      <c r="F2282" s="1"/>
      <c r="G2282">
        <f t="shared" si="35"/>
        <v>1.1220940776666666</v>
      </c>
    </row>
    <row r="2283" spans="1:7">
      <c r="A2283" s="2" t="s">
        <v>1590</v>
      </c>
      <c r="B2283" s="2"/>
      <c r="C2283" s="1">
        <v>1.1563496</v>
      </c>
      <c r="D2283" s="1">
        <v>1.0791391079999999</v>
      </c>
      <c r="E2283" s="1">
        <v>1.130236271</v>
      </c>
      <c r="F2283" s="1"/>
      <c r="G2283">
        <f t="shared" si="35"/>
        <v>1.1219083263333334</v>
      </c>
    </row>
    <row r="2284" spans="1:7">
      <c r="A2284" s="2" t="s">
        <v>1540</v>
      </c>
      <c r="B2284" s="2"/>
      <c r="C2284" s="1">
        <v>1.1440558430000001</v>
      </c>
      <c r="D2284" s="1">
        <v>1.1412374839999999</v>
      </c>
      <c r="E2284" s="1">
        <v>1.080001438</v>
      </c>
      <c r="F2284" s="1"/>
      <c r="G2284">
        <f t="shared" si="35"/>
        <v>1.1217649216666665</v>
      </c>
    </row>
    <row r="2285" spans="1:7">
      <c r="A2285" s="2" t="s">
        <v>1420</v>
      </c>
      <c r="B2285" s="2"/>
      <c r="C2285" s="1">
        <v>1.1277404120000001</v>
      </c>
      <c r="D2285" s="1">
        <v>1.1060414190000001</v>
      </c>
      <c r="E2285" s="1">
        <v>1.1313124139999999</v>
      </c>
      <c r="F2285" s="1"/>
      <c r="G2285">
        <f t="shared" si="35"/>
        <v>1.1216980816666666</v>
      </c>
    </row>
    <row r="2286" spans="1:7">
      <c r="A2286" s="2" t="s">
        <v>1082</v>
      </c>
      <c r="B2286" s="2"/>
      <c r="C2286" s="1">
        <v>1.1378172200000001</v>
      </c>
      <c r="D2286" s="1">
        <v>1.1074514849999999</v>
      </c>
      <c r="E2286" s="1">
        <v>1.1196587520000001</v>
      </c>
      <c r="F2286" s="1"/>
      <c r="G2286">
        <f t="shared" si="35"/>
        <v>1.1216424856666667</v>
      </c>
    </row>
    <row r="2287" spans="1:7">
      <c r="A2287" s="2" t="s">
        <v>1723</v>
      </c>
      <c r="B2287" s="2"/>
      <c r="C2287" s="1">
        <v>1.105686841</v>
      </c>
      <c r="D2287" s="1">
        <v>1.108302047</v>
      </c>
      <c r="E2287" s="1">
        <v>1.1507680140000001</v>
      </c>
      <c r="F2287" s="1"/>
      <c r="G2287">
        <f t="shared" si="35"/>
        <v>1.1215856340000001</v>
      </c>
    </row>
    <row r="2288" spans="1:7">
      <c r="A2288" s="2" t="s">
        <v>1358</v>
      </c>
      <c r="B2288" s="2"/>
      <c r="C2288" s="1">
        <v>1.093123617</v>
      </c>
      <c r="D2288" s="1">
        <v>1.1010566369999999</v>
      </c>
      <c r="E2288" s="1">
        <v>1.1704557149999999</v>
      </c>
      <c r="F2288" s="1"/>
      <c r="G2288">
        <f t="shared" si="35"/>
        <v>1.1215453230000001</v>
      </c>
    </row>
    <row r="2289" spans="1:7">
      <c r="A2289" s="2" t="s">
        <v>924</v>
      </c>
      <c r="B2289" s="2"/>
      <c r="C2289" s="1">
        <v>1.0367278609999999</v>
      </c>
      <c r="D2289" s="1">
        <v>1.1235623729999999</v>
      </c>
      <c r="E2289" s="1">
        <v>1.2042199929999999</v>
      </c>
      <c r="F2289" s="1"/>
      <c r="G2289">
        <f t="shared" si="35"/>
        <v>1.1215034089999998</v>
      </c>
    </row>
    <row r="2290" spans="1:7">
      <c r="A2290" s="2" t="s">
        <v>2190</v>
      </c>
      <c r="B2290" s="2"/>
      <c r="C2290" s="1">
        <v>1.1545474069999999</v>
      </c>
      <c r="D2290" s="1">
        <v>1.0909359359999999</v>
      </c>
      <c r="E2290" s="1">
        <v>1.118853036</v>
      </c>
      <c r="F2290" s="1"/>
      <c r="G2290">
        <f t="shared" si="35"/>
        <v>1.1214454596666668</v>
      </c>
    </row>
    <row r="2291" spans="1:7">
      <c r="A2291" s="2" t="s">
        <v>2273</v>
      </c>
      <c r="B2291" s="2"/>
      <c r="C2291" s="1">
        <v>1.1618295190000001</v>
      </c>
      <c r="D2291" s="1">
        <v>1.1105621349999999</v>
      </c>
      <c r="E2291" s="1">
        <v>1.0919076080000001</v>
      </c>
      <c r="F2291" s="1"/>
      <c r="G2291">
        <f t="shared" si="35"/>
        <v>1.1214330873333334</v>
      </c>
    </row>
    <row r="2292" spans="1:7">
      <c r="A2292" s="2" t="s">
        <v>333</v>
      </c>
      <c r="B2292" s="2"/>
      <c r="C2292" s="1">
        <v>1.05977539</v>
      </c>
      <c r="D2292" s="1">
        <v>1.128166274</v>
      </c>
      <c r="E2292" s="1">
        <v>1.176243251</v>
      </c>
      <c r="F2292" s="1"/>
      <c r="G2292">
        <f t="shared" si="35"/>
        <v>1.1213949716666667</v>
      </c>
    </row>
    <row r="2293" spans="1:7">
      <c r="A2293" s="2" t="s">
        <v>2057</v>
      </c>
      <c r="B2293" s="2"/>
      <c r="C2293" s="1">
        <v>1.180083352</v>
      </c>
      <c r="D2293" s="1">
        <v>1.1209253610000001</v>
      </c>
      <c r="E2293" s="1">
        <v>1.0629076099999999</v>
      </c>
      <c r="F2293" s="1"/>
      <c r="G2293">
        <f t="shared" si="35"/>
        <v>1.1213054409999998</v>
      </c>
    </row>
    <row r="2294" spans="1:7">
      <c r="A2294" s="2" t="s">
        <v>708</v>
      </c>
      <c r="B2294" s="2"/>
      <c r="C2294" s="1">
        <v>1.1013837609999999</v>
      </c>
      <c r="D2294" s="1">
        <v>1.1016166510000001</v>
      </c>
      <c r="E2294" s="1">
        <v>1.160620472</v>
      </c>
      <c r="F2294" s="1"/>
      <c r="G2294">
        <f t="shared" si="35"/>
        <v>1.1212069613333331</v>
      </c>
    </row>
    <row r="2295" spans="1:7">
      <c r="A2295" s="2" t="s">
        <v>1474</v>
      </c>
      <c r="B2295" s="2"/>
      <c r="C2295" s="1">
        <v>1.1612759340000001</v>
      </c>
      <c r="D2295" s="1">
        <v>1.08258068</v>
      </c>
      <c r="E2295" s="1">
        <v>1.1197513509999999</v>
      </c>
      <c r="F2295" s="1"/>
      <c r="G2295">
        <f t="shared" si="35"/>
        <v>1.121202655</v>
      </c>
    </row>
    <row r="2296" spans="1:7">
      <c r="A2296" s="2" t="s">
        <v>1777</v>
      </c>
      <c r="B2296" s="2"/>
      <c r="C2296" s="1">
        <v>1.0506843130000001</v>
      </c>
      <c r="D2296" s="1">
        <v>1.204767205</v>
      </c>
      <c r="E2296" s="1">
        <v>1.108151173</v>
      </c>
      <c r="F2296" s="1"/>
      <c r="G2296">
        <f t="shared" si="35"/>
        <v>1.121200897</v>
      </c>
    </row>
    <row r="2297" spans="1:7">
      <c r="A2297" s="2" t="s">
        <v>2357</v>
      </c>
      <c r="B2297" s="2"/>
      <c r="C2297" s="1">
        <v>1.099717871</v>
      </c>
      <c r="D2297" s="1">
        <v>1.1535259200000001</v>
      </c>
      <c r="E2297" s="1">
        <v>1.110137318</v>
      </c>
      <c r="F2297" s="1"/>
      <c r="G2297">
        <f t="shared" si="35"/>
        <v>1.1211270363333334</v>
      </c>
    </row>
    <row r="2298" spans="1:7">
      <c r="A2298" s="2" t="s">
        <v>252</v>
      </c>
      <c r="B2298" s="2"/>
      <c r="C2298" s="1">
        <v>1.1331646740000001</v>
      </c>
      <c r="D2298" s="1">
        <v>1.0884260020000001</v>
      </c>
      <c r="E2298" s="1">
        <v>1.1414727710000001</v>
      </c>
      <c r="F2298" s="1"/>
      <c r="G2298">
        <f t="shared" si="35"/>
        <v>1.1210211489999999</v>
      </c>
    </row>
    <row r="2299" spans="1:7">
      <c r="A2299" s="2" t="s">
        <v>380</v>
      </c>
      <c r="B2299" s="2"/>
      <c r="C2299" s="1">
        <v>1.128509558</v>
      </c>
      <c r="D2299" s="1">
        <v>1.134490872</v>
      </c>
      <c r="E2299" s="1">
        <v>1.0999601999999999</v>
      </c>
      <c r="F2299" s="1"/>
      <c r="G2299">
        <f t="shared" si="35"/>
        <v>1.1209868766666666</v>
      </c>
    </row>
    <row r="2300" spans="1:7">
      <c r="A2300" s="2" t="s">
        <v>642</v>
      </c>
      <c r="B2300" s="2"/>
      <c r="C2300" s="1">
        <v>1.2151998509999999</v>
      </c>
      <c r="D2300" s="1">
        <v>1.0837924590000001</v>
      </c>
      <c r="E2300" s="1">
        <v>1.06385961</v>
      </c>
      <c r="F2300" s="1"/>
      <c r="G2300">
        <f t="shared" si="35"/>
        <v>1.12095064</v>
      </c>
    </row>
    <row r="2301" spans="1:7">
      <c r="A2301" s="2" t="s">
        <v>1792</v>
      </c>
      <c r="B2301" s="2"/>
      <c r="C2301" s="1">
        <v>1.1294692150000001</v>
      </c>
      <c r="D2301" s="1">
        <v>1.137914071</v>
      </c>
      <c r="E2301" s="1">
        <v>1.095272102</v>
      </c>
      <c r="F2301" s="1"/>
      <c r="G2301">
        <f t="shared" si="35"/>
        <v>1.1208851293333335</v>
      </c>
    </row>
    <row r="2302" spans="1:7">
      <c r="A2302" s="2" t="s">
        <v>1510</v>
      </c>
      <c r="B2302" s="2"/>
      <c r="C2302" s="1">
        <v>1.073719206</v>
      </c>
      <c r="D2302" s="1">
        <v>1.1488762459999999</v>
      </c>
      <c r="E2302" s="1">
        <v>1.1399667259999999</v>
      </c>
      <c r="F2302" s="1"/>
      <c r="G2302">
        <f t="shared" si="35"/>
        <v>1.1208540593333334</v>
      </c>
    </row>
    <row r="2303" spans="1:7">
      <c r="A2303" s="2" t="s">
        <v>871</v>
      </c>
      <c r="B2303" s="2"/>
      <c r="C2303" s="1">
        <v>1.0684207240000001</v>
      </c>
      <c r="D2303" s="1">
        <v>1.0571408019999999</v>
      </c>
      <c r="E2303" s="1">
        <v>1.2369508840000001</v>
      </c>
      <c r="F2303" s="1"/>
      <c r="G2303">
        <f t="shared" si="35"/>
        <v>1.1208374700000001</v>
      </c>
    </row>
    <row r="2304" spans="1:7">
      <c r="A2304" s="2" t="s">
        <v>944</v>
      </c>
      <c r="B2304" s="2"/>
      <c r="C2304" s="1">
        <v>1.042754006</v>
      </c>
      <c r="D2304" s="1">
        <v>1.186943613</v>
      </c>
      <c r="E2304" s="1">
        <v>1.1326810119999999</v>
      </c>
      <c r="F2304" s="1"/>
      <c r="G2304">
        <f t="shared" si="35"/>
        <v>1.120792877</v>
      </c>
    </row>
    <row r="2305" spans="1:7">
      <c r="A2305" s="2" t="s">
        <v>813</v>
      </c>
      <c r="B2305" s="2"/>
      <c r="C2305" s="1">
        <v>1.089109477</v>
      </c>
      <c r="D2305" s="1">
        <v>1.0811357420000001</v>
      </c>
      <c r="E2305" s="1">
        <v>1.19204084</v>
      </c>
      <c r="F2305" s="1"/>
      <c r="G2305">
        <f t="shared" si="35"/>
        <v>1.1207620196666666</v>
      </c>
    </row>
    <row r="2306" spans="1:7">
      <c r="A2306" s="2" t="s">
        <v>2409</v>
      </c>
      <c r="B2306" s="2"/>
      <c r="C2306" s="1">
        <v>1.1479481819999999</v>
      </c>
      <c r="D2306" s="1">
        <v>1.099760759</v>
      </c>
      <c r="E2306" s="1">
        <v>1.1145363669999999</v>
      </c>
      <c r="F2306" s="1"/>
      <c r="G2306">
        <f t="shared" si="35"/>
        <v>1.120748436</v>
      </c>
    </row>
    <row r="2307" spans="1:7">
      <c r="A2307" s="2" t="s">
        <v>298</v>
      </c>
      <c r="B2307" s="2"/>
      <c r="C2307" s="1">
        <v>1.1378884069999999</v>
      </c>
      <c r="D2307" s="1">
        <v>1.1484090760000001</v>
      </c>
      <c r="E2307" s="1">
        <v>1.07517657</v>
      </c>
      <c r="F2307" s="1"/>
      <c r="G2307">
        <f t="shared" ref="G2307:G2370" si="36">AVERAGE(C2307:E2307)</f>
        <v>1.1204913510000001</v>
      </c>
    </row>
    <row r="2308" spans="1:7">
      <c r="A2308" s="2" t="s">
        <v>2140</v>
      </c>
      <c r="B2308" s="2"/>
      <c r="C2308" s="1">
        <v>1.112082856</v>
      </c>
      <c r="D2308" s="1">
        <v>1.1099365750000001</v>
      </c>
      <c r="E2308" s="1">
        <v>1.1394068989999999</v>
      </c>
      <c r="F2308" s="1"/>
      <c r="G2308">
        <f t="shared" si="36"/>
        <v>1.1204754433333333</v>
      </c>
    </row>
    <row r="2309" spans="1:7">
      <c r="A2309" s="2" t="s">
        <v>1553</v>
      </c>
      <c r="B2309" s="2"/>
      <c r="C2309" s="1">
        <v>1.107802162</v>
      </c>
      <c r="D2309" s="1">
        <v>1.1328654970000001</v>
      </c>
      <c r="E2309" s="1">
        <v>1.1206217860000001</v>
      </c>
      <c r="F2309" s="1"/>
      <c r="G2309">
        <f t="shared" si="36"/>
        <v>1.1204298150000001</v>
      </c>
    </row>
    <row r="2310" spans="1:7">
      <c r="A2310" s="2" t="s">
        <v>1731</v>
      </c>
      <c r="B2310" s="2"/>
      <c r="C2310" s="1">
        <v>1.056564979</v>
      </c>
      <c r="D2310" s="1">
        <v>1.1107159740000001</v>
      </c>
      <c r="E2310" s="1">
        <v>1.1939023929999999</v>
      </c>
      <c r="F2310" s="1"/>
      <c r="G2310">
        <f t="shared" si="36"/>
        <v>1.1203944486666666</v>
      </c>
    </row>
    <row r="2311" spans="1:7">
      <c r="A2311" s="2" t="s">
        <v>531</v>
      </c>
      <c r="B2311" s="2"/>
      <c r="C2311" s="1">
        <v>1.1010182509999999</v>
      </c>
      <c r="D2311" s="1">
        <v>1.0623820260000001</v>
      </c>
      <c r="E2311" s="1">
        <v>1.197764402</v>
      </c>
      <c r="F2311" s="1"/>
      <c r="G2311">
        <f t="shared" si="36"/>
        <v>1.1203882263333333</v>
      </c>
    </row>
    <row r="2312" spans="1:7">
      <c r="A2312" s="2" t="s">
        <v>2275</v>
      </c>
      <c r="B2312" s="2"/>
      <c r="C2312" s="1">
        <v>1.1154074110000001</v>
      </c>
      <c r="D2312" s="1">
        <v>1.1100478469999999</v>
      </c>
      <c r="E2312" s="1">
        <v>1.135626217</v>
      </c>
      <c r="F2312" s="1"/>
      <c r="G2312">
        <f t="shared" si="36"/>
        <v>1.1203604916666667</v>
      </c>
    </row>
    <row r="2313" spans="1:7">
      <c r="A2313" s="2" t="s">
        <v>1072</v>
      </c>
      <c r="B2313" s="2"/>
      <c r="C2313" s="1">
        <v>1.169292658</v>
      </c>
      <c r="D2313" s="1">
        <v>1.0752591659999999</v>
      </c>
      <c r="E2313" s="1">
        <v>1.116269543</v>
      </c>
      <c r="F2313" s="1"/>
      <c r="G2313">
        <f t="shared" si="36"/>
        <v>1.1202737890000001</v>
      </c>
    </row>
    <row r="2314" spans="1:7">
      <c r="A2314" s="2" t="s">
        <v>1048</v>
      </c>
      <c r="B2314" s="2"/>
      <c r="C2314" s="1">
        <v>1.054843518</v>
      </c>
      <c r="D2314" s="1">
        <v>1.1398735609999999</v>
      </c>
      <c r="E2314" s="1">
        <v>1.1660399619999999</v>
      </c>
      <c r="F2314" s="1"/>
      <c r="G2314">
        <f t="shared" si="36"/>
        <v>1.1202523470000001</v>
      </c>
    </row>
    <row r="2315" spans="1:7">
      <c r="A2315" s="2" t="s">
        <v>443</v>
      </c>
      <c r="B2315" s="2"/>
      <c r="C2315" s="1">
        <v>1.1473645699999999</v>
      </c>
      <c r="D2315" s="1">
        <v>1.087903179</v>
      </c>
      <c r="E2315" s="1">
        <v>1.1251411250000001</v>
      </c>
      <c r="F2315" s="1"/>
      <c r="G2315">
        <f t="shared" si="36"/>
        <v>1.1201362913333333</v>
      </c>
    </row>
    <row r="2316" spans="1:7">
      <c r="A2316" s="2" t="s">
        <v>165</v>
      </c>
      <c r="B2316" s="2"/>
      <c r="C2316" s="1">
        <v>1.1265084059999999</v>
      </c>
      <c r="D2316" s="1">
        <v>1.1317532109999999</v>
      </c>
      <c r="E2316" s="1">
        <v>1.1014967360000001</v>
      </c>
      <c r="F2316" s="1"/>
      <c r="G2316">
        <f t="shared" si="36"/>
        <v>1.1199194509999999</v>
      </c>
    </row>
    <row r="2317" spans="1:7">
      <c r="A2317" s="2" t="s">
        <v>1411</v>
      </c>
      <c r="B2317" s="2"/>
      <c r="C2317" s="1">
        <v>1.040359407</v>
      </c>
      <c r="D2317" s="1">
        <v>1.121089303</v>
      </c>
      <c r="E2317" s="1">
        <v>1.1982394970000001</v>
      </c>
      <c r="F2317" s="1"/>
      <c r="G2317">
        <f t="shared" si="36"/>
        <v>1.1198960690000002</v>
      </c>
    </row>
    <row r="2318" spans="1:7">
      <c r="A2318" s="2" t="s">
        <v>1371</v>
      </c>
      <c r="B2318" s="2"/>
      <c r="C2318" s="1">
        <v>1.090720106</v>
      </c>
      <c r="D2318" s="1">
        <v>1.1070248680000001</v>
      </c>
      <c r="E2318" s="1">
        <v>1.161829687</v>
      </c>
      <c r="F2318" s="1"/>
      <c r="G2318">
        <f t="shared" si="36"/>
        <v>1.1198582203333334</v>
      </c>
    </row>
    <row r="2319" spans="1:7">
      <c r="A2319" s="2" t="s">
        <v>120</v>
      </c>
      <c r="B2319" s="2"/>
      <c r="C2319" s="1">
        <v>1.117173797</v>
      </c>
      <c r="D2319" s="1">
        <v>1.102793167</v>
      </c>
      <c r="E2319" s="1">
        <v>1.139244232</v>
      </c>
      <c r="F2319" s="1"/>
      <c r="G2319">
        <f t="shared" si="36"/>
        <v>1.1197370653333334</v>
      </c>
    </row>
    <row r="2320" spans="1:7">
      <c r="A2320" s="2" t="s">
        <v>374</v>
      </c>
      <c r="B2320" s="2"/>
      <c r="C2320" s="1">
        <v>1.181949116</v>
      </c>
      <c r="D2320" s="1">
        <v>1.1059697100000001</v>
      </c>
      <c r="E2320" s="1">
        <v>1.0709677419999999</v>
      </c>
      <c r="F2320" s="1"/>
      <c r="G2320">
        <f t="shared" si="36"/>
        <v>1.1196288560000001</v>
      </c>
    </row>
    <row r="2321" spans="1:7">
      <c r="A2321" s="2" t="s">
        <v>896</v>
      </c>
      <c r="B2321" s="2"/>
      <c r="C2321" s="1">
        <v>1.092622422</v>
      </c>
      <c r="D2321" s="1">
        <v>1.0878247270000001</v>
      </c>
      <c r="E2321" s="1">
        <v>1.1782651289999999</v>
      </c>
      <c r="F2321" s="1"/>
      <c r="G2321">
        <f t="shared" si="36"/>
        <v>1.1195707593333333</v>
      </c>
    </row>
    <row r="2322" spans="1:7">
      <c r="A2322" s="2" t="s">
        <v>125</v>
      </c>
      <c r="B2322" s="2"/>
      <c r="C2322" s="1">
        <v>1.1219255260000001</v>
      </c>
      <c r="D2322" s="1">
        <v>1.119336407</v>
      </c>
      <c r="E2322" s="1">
        <v>1.1174244250000001</v>
      </c>
      <c r="F2322" s="1"/>
      <c r="G2322">
        <f t="shared" si="36"/>
        <v>1.1195621193333334</v>
      </c>
    </row>
    <row r="2323" spans="1:7">
      <c r="A2323" s="2" t="s">
        <v>481</v>
      </c>
      <c r="B2323" s="2"/>
      <c r="C2323" s="1">
        <v>1.1518661299999999</v>
      </c>
      <c r="D2323" s="1">
        <v>1.111210976</v>
      </c>
      <c r="E2323" s="1">
        <v>1.0955882349999999</v>
      </c>
      <c r="F2323" s="1"/>
      <c r="G2323">
        <f t="shared" si="36"/>
        <v>1.1195551136666666</v>
      </c>
    </row>
    <row r="2324" spans="1:7">
      <c r="A2324" s="2" t="s">
        <v>1273</v>
      </c>
      <c r="B2324" s="2"/>
      <c r="C2324" s="1">
        <v>1.0975881759999999</v>
      </c>
      <c r="D2324" s="1">
        <v>1.128382623</v>
      </c>
      <c r="E2324" s="1">
        <v>1.1322410169999999</v>
      </c>
      <c r="F2324" s="1"/>
      <c r="G2324">
        <f t="shared" si="36"/>
        <v>1.1194039386666665</v>
      </c>
    </row>
    <row r="2325" spans="1:7">
      <c r="A2325" s="2" t="s">
        <v>1209</v>
      </c>
      <c r="B2325" s="2"/>
      <c r="C2325" s="1">
        <v>1.0661199459999999</v>
      </c>
      <c r="D2325" s="1">
        <v>1.1002969899999999</v>
      </c>
      <c r="E2325" s="1">
        <v>1.191366634</v>
      </c>
      <c r="F2325" s="1"/>
      <c r="G2325">
        <f t="shared" si="36"/>
        <v>1.11926119</v>
      </c>
    </row>
    <row r="2326" spans="1:7">
      <c r="A2326" s="2" t="s">
        <v>526</v>
      </c>
      <c r="B2326" s="2"/>
      <c r="C2326" s="1">
        <v>1.0656101920000001</v>
      </c>
      <c r="D2326" s="1">
        <v>1.114417049</v>
      </c>
      <c r="E2326" s="1">
        <v>1.1775430060000001</v>
      </c>
      <c r="F2326" s="1"/>
      <c r="G2326">
        <f t="shared" si="36"/>
        <v>1.1191900823333334</v>
      </c>
    </row>
    <row r="2327" spans="1:7">
      <c r="A2327" s="2" t="s">
        <v>467</v>
      </c>
      <c r="B2327" s="2"/>
      <c r="C2327" s="1">
        <v>1.1245401079999999</v>
      </c>
      <c r="D2327" s="1">
        <v>1.0972689259999999</v>
      </c>
      <c r="E2327" s="1">
        <v>1.135376114</v>
      </c>
      <c r="F2327" s="1"/>
      <c r="G2327">
        <f t="shared" si="36"/>
        <v>1.1190617159999998</v>
      </c>
    </row>
    <row r="2328" spans="1:7">
      <c r="A2328" s="2" t="s">
        <v>215</v>
      </c>
      <c r="B2328" s="2"/>
      <c r="C2328" s="1">
        <v>1.1493937759999999</v>
      </c>
      <c r="D2328" s="1">
        <v>1.0719103969999999</v>
      </c>
      <c r="E2328" s="1">
        <v>1.1358794759999999</v>
      </c>
      <c r="F2328" s="1"/>
      <c r="G2328">
        <f t="shared" si="36"/>
        <v>1.1190612163333333</v>
      </c>
    </row>
    <row r="2329" spans="1:7">
      <c r="A2329" s="2" t="s">
        <v>310</v>
      </c>
      <c r="B2329" s="2"/>
      <c r="C2329" s="1">
        <v>1.1173315589999999</v>
      </c>
      <c r="D2329" s="1">
        <v>1.1008741980000001</v>
      </c>
      <c r="E2329" s="1">
        <v>1.138963342</v>
      </c>
      <c r="F2329" s="1"/>
      <c r="G2329">
        <f t="shared" si="36"/>
        <v>1.1190563663333333</v>
      </c>
    </row>
    <row r="2330" spans="1:7">
      <c r="A2330" s="2" t="s">
        <v>1111</v>
      </c>
      <c r="B2330" s="2"/>
      <c r="C2330" s="1">
        <v>1.108339424</v>
      </c>
      <c r="D2330" s="1">
        <v>1.1508753860000001</v>
      </c>
      <c r="E2330" s="1">
        <v>1.0979222630000001</v>
      </c>
      <c r="F2330" s="1"/>
      <c r="G2330">
        <f t="shared" si="36"/>
        <v>1.119045691</v>
      </c>
    </row>
    <row r="2331" spans="1:7">
      <c r="A2331" s="2" t="s">
        <v>1061</v>
      </c>
      <c r="B2331" s="2"/>
      <c r="C2331" s="1">
        <v>1.1484445160000001</v>
      </c>
      <c r="D2331" s="1">
        <v>1.124812162</v>
      </c>
      <c r="E2331" s="1">
        <v>1.0838679710000001</v>
      </c>
      <c r="F2331" s="1"/>
      <c r="G2331">
        <f t="shared" si="36"/>
        <v>1.1190415496666668</v>
      </c>
    </row>
    <row r="2332" spans="1:7">
      <c r="A2332" s="2" t="s">
        <v>971</v>
      </c>
      <c r="B2332" s="2"/>
      <c r="C2332" s="1">
        <v>1.086080044</v>
      </c>
      <c r="D2332" s="1">
        <v>1.10708915</v>
      </c>
      <c r="E2332" s="1">
        <v>1.1636835210000001</v>
      </c>
      <c r="F2332" s="1"/>
      <c r="G2332">
        <f t="shared" si="36"/>
        <v>1.1189509050000002</v>
      </c>
    </row>
    <row r="2333" spans="1:7">
      <c r="A2333" s="2" t="s">
        <v>1015</v>
      </c>
      <c r="B2333" s="2"/>
      <c r="C2333" s="1">
        <v>1.1912384549999999</v>
      </c>
      <c r="D2333" s="1">
        <v>1.0298056920000001</v>
      </c>
      <c r="E2333" s="1">
        <v>1.1357615889999999</v>
      </c>
      <c r="F2333" s="1"/>
      <c r="G2333">
        <f t="shared" si="36"/>
        <v>1.1189352453333332</v>
      </c>
    </row>
    <row r="2334" spans="1:7">
      <c r="A2334" s="2" t="s">
        <v>1084</v>
      </c>
      <c r="B2334" s="2"/>
      <c r="C2334" s="1">
        <v>1.064885807</v>
      </c>
      <c r="D2334" s="1">
        <v>1.177209817</v>
      </c>
      <c r="E2334" s="1">
        <v>1.114482532</v>
      </c>
      <c r="F2334" s="1"/>
      <c r="G2334">
        <f t="shared" si="36"/>
        <v>1.1188593853333335</v>
      </c>
    </row>
    <row r="2335" spans="1:7">
      <c r="A2335" s="2" t="s">
        <v>1853</v>
      </c>
      <c r="B2335" s="2"/>
      <c r="C2335" s="1">
        <v>1.143393366</v>
      </c>
      <c r="D2335" s="1">
        <v>1.121083775</v>
      </c>
      <c r="E2335" s="1">
        <v>1.091984938</v>
      </c>
      <c r="F2335" s="1"/>
      <c r="G2335">
        <f t="shared" si="36"/>
        <v>1.118820693</v>
      </c>
    </row>
    <row r="2336" spans="1:7">
      <c r="A2336" s="2" t="s">
        <v>2022</v>
      </c>
      <c r="B2336" s="2"/>
      <c r="C2336" s="1">
        <v>1.148808386</v>
      </c>
      <c r="D2336" s="1">
        <v>1.1225245669999999</v>
      </c>
      <c r="E2336" s="1">
        <v>1.085104699</v>
      </c>
      <c r="F2336" s="1"/>
      <c r="G2336">
        <f t="shared" si="36"/>
        <v>1.1188125506666666</v>
      </c>
    </row>
    <row r="2337" spans="1:7">
      <c r="A2337" s="2" t="s">
        <v>1809</v>
      </c>
      <c r="B2337" s="2"/>
      <c r="C2337" s="1">
        <v>1.0821494250000001</v>
      </c>
      <c r="D2337" s="1">
        <v>1.0922208010000001</v>
      </c>
      <c r="E2337" s="1">
        <v>1.182061026</v>
      </c>
      <c r="F2337" s="1"/>
      <c r="G2337">
        <f t="shared" si="36"/>
        <v>1.1188104173333333</v>
      </c>
    </row>
    <row r="2338" spans="1:7">
      <c r="A2338" s="2" t="s">
        <v>948</v>
      </c>
      <c r="B2338" s="2"/>
      <c r="C2338" s="1">
        <v>1.1209275780000001</v>
      </c>
      <c r="D2338" s="1">
        <v>1.0808373449999999</v>
      </c>
      <c r="E2338" s="1">
        <v>1.1540989210000001</v>
      </c>
      <c r="F2338" s="1"/>
      <c r="G2338">
        <f t="shared" si="36"/>
        <v>1.1186212813333334</v>
      </c>
    </row>
    <row r="2339" spans="1:7">
      <c r="A2339" s="2" t="s">
        <v>884</v>
      </c>
      <c r="B2339" s="2"/>
      <c r="C2339" s="1">
        <v>1.117225141</v>
      </c>
      <c r="D2339" s="1">
        <v>1.1312545979999999</v>
      </c>
      <c r="E2339" s="1">
        <v>1.107217734</v>
      </c>
      <c r="F2339" s="1"/>
      <c r="G2339">
        <f t="shared" si="36"/>
        <v>1.1185658243333334</v>
      </c>
    </row>
    <row r="2340" spans="1:7">
      <c r="A2340" s="2" t="s">
        <v>2106</v>
      </c>
      <c r="B2340" s="2"/>
      <c r="C2340" s="1">
        <v>1.0837040229999999</v>
      </c>
      <c r="D2340" s="1">
        <v>1.121739746</v>
      </c>
      <c r="E2340" s="1">
        <v>1.1502243839999999</v>
      </c>
      <c r="F2340" s="1"/>
      <c r="G2340">
        <f t="shared" si="36"/>
        <v>1.1185560509999999</v>
      </c>
    </row>
    <row r="2341" spans="1:7">
      <c r="A2341" s="2" t="s">
        <v>2094</v>
      </c>
      <c r="B2341" s="2"/>
      <c r="C2341" s="1">
        <v>1.107398876</v>
      </c>
      <c r="D2341" s="1">
        <v>1.083440476</v>
      </c>
      <c r="E2341" s="1">
        <v>1.1647134859999999</v>
      </c>
      <c r="F2341" s="1"/>
      <c r="G2341">
        <f t="shared" si="36"/>
        <v>1.1185176126666667</v>
      </c>
    </row>
    <row r="2342" spans="1:7">
      <c r="A2342" s="2" t="s">
        <v>1183</v>
      </c>
      <c r="B2342" s="2"/>
      <c r="C2342" s="1">
        <v>1.114449147</v>
      </c>
      <c r="D2342" s="1">
        <v>1.084822883</v>
      </c>
      <c r="E2342" s="1">
        <v>1.156231776</v>
      </c>
      <c r="F2342" s="1"/>
      <c r="G2342">
        <f t="shared" si="36"/>
        <v>1.1185012686666667</v>
      </c>
    </row>
    <row r="2343" spans="1:7">
      <c r="A2343" s="2" t="s">
        <v>984</v>
      </c>
      <c r="B2343" s="2"/>
      <c r="C2343" s="1">
        <v>1.1412328300000001</v>
      </c>
      <c r="D2343" s="1">
        <v>1.106761914</v>
      </c>
      <c r="E2343" s="1">
        <v>1.1071029720000001</v>
      </c>
      <c r="F2343" s="1"/>
      <c r="G2343">
        <f t="shared" si="36"/>
        <v>1.1183659053333335</v>
      </c>
    </row>
    <row r="2344" spans="1:7">
      <c r="A2344" s="2" t="s">
        <v>1606</v>
      </c>
      <c r="B2344" s="2"/>
      <c r="C2344" s="1">
        <v>1.1095949220000001</v>
      </c>
      <c r="D2344" s="1">
        <v>1.146818173</v>
      </c>
      <c r="E2344" s="1">
        <v>1.0984445599999999</v>
      </c>
      <c r="F2344" s="1"/>
      <c r="G2344">
        <f t="shared" si="36"/>
        <v>1.1182858849999999</v>
      </c>
    </row>
    <row r="2345" spans="1:7">
      <c r="A2345" s="2" t="s">
        <v>1417</v>
      </c>
      <c r="B2345" s="2"/>
      <c r="C2345" s="1">
        <v>1.1591709219999999</v>
      </c>
      <c r="D2345" s="1">
        <v>1.0754544319999999</v>
      </c>
      <c r="E2345" s="1">
        <v>1.1200877010000001</v>
      </c>
      <c r="F2345" s="1"/>
      <c r="G2345">
        <f t="shared" si="36"/>
        <v>1.118237685</v>
      </c>
    </row>
    <row r="2346" spans="1:7">
      <c r="A2346" s="2" t="s">
        <v>1092</v>
      </c>
      <c r="B2346" s="2"/>
      <c r="C2346" s="1">
        <v>1.116971822</v>
      </c>
      <c r="D2346" s="1">
        <v>1.0950060319999999</v>
      </c>
      <c r="E2346" s="1">
        <v>1.1425049309999999</v>
      </c>
      <c r="F2346" s="1"/>
      <c r="G2346">
        <f t="shared" si="36"/>
        <v>1.1181609283333331</v>
      </c>
    </row>
    <row r="2347" spans="1:7">
      <c r="A2347" s="2" t="s">
        <v>564</v>
      </c>
      <c r="B2347" s="2"/>
      <c r="C2347" s="1">
        <v>1.081925671</v>
      </c>
      <c r="D2347" s="1">
        <v>1.123370132</v>
      </c>
      <c r="E2347" s="1">
        <v>1.148997619</v>
      </c>
      <c r="F2347" s="1"/>
      <c r="G2347">
        <f t="shared" si="36"/>
        <v>1.1180978073333334</v>
      </c>
    </row>
    <row r="2348" spans="1:7">
      <c r="A2348" s="2" t="s">
        <v>2348</v>
      </c>
      <c r="B2348" s="2"/>
      <c r="C2348" s="1">
        <v>1.104548522</v>
      </c>
      <c r="D2348" s="1">
        <v>1.119162379</v>
      </c>
      <c r="E2348" s="1">
        <v>1.130578093</v>
      </c>
      <c r="F2348" s="1"/>
      <c r="G2348">
        <f t="shared" si="36"/>
        <v>1.1180963313333334</v>
      </c>
    </row>
    <row r="2349" spans="1:7">
      <c r="A2349" s="2" t="s">
        <v>1488</v>
      </c>
      <c r="B2349" s="2"/>
      <c r="C2349" s="1">
        <v>1.1212981980000001</v>
      </c>
      <c r="D2349" s="1">
        <v>1.069527728</v>
      </c>
      <c r="E2349" s="1">
        <v>1.1633672310000001</v>
      </c>
      <c r="F2349" s="1"/>
      <c r="G2349">
        <f t="shared" si="36"/>
        <v>1.1180643856666668</v>
      </c>
    </row>
    <row r="2350" spans="1:7">
      <c r="A2350" s="2" t="s">
        <v>665</v>
      </c>
      <c r="B2350" s="2"/>
      <c r="C2350" s="1">
        <v>1.1135285909999999</v>
      </c>
      <c r="D2350" s="1">
        <v>1.0825488459999999</v>
      </c>
      <c r="E2350" s="1">
        <v>1.157918148</v>
      </c>
      <c r="F2350" s="1"/>
      <c r="G2350">
        <f t="shared" si="36"/>
        <v>1.1179985283333334</v>
      </c>
    </row>
    <row r="2351" spans="1:7">
      <c r="A2351" s="2" t="s">
        <v>1621</v>
      </c>
      <c r="B2351" s="2"/>
      <c r="C2351" s="1">
        <v>1.0817033680000001</v>
      </c>
      <c r="D2351" s="1">
        <v>1.1746135710000001</v>
      </c>
      <c r="E2351" s="1">
        <v>1.0974277079999999</v>
      </c>
      <c r="F2351" s="1"/>
      <c r="G2351">
        <f t="shared" si="36"/>
        <v>1.1179148823333334</v>
      </c>
    </row>
    <row r="2352" spans="1:7">
      <c r="A2352" s="2" t="s">
        <v>2138</v>
      </c>
      <c r="B2352" s="2"/>
      <c r="C2352" s="1">
        <v>1.0990290599999999</v>
      </c>
      <c r="D2352" s="1">
        <v>1.088438521</v>
      </c>
      <c r="E2352" s="1">
        <v>1.16607054</v>
      </c>
      <c r="F2352" s="1"/>
      <c r="G2352">
        <f t="shared" si="36"/>
        <v>1.1178460403333332</v>
      </c>
    </row>
    <row r="2353" spans="1:7">
      <c r="A2353" s="2" t="s">
        <v>1195</v>
      </c>
      <c r="B2353" s="2"/>
      <c r="C2353" s="1">
        <v>1.0821181529999999</v>
      </c>
      <c r="D2353" s="1">
        <v>1.0828302329999999</v>
      </c>
      <c r="E2353" s="1">
        <v>1.1877179040000001</v>
      </c>
      <c r="F2353" s="1"/>
      <c r="G2353">
        <f t="shared" si="36"/>
        <v>1.1175554300000001</v>
      </c>
    </row>
    <row r="2354" spans="1:7">
      <c r="A2354" s="2" t="s">
        <v>1410</v>
      </c>
      <c r="B2354" s="2"/>
      <c r="C2354" s="1">
        <v>1.0505875010000001</v>
      </c>
      <c r="D2354" s="1">
        <v>1.125481905</v>
      </c>
      <c r="E2354" s="1">
        <v>1.176489219</v>
      </c>
      <c r="F2354" s="1"/>
      <c r="G2354">
        <f t="shared" si="36"/>
        <v>1.1175195416666666</v>
      </c>
    </row>
    <row r="2355" spans="1:7">
      <c r="A2355" s="2" t="s">
        <v>2676</v>
      </c>
      <c r="B2355" s="2"/>
      <c r="C2355" s="1">
        <v>1.1041434450000001</v>
      </c>
      <c r="D2355" s="1">
        <v>1.08983812</v>
      </c>
      <c r="E2355" s="1">
        <v>1.1583882080000001</v>
      </c>
      <c r="F2355" s="1"/>
      <c r="G2355">
        <f t="shared" si="36"/>
        <v>1.1174565910000001</v>
      </c>
    </row>
    <row r="2356" spans="1:7">
      <c r="A2356" s="2" t="s">
        <v>2336</v>
      </c>
      <c r="B2356" s="2"/>
      <c r="C2356" s="1">
        <v>1.053737758</v>
      </c>
      <c r="D2356" s="1">
        <v>1.194880443</v>
      </c>
      <c r="E2356" s="1">
        <v>1.1036926549999999</v>
      </c>
      <c r="F2356" s="1"/>
      <c r="G2356">
        <f t="shared" si="36"/>
        <v>1.117436952</v>
      </c>
    </row>
    <row r="2357" spans="1:7">
      <c r="A2357" s="2" t="s">
        <v>1626</v>
      </c>
      <c r="B2357" s="2"/>
      <c r="C2357" s="1">
        <v>1.1251862619999999</v>
      </c>
      <c r="D2357" s="1">
        <v>1.142415116</v>
      </c>
      <c r="E2357" s="1">
        <v>1.0845396279999999</v>
      </c>
      <c r="F2357" s="1"/>
      <c r="G2357">
        <f t="shared" si="36"/>
        <v>1.1173803353333334</v>
      </c>
    </row>
    <row r="2358" spans="1:7">
      <c r="A2358" s="2" t="s">
        <v>1476</v>
      </c>
      <c r="B2358" s="2"/>
      <c r="C2358" s="1">
        <v>1.076726504</v>
      </c>
      <c r="D2358" s="1">
        <v>1.1039879800000001</v>
      </c>
      <c r="E2358" s="1">
        <v>1.1712797699999999</v>
      </c>
      <c r="F2358" s="1"/>
      <c r="G2358">
        <f t="shared" si="36"/>
        <v>1.117331418</v>
      </c>
    </row>
    <row r="2359" spans="1:7">
      <c r="A2359" s="2" t="s">
        <v>2223</v>
      </c>
      <c r="B2359" s="2"/>
      <c r="C2359" s="1">
        <v>1.1372329510000001</v>
      </c>
      <c r="D2359" s="1">
        <v>1.122903368</v>
      </c>
      <c r="E2359" s="1">
        <v>1.0917001879999999</v>
      </c>
      <c r="F2359" s="1"/>
      <c r="G2359">
        <f t="shared" si="36"/>
        <v>1.1172788356666665</v>
      </c>
    </row>
    <row r="2360" spans="1:7">
      <c r="A2360" s="2" t="s">
        <v>1235</v>
      </c>
      <c r="B2360" s="2"/>
      <c r="C2360" s="1">
        <v>1.102170493</v>
      </c>
      <c r="D2360" s="1">
        <v>1.127307176</v>
      </c>
      <c r="E2360" s="1">
        <v>1.122339864</v>
      </c>
      <c r="F2360" s="1"/>
      <c r="G2360">
        <f t="shared" si="36"/>
        <v>1.1172725110000001</v>
      </c>
    </row>
    <row r="2361" spans="1:7">
      <c r="A2361" s="2" t="s">
        <v>1013</v>
      </c>
      <c r="B2361" s="2"/>
      <c r="C2361" s="1">
        <v>1.116436124</v>
      </c>
      <c r="D2361" s="1">
        <v>1.1470469160000001</v>
      </c>
      <c r="E2361" s="1">
        <v>1.088043256</v>
      </c>
      <c r="F2361" s="1"/>
      <c r="G2361">
        <f t="shared" si="36"/>
        <v>1.117175432</v>
      </c>
    </row>
    <row r="2362" spans="1:7">
      <c r="A2362" s="2" t="s">
        <v>409</v>
      </c>
      <c r="B2362" s="2"/>
      <c r="C2362" s="1">
        <v>1.1355002409999999</v>
      </c>
      <c r="D2362" s="1">
        <v>1.1162753839999999</v>
      </c>
      <c r="E2362" s="1">
        <v>1.0993981740000001</v>
      </c>
      <c r="F2362" s="1"/>
      <c r="G2362">
        <f t="shared" si="36"/>
        <v>1.1170579329999999</v>
      </c>
    </row>
    <row r="2363" spans="1:7">
      <c r="A2363" s="2" t="s">
        <v>437</v>
      </c>
      <c r="B2363" s="2"/>
      <c r="C2363" s="1">
        <v>1.1327712299999999</v>
      </c>
      <c r="D2363" s="1">
        <v>1.0971305099999999</v>
      </c>
      <c r="E2363" s="1">
        <v>1.120464798</v>
      </c>
      <c r="F2363" s="1"/>
      <c r="G2363">
        <f t="shared" si="36"/>
        <v>1.1167888459999999</v>
      </c>
    </row>
    <row r="2364" spans="1:7">
      <c r="A2364" s="2" t="s">
        <v>1525</v>
      </c>
      <c r="B2364" s="2"/>
      <c r="C2364" s="1">
        <v>1.068650055</v>
      </c>
      <c r="D2364" s="1">
        <v>1.1494832770000001</v>
      </c>
      <c r="E2364" s="1">
        <v>1.131972789</v>
      </c>
      <c r="F2364" s="1"/>
      <c r="G2364">
        <f t="shared" si="36"/>
        <v>1.1167020403333332</v>
      </c>
    </row>
    <row r="2365" spans="1:7">
      <c r="A2365" s="2" t="s">
        <v>733</v>
      </c>
      <c r="B2365" s="2"/>
      <c r="C2365" s="1">
        <v>1.05288154</v>
      </c>
      <c r="D2365" s="1">
        <v>1.141078622</v>
      </c>
      <c r="E2365" s="1">
        <v>1.1560399029999999</v>
      </c>
      <c r="F2365" s="1"/>
      <c r="G2365">
        <f t="shared" si="36"/>
        <v>1.1166666883333332</v>
      </c>
    </row>
    <row r="2366" spans="1:7">
      <c r="A2366" s="2" t="s">
        <v>1807</v>
      </c>
      <c r="B2366" s="2"/>
      <c r="C2366" s="1">
        <v>1.063971489</v>
      </c>
      <c r="D2366" s="1">
        <v>1.126415921</v>
      </c>
      <c r="E2366" s="1">
        <v>1.159467389</v>
      </c>
      <c r="F2366" s="1"/>
      <c r="G2366">
        <f t="shared" si="36"/>
        <v>1.1166182663333333</v>
      </c>
    </row>
    <row r="2367" spans="1:7">
      <c r="A2367" s="2" t="s">
        <v>2056</v>
      </c>
      <c r="B2367" s="2"/>
      <c r="C2367" s="1">
        <v>1.1548440600000001</v>
      </c>
      <c r="D2367" s="1">
        <v>1.09520712</v>
      </c>
      <c r="E2367" s="1">
        <v>1.099763593</v>
      </c>
      <c r="F2367" s="1"/>
      <c r="G2367">
        <f t="shared" si="36"/>
        <v>1.1166049243333334</v>
      </c>
    </row>
    <row r="2368" spans="1:7">
      <c r="A2368" s="2" t="s">
        <v>53</v>
      </c>
      <c r="B2368" s="2"/>
      <c r="C2368" s="1">
        <v>1.139033731</v>
      </c>
      <c r="D2368" s="1">
        <v>1.062974579</v>
      </c>
      <c r="E2368" s="1">
        <v>1.14766528</v>
      </c>
      <c r="F2368" s="1"/>
      <c r="G2368">
        <f t="shared" si="36"/>
        <v>1.1165578633333333</v>
      </c>
    </row>
    <row r="2369" spans="1:7">
      <c r="A2369" s="2" t="s">
        <v>1039</v>
      </c>
      <c r="B2369" s="2"/>
      <c r="C2369" s="1">
        <v>1.0785920410000001</v>
      </c>
      <c r="D2369" s="1">
        <v>1.0925712089999999</v>
      </c>
      <c r="E2369" s="1">
        <v>1.178281744</v>
      </c>
      <c r="F2369" s="1"/>
      <c r="G2369">
        <f t="shared" si="36"/>
        <v>1.1164816646666667</v>
      </c>
    </row>
    <row r="2370" spans="1:7">
      <c r="A2370" s="2" t="s">
        <v>1227</v>
      </c>
      <c r="B2370" s="2"/>
      <c r="C2370" s="1">
        <v>1.136015161</v>
      </c>
      <c r="D2370" s="1">
        <v>1.099758147</v>
      </c>
      <c r="E2370" s="1">
        <v>1.1131842750000001</v>
      </c>
      <c r="F2370" s="1"/>
      <c r="G2370">
        <f t="shared" si="36"/>
        <v>1.1163191943333333</v>
      </c>
    </row>
    <row r="2371" spans="1:7">
      <c r="A2371" s="2" t="s">
        <v>1644</v>
      </c>
      <c r="B2371" s="2"/>
      <c r="C2371" s="1">
        <v>1.06972146</v>
      </c>
      <c r="D2371" s="1">
        <v>1.09190937</v>
      </c>
      <c r="E2371" s="1">
        <v>1.187204197</v>
      </c>
      <c r="F2371" s="1"/>
      <c r="G2371">
        <f t="shared" ref="G2371:G2434" si="37">AVERAGE(C2371:E2371)</f>
        <v>1.1162783423333333</v>
      </c>
    </row>
    <row r="2372" spans="1:7">
      <c r="A2372" s="2" t="s">
        <v>1327</v>
      </c>
      <c r="B2372" s="2"/>
      <c r="C2372" s="1">
        <v>1.0561926610000001</v>
      </c>
      <c r="D2372" s="1">
        <v>1.188310159</v>
      </c>
      <c r="E2372" s="1">
        <v>1.1028751649999999</v>
      </c>
      <c r="F2372" s="1"/>
      <c r="G2372">
        <f t="shared" si="37"/>
        <v>1.1157926616666667</v>
      </c>
    </row>
    <row r="2373" spans="1:7">
      <c r="A2373" s="2" t="s">
        <v>667</v>
      </c>
      <c r="B2373" s="2"/>
      <c r="C2373" s="1">
        <v>1.0727224769999999</v>
      </c>
      <c r="D2373" s="1">
        <v>1.116959574</v>
      </c>
      <c r="E2373" s="1">
        <v>1.1575762599999999</v>
      </c>
      <c r="F2373" s="1"/>
      <c r="G2373">
        <f t="shared" si="37"/>
        <v>1.1157527703333334</v>
      </c>
    </row>
    <row r="2374" spans="1:7">
      <c r="A2374" s="2" t="s">
        <v>305</v>
      </c>
      <c r="B2374" s="2"/>
      <c r="C2374" s="1">
        <v>1.116713235</v>
      </c>
      <c r="D2374" s="1">
        <v>1.0762325939999999</v>
      </c>
      <c r="E2374" s="1">
        <v>1.1542912940000001</v>
      </c>
      <c r="F2374" s="1"/>
      <c r="G2374">
        <f t="shared" si="37"/>
        <v>1.1157457076666668</v>
      </c>
    </row>
    <row r="2375" spans="1:7">
      <c r="A2375" s="2" t="s">
        <v>1917</v>
      </c>
      <c r="B2375" s="2"/>
      <c r="C2375" s="1">
        <v>1.103429309</v>
      </c>
      <c r="D2375" s="1">
        <v>1.1497044910000001</v>
      </c>
      <c r="E2375" s="1">
        <v>1.093791451</v>
      </c>
      <c r="F2375" s="1"/>
      <c r="G2375">
        <f t="shared" si="37"/>
        <v>1.1156417503333333</v>
      </c>
    </row>
    <row r="2376" spans="1:7">
      <c r="A2376" s="2" t="s">
        <v>161</v>
      </c>
      <c r="B2376" s="2"/>
      <c r="C2376" s="1">
        <v>1.2014550959999999</v>
      </c>
      <c r="D2376" s="1">
        <v>1.088617537</v>
      </c>
      <c r="E2376" s="1">
        <v>1.0567874690000001</v>
      </c>
      <c r="F2376" s="1"/>
      <c r="G2376">
        <f t="shared" si="37"/>
        <v>1.115620034</v>
      </c>
    </row>
    <row r="2377" spans="1:7">
      <c r="A2377" s="2" t="s">
        <v>807</v>
      </c>
      <c r="B2377" s="2"/>
      <c r="C2377" s="1">
        <v>1.131595935</v>
      </c>
      <c r="D2377" s="1">
        <v>1.1193287030000001</v>
      </c>
      <c r="E2377" s="1">
        <v>1.094923031</v>
      </c>
      <c r="F2377" s="1"/>
      <c r="G2377">
        <f t="shared" si="37"/>
        <v>1.1152825563333333</v>
      </c>
    </row>
    <row r="2378" spans="1:7">
      <c r="A2378" s="2" t="s">
        <v>1655</v>
      </c>
      <c r="B2378" s="2"/>
      <c r="C2378" s="1">
        <v>1.0734355680000001</v>
      </c>
      <c r="D2378" s="1">
        <v>1.142355298</v>
      </c>
      <c r="E2378" s="1">
        <v>1.129990652</v>
      </c>
      <c r="F2378" s="1"/>
      <c r="G2378">
        <f t="shared" si="37"/>
        <v>1.115260506</v>
      </c>
    </row>
    <row r="2379" spans="1:7">
      <c r="A2379" s="2" t="s">
        <v>1873</v>
      </c>
      <c r="B2379" s="2"/>
      <c r="C2379" s="1">
        <v>1.097485713</v>
      </c>
      <c r="D2379" s="1">
        <v>1.110164782</v>
      </c>
      <c r="E2379" s="1">
        <v>1.1378370820000001</v>
      </c>
      <c r="F2379" s="1"/>
      <c r="G2379">
        <f t="shared" si="37"/>
        <v>1.1151625256666666</v>
      </c>
    </row>
    <row r="2380" spans="1:7">
      <c r="A2380" s="2" t="s">
        <v>1037</v>
      </c>
      <c r="B2380" s="2"/>
      <c r="C2380" s="1">
        <v>1.1388089859999999</v>
      </c>
      <c r="D2380" s="1">
        <v>1.0525867069999999</v>
      </c>
      <c r="E2380" s="1">
        <v>1.1539398919999999</v>
      </c>
      <c r="F2380" s="1"/>
      <c r="G2380">
        <f t="shared" si="37"/>
        <v>1.1151118616666664</v>
      </c>
    </row>
    <row r="2381" spans="1:7">
      <c r="A2381" s="2" t="s">
        <v>162</v>
      </c>
      <c r="B2381" s="2"/>
      <c r="C2381" s="1">
        <v>1.1256148930000001</v>
      </c>
      <c r="D2381" s="1">
        <v>1.0845100029999999</v>
      </c>
      <c r="E2381" s="1">
        <v>1.1351381890000001</v>
      </c>
      <c r="F2381" s="1"/>
      <c r="G2381">
        <f t="shared" si="37"/>
        <v>1.1150876949999999</v>
      </c>
    </row>
    <row r="2382" spans="1:7">
      <c r="A2382" s="2" t="s">
        <v>1578</v>
      </c>
      <c r="B2382" s="2"/>
      <c r="C2382" s="1">
        <v>1.1137719159999999</v>
      </c>
      <c r="D2382" s="1">
        <v>1.1579448240000001</v>
      </c>
      <c r="E2382" s="1">
        <v>1.07313763</v>
      </c>
      <c r="F2382" s="1"/>
      <c r="G2382">
        <f t="shared" si="37"/>
        <v>1.1149514566666667</v>
      </c>
    </row>
    <row r="2383" spans="1:7">
      <c r="A2383" s="2" t="s">
        <v>1824</v>
      </c>
      <c r="B2383" s="2"/>
      <c r="C2383" s="1">
        <v>1.158522651</v>
      </c>
      <c r="D2383" s="1">
        <v>1.0737981860000001</v>
      </c>
      <c r="E2383" s="1">
        <v>1.1122192529999999</v>
      </c>
      <c r="F2383" s="1"/>
      <c r="G2383">
        <f t="shared" si="37"/>
        <v>1.1148466966666666</v>
      </c>
    </row>
    <row r="2384" spans="1:7">
      <c r="A2384" s="2" t="s">
        <v>353</v>
      </c>
      <c r="B2384" s="2"/>
      <c r="C2384" s="1">
        <v>1.0949559600000001</v>
      </c>
      <c r="D2384" s="1">
        <v>1.12005628</v>
      </c>
      <c r="E2384" s="1">
        <v>1.129366291</v>
      </c>
      <c r="F2384" s="1"/>
      <c r="G2384">
        <f t="shared" si="37"/>
        <v>1.1147928436666668</v>
      </c>
    </row>
    <row r="2385" spans="1:7">
      <c r="A2385" s="2" t="s">
        <v>522</v>
      </c>
      <c r="B2385" s="2"/>
      <c r="C2385" s="1">
        <v>1.0699058990000001</v>
      </c>
      <c r="D2385" s="1">
        <v>1.0956892570000001</v>
      </c>
      <c r="E2385" s="1">
        <v>1.1785066280000001</v>
      </c>
      <c r="F2385" s="1"/>
      <c r="G2385">
        <f t="shared" si="37"/>
        <v>1.1147005946666668</v>
      </c>
    </row>
    <row r="2386" spans="1:7">
      <c r="A2386" s="2" t="s">
        <v>1309</v>
      </c>
      <c r="B2386" s="2"/>
      <c r="C2386" s="1">
        <v>1.171930541</v>
      </c>
      <c r="D2386" s="1">
        <v>1.0866041070000001</v>
      </c>
      <c r="E2386" s="1">
        <v>1.0852684130000001</v>
      </c>
      <c r="F2386" s="1"/>
      <c r="G2386">
        <f t="shared" si="37"/>
        <v>1.1146010203333334</v>
      </c>
    </row>
    <row r="2387" spans="1:7">
      <c r="A2387" s="2" t="s">
        <v>1191</v>
      </c>
      <c r="B2387" s="2"/>
      <c r="C2387" s="1">
        <v>1.1344904069999999</v>
      </c>
      <c r="D2387" s="1">
        <v>1.059612987</v>
      </c>
      <c r="E2387" s="1">
        <v>1.1495387619999999</v>
      </c>
      <c r="F2387" s="1"/>
      <c r="G2387">
        <f t="shared" si="37"/>
        <v>1.1145473853333332</v>
      </c>
    </row>
    <row r="2388" spans="1:7">
      <c r="A2388" s="2" t="s">
        <v>164</v>
      </c>
      <c r="B2388" s="2"/>
      <c r="C2388" s="1">
        <v>1.156754136</v>
      </c>
      <c r="D2388" s="1">
        <v>1.04668406</v>
      </c>
      <c r="E2388" s="1">
        <v>1.139955303</v>
      </c>
      <c r="F2388" s="1"/>
      <c r="G2388">
        <f t="shared" si="37"/>
        <v>1.1144644996666668</v>
      </c>
    </row>
    <row r="2389" spans="1:7">
      <c r="A2389" s="2" t="s">
        <v>945</v>
      </c>
      <c r="B2389" s="2"/>
      <c r="C2389" s="1">
        <v>1.072392993</v>
      </c>
      <c r="D2389" s="1">
        <v>1.1120117700000001</v>
      </c>
      <c r="E2389" s="1">
        <v>1.158382741</v>
      </c>
      <c r="F2389" s="1"/>
      <c r="G2389">
        <f t="shared" si="37"/>
        <v>1.1142625013333334</v>
      </c>
    </row>
    <row r="2390" spans="1:7">
      <c r="A2390" s="2" t="s">
        <v>903</v>
      </c>
      <c r="B2390" s="2"/>
      <c r="C2390" s="1">
        <v>1.15099281</v>
      </c>
      <c r="D2390" s="1">
        <v>1.0788217870000001</v>
      </c>
      <c r="E2390" s="1">
        <v>1.112576687</v>
      </c>
      <c r="F2390" s="1"/>
      <c r="G2390">
        <f t="shared" si="37"/>
        <v>1.114130428</v>
      </c>
    </row>
    <row r="2391" spans="1:7">
      <c r="A2391" s="2" t="s">
        <v>1782</v>
      </c>
      <c r="B2391" s="2"/>
      <c r="C2391" s="1">
        <v>1.0504781839999999</v>
      </c>
      <c r="D2391" s="1">
        <v>1.1331229789999999</v>
      </c>
      <c r="E2391" s="1">
        <v>1.1585223650000001</v>
      </c>
      <c r="F2391" s="1"/>
      <c r="G2391">
        <f t="shared" si="37"/>
        <v>1.114041176</v>
      </c>
    </row>
    <row r="2392" spans="1:7">
      <c r="A2392" s="2" t="s">
        <v>1305</v>
      </c>
      <c r="B2392" s="2"/>
      <c r="C2392" s="1">
        <v>1.142298539</v>
      </c>
      <c r="D2392" s="1">
        <v>1.111513991</v>
      </c>
      <c r="E2392" s="1">
        <v>1.0881438409999999</v>
      </c>
      <c r="F2392" s="1"/>
      <c r="G2392">
        <f t="shared" si="37"/>
        <v>1.1139854570000001</v>
      </c>
    </row>
    <row r="2393" spans="1:7">
      <c r="A2393" s="2" t="s">
        <v>289</v>
      </c>
      <c r="B2393" s="2"/>
      <c r="C2393" s="1">
        <v>1.07260705</v>
      </c>
      <c r="D2393" s="1">
        <v>1.1313841769999999</v>
      </c>
      <c r="E2393" s="1">
        <v>1.137550874</v>
      </c>
      <c r="F2393" s="1"/>
      <c r="G2393">
        <f t="shared" si="37"/>
        <v>1.113847367</v>
      </c>
    </row>
    <row r="2394" spans="1:7">
      <c r="A2394" s="2" t="s">
        <v>1636</v>
      </c>
      <c r="B2394" s="2"/>
      <c r="C2394" s="1">
        <v>1.165837985</v>
      </c>
      <c r="D2394" s="1">
        <v>1.0971034909999999</v>
      </c>
      <c r="E2394" s="1">
        <v>1.0784578869999999</v>
      </c>
      <c r="F2394" s="1"/>
      <c r="G2394">
        <f t="shared" si="37"/>
        <v>1.1137997876666665</v>
      </c>
    </row>
    <row r="2395" spans="1:7">
      <c r="A2395" s="2" t="s">
        <v>2035</v>
      </c>
      <c r="B2395" s="2"/>
      <c r="C2395" s="1">
        <v>1.072109902</v>
      </c>
      <c r="D2395" s="1">
        <v>1.17122839</v>
      </c>
      <c r="E2395" s="1">
        <v>1.098022356</v>
      </c>
      <c r="F2395" s="1"/>
      <c r="G2395">
        <f t="shared" si="37"/>
        <v>1.1137868826666666</v>
      </c>
    </row>
    <row r="2396" spans="1:7">
      <c r="A2396" s="2" t="s">
        <v>1302</v>
      </c>
      <c r="B2396" s="2"/>
      <c r="C2396" s="1">
        <v>1.084136282</v>
      </c>
      <c r="D2396" s="1">
        <v>1.1018855599999999</v>
      </c>
      <c r="E2396" s="1">
        <v>1.155299327</v>
      </c>
      <c r="F2396" s="1"/>
      <c r="G2396">
        <f t="shared" si="37"/>
        <v>1.1137737229999998</v>
      </c>
    </row>
    <row r="2397" spans="1:7">
      <c r="A2397" s="2" t="s">
        <v>953</v>
      </c>
      <c r="B2397" s="2"/>
      <c r="C2397" s="1">
        <v>1.1159179509999999</v>
      </c>
      <c r="D2397" s="1">
        <v>1.1103670960000001</v>
      </c>
      <c r="E2397" s="1">
        <v>1.11482821</v>
      </c>
      <c r="F2397" s="1"/>
      <c r="G2397">
        <f t="shared" si="37"/>
        <v>1.1137044190000001</v>
      </c>
    </row>
    <row r="2398" spans="1:7">
      <c r="A2398" s="2" t="s">
        <v>1049</v>
      </c>
      <c r="B2398" s="2"/>
      <c r="C2398" s="1">
        <v>1.1495316959999999</v>
      </c>
      <c r="D2398" s="1">
        <v>1.1267813339999999</v>
      </c>
      <c r="E2398" s="1">
        <v>1.0645741280000001</v>
      </c>
      <c r="F2398" s="1"/>
      <c r="G2398">
        <f t="shared" si="37"/>
        <v>1.1136290526666668</v>
      </c>
    </row>
    <row r="2399" spans="1:7">
      <c r="A2399" s="2" t="s">
        <v>489</v>
      </c>
      <c r="B2399" s="2"/>
      <c r="C2399" s="1">
        <v>1.0853152909999999</v>
      </c>
      <c r="D2399" s="1">
        <v>1.1283953900000001</v>
      </c>
      <c r="E2399" s="1">
        <v>1.1269249809999999</v>
      </c>
      <c r="F2399" s="1"/>
      <c r="G2399">
        <f t="shared" si="37"/>
        <v>1.1135452206666667</v>
      </c>
    </row>
    <row r="2400" spans="1:7">
      <c r="A2400" s="2" t="s">
        <v>2100</v>
      </c>
      <c r="B2400" s="2"/>
      <c r="C2400" s="1">
        <v>1.0733888389999999</v>
      </c>
      <c r="D2400" s="1">
        <v>1.098044987</v>
      </c>
      <c r="E2400" s="1">
        <v>1.1686445640000001</v>
      </c>
      <c r="F2400" s="1"/>
      <c r="G2400">
        <f t="shared" si="37"/>
        <v>1.1133594633333332</v>
      </c>
    </row>
    <row r="2401" spans="1:7">
      <c r="A2401" s="2" t="s">
        <v>453</v>
      </c>
      <c r="B2401" s="2"/>
      <c r="C2401" s="1">
        <v>1.0894146140000001</v>
      </c>
      <c r="D2401" s="1">
        <v>1.1410131189999999</v>
      </c>
      <c r="E2401" s="1">
        <v>1.1092543509999999</v>
      </c>
      <c r="F2401" s="1"/>
      <c r="G2401">
        <f t="shared" si="37"/>
        <v>1.1132273613333332</v>
      </c>
    </row>
    <row r="2402" spans="1:7">
      <c r="A2402" s="2" t="s">
        <v>1859</v>
      </c>
      <c r="B2402" s="2"/>
      <c r="C2402" s="1">
        <v>1.143057459</v>
      </c>
      <c r="D2402" s="1">
        <v>1.1148888130000001</v>
      </c>
      <c r="E2402" s="1">
        <v>1.0814965480000001</v>
      </c>
      <c r="F2402" s="1"/>
      <c r="G2402">
        <f t="shared" si="37"/>
        <v>1.1131476066666666</v>
      </c>
    </row>
    <row r="2403" spans="1:7">
      <c r="A2403" s="2" t="s">
        <v>2723</v>
      </c>
      <c r="B2403" s="2"/>
      <c r="C2403" s="1">
        <v>1.082623302</v>
      </c>
      <c r="D2403" s="1">
        <v>1.0876734690000001</v>
      </c>
      <c r="E2403" s="1">
        <v>1.1683000109999999</v>
      </c>
      <c r="F2403" s="1"/>
      <c r="G2403">
        <f t="shared" si="37"/>
        <v>1.1128655940000001</v>
      </c>
    </row>
    <row r="2404" spans="1:7">
      <c r="A2404" s="2" t="s">
        <v>1837</v>
      </c>
      <c r="B2404" s="2"/>
      <c r="C2404" s="1">
        <v>1.1587813</v>
      </c>
      <c r="D2404" s="1">
        <v>1.115180088</v>
      </c>
      <c r="E2404" s="1">
        <v>1.064476057</v>
      </c>
      <c r="F2404" s="1"/>
      <c r="G2404">
        <f t="shared" si="37"/>
        <v>1.1128124816666667</v>
      </c>
    </row>
    <row r="2405" spans="1:7">
      <c r="A2405" s="2" t="s">
        <v>168</v>
      </c>
      <c r="B2405" s="2"/>
      <c r="C2405" s="1">
        <v>1.0645610560000001</v>
      </c>
      <c r="D2405" s="1">
        <v>1.1304730730000001</v>
      </c>
      <c r="E2405" s="1">
        <v>1.1432315179999999</v>
      </c>
      <c r="F2405" s="1"/>
      <c r="G2405">
        <f t="shared" si="37"/>
        <v>1.1127552156666667</v>
      </c>
    </row>
    <row r="2406" spans="1:7">
      <c r="A2406" s="2" t="s">
        <v>1523</v>
      </c>
      <c r="B2406" s="2"/>
      <c r="C2406" s="1">
        <v>1.1644413149999999</v>
      </c>
      <c r="D2406" s="1">
        <v>1.0632152399999999</v>
      </c>
      <c r="E2406" s="1">
        <v>1.1102299019999999</v>
      </c>
      <c r="F2406" s="1"/>
      <c r="G2406">
        <f t="shared" si="37"/>
        <v>1.112628819</v>
      </c>
    </row>
    <row r="2407" spans="1:7">
      <c r="A2407" s="2" t="s">
        <v>704</v>
      </c>
      <c r="B2407" s="2"/>
      <c r="C2407" s="1">
        <v>1.0779570650000001</v>
      </c>
      <c r="D2407" s="1">
        <v>1.1369104699999999</v>
      </c>
      <c r="E2407" s="1">
        <v>1.1227922910000001</v>
      </c>
      <c r="F2407" s="1"/>
      <c r="G2407">
        <f t="shared" si="37"/>
        <v>1.1125532753333334</v>
      </c>
    </row>
    <row r="2408" spans="1:7">
      <c r="A2408" s="2" t="s">
        <v>1788</v>
      </c>
      <c r="B2408" s="2"/>
      <c r="C2408" s="1">
        <v>1.0691871610000001</v>
      </c>
      <c r="D2408" s="1">
        <v>1.1435300960000001</v>
      </c>
      <c r="E2408" s="1">
        <v>1.124755387</v>
      </c>
      <c r="F2408" s="1"/>
      <c r="G2408">
        <f t="shared" si="37"/>
        <v>1.1124908813333334</v>
      </c>
    </row>
    <row r="2409" spans="1:7">
      <c r="A2409" s="2" t="s">
        <v>1415</v>
      </c>
      <c r="B2409" s="2"/>
      <c r="C2409" s="1">
        <v>1.1230328279999999</v>
      </c>
      <c r="D2409" s="1">
        <v>1.091787528</v>
      </c>
      <c r="E2409" s="1">
        <v>1.1225822489999999</v>
      </c>
      <c r="F2409" s="1"/>
      <c r="G2409">
        <f t="shared" si="37"/>
        <v>1.1124675349999997</v>
      </c>
    </row>
    <row r="2410" spans="1:7">
      <c r="A2410" s="2" t="s">
        <v>2044</v>
      </c>
      <c r="B2410" s="2"/>
      <c r="C2410" s="1">
        <v>1.0885874310000001</v>
      </c>
      <c r="D2410" s="1">
        <v>1.1174819570000001</v>
      </c>
      <c r="E2410" s="1">
        <v>1.1308345120000001</v>
      </c>
      <c r="F2410" s="1"/>
      <c r="G2410">
        <f t="shared" si="37"/>
        <v>1.1123013000000002</v>
      </c>
    </row>
    <row r="2411" spans="1:7">
      <c r="A2411" s="2" t="s">
        <v>1823</v>
      </c>
      <c r="B2411" s="2"/>
      <c r="C2411" s="1">
        <v>1.1394051679999999</v>
      </c>
      <c r="D2411" s="1">
        <v>1.1117056160000001</v>
      </c>
      <c r="E2411" s="1">
        <v>1.085756374</v>
      </c>
      <c r="F2411" s="1"/>
      <c r="G2411">
        <f t="shared" si="37"/>
        <v>1.1122890526666664</v>
      </c>
    </row>
    <row r="2412" spans="1:7">
      <c r="A2412" s="2" t="s">
        <v>814</v>
      </c>
      <c r="B2412" s="2"/>
      <c r="C2412" s="1">
        <v>1.092629209</v>
      </c>
      <c r="D2412" s="1">
        <v>1.079985529</v>
      </c>
      <c r="E2412" s="1">
        <v>1.163833992</v>
      </c>
      <c r="F2412" s="1"/>
      <c r="G2412">
        <f t="shared" si="37"/>
        <v>1.1121495766666667</v>
      </c>
    </row>
    <row r="2413" spans="1:7">
      <c r="A2413" s="2" t="s">
        <v>1107</v>
      </c>
      <c r="B2413" s="2"/>
      <c r="C2413" s="1">
        <v>1.074209365</v>
      </c>
      <c r="D2413" s="1">
        <v>1.1373972809999999</v>
      </c>
      <c r="E2413" s="1">
        <v>1.1247179060000001</v>
      </c>
      <c r="F2413" s="1"/>
      <c r="G2413">
        <f t="shared" si="37"/>
        <v>1.112108184</v>
      </c>
    </row>
    <row r="2414" spans="1:7">
      <c r="A2414" s="2" t="s">
        <v>2012</v>
      </c>
      <c r="B2414" s="2"/>
      <c r="C2414" s="1">
        <v>1.1162620480000001</v>
      </c>
      <c r="D2414" s="1">
        <v>1.090998546</v>
      </c>
      <c r="E2414" s="1">
        <v>1.1290429500000001</v>
      </c>
      <c r="F2414" s="1"/>
      <c r="G2414">
        <f t="shared" si="37"/>
        <v>1.1121011813333335</v>
      </c>
    </row>
    <row r="2415" spans="1:7">
      <c r="A2415" s="2" t="s">
        <v>2061</v>
      </c>
      <c r="B2415" s="2"/>
      <c r="C2415" s="1">
        <v>1.1128795979999999</v>
      </c>
      <c r="D2415" s="1">
        <v>1.125853089</v>
      </c>
      <c r="E2415" s="1">
        <v>1.097538844</v>
      </c>
      <c r="F2415" s="1"/>
      <c r="G2415">
        <f t="shared" si="37"/>
        <v>1.1120905103333332</v>
      </c>
    </row>
    <row r="2416" spans="1:7">
      <c r="A2416" s="2" t="s">
        <v>700</v>
      </c>
      <c r="B2416" s="2"/>
      <c r="C2416" s="1">
        <v>1.0794437079999999</v>
      </c>
      <c r="D2416" s="1">
        <v>1.079696499</v>
      </c>
      <c r="E2416" s="1">
        <v>1.1770713070000001</v>
      </c>
      <c r="F2416" s="1"/>
      <c r="G2416">
        <f t="shared" si="37"/>
        <v>1.1120705046666668</v>
      </c>
    </row>
    <row r="2417" spans="1:7">
      <c r="A2417" s="2" t="s">
        <v>1577</v>
      </c>
      <c r="B2417" s="2"/>
      <c r="C2417" s="1">
        <v>1.047815226</v>
      </c>
      <c r="D2417" s="1">
        <v>1.11803787</v>
      </c>
      <c r="E2417" s="1">
        <v>1.170322887</v>
      </c>
      <c r="F2417" s="1"/>
      <c r="G2417">
        <f t="shared" si="37"/>
        <v>1.1120586610000001</v>
      </c>
    </row>
    <row r="2418" spans="1:7">
      <c r="A2418" s="2" t="s">
        <v>1744</v>
      </c>
      <c r="B2418" s="2"/>
      <c r="C2418" s="1">
        <v>1.087038943</v>
      </c>
      <c r="D2418" s="1">
        <v>1.1460210529999999</v>
      </c>
      <c r="E2418" s="1">
        <v>1.1029291590000001</v>
      </c>
      <c r="F2418" s="1"/>
      <c r="G2418">
        <f t="shared" si="37"/>
        <v>1.1119963850000001</v>
      </c>
    </row>
    <row r="2419" spans="1:7">
      <c r="A2419" s="2" t="s">
        <v>972</v>
      </c>
      <c r="B2419" s="2"/>
      <c r="C2419" s="1">
        <v>1.0949580860000001</v>
      </c>
      <c r="D2419" s="1">
        <v>1.1038020740000001</v>
      </c>
      <c r="E2419" s="1">
        <v>1.1371681600000001</v>
      </c>
      <c r="F2419" s="1"/>
      <c r="G2419">
        <f t="shared" si="37"/>
        <v>1.1119761066666667</v>
      </c>
    </row>
    <row r="2420" spans="1:7">
      <c r="A2420" s="2" t="s">
        <v>1056</v>
      </c>
      <c r="B2420" s="2"/>
      <c r="C2420" s="1">
        <v>1.152037285</v>
      </c>
      <c r="D2420" s="1">
        <v>1.0418328990000001</v>
      </c>
      <c r="E2420" s="1">
        <v>1.141729639</v>
      </c>
      <c r="F2420" s="1"/>
      <c r="G2420">
        <f t="shared" si="37"/>
        <v>1.1118666076666666</v>
      </c>
    </row>
    <row r="2421" spans="1:7">
      <c r="A2421" s="2" t="s">
        <v>563</v>
      </c>
      <c r="B2421" s="2"/>
      <c r="C2421" s="1">
        <v>1.112102972</v>
      </c>
      <c r="D2421" s="1">
        <v>1.1058474119999999</v>
      </c>
      <c r="E2421" s="1">
        <v>1.1174069529999999</v>
      </c>
      <c r="F2421" s="1"/>
      <c r="G2421">
        <f t="shared" si="37"/>
        <v>1.1117857789999999</v>
      </c>
    </row>
    <row r="2422" spans="1:7">
      <c r="A2422" s="2" t="s">
        <v>1022</v>
      </c>
      <c r="B2422" s="2"/>
      <c r="C2422" s="1">
        <v>1.0461023229999999</v>
      </c>
      <c r="D2422" s="1">
        <v>1.1340265490000001</v>
      </c>
      <c r="E2422" s="1">
        <v>1.1551343599999999</v>
      </c>
      <c r="F2422" s="1"/>
      <c r="G2422">
        <f t="shared" si="37"/>
        <v>1.1117544106666666</v>
      </c>
    </row>
    <row r="2423" spans="1:7">
      <c r="A2423" s="2" t="s">
        <v>461</v>
      </c>
      <c r="B2423" s="2"/>
      <c r="C2423" s="1">
        <v>1.1018454980000001</v>
      </c>
      <c r="D2423" s="1">
        <v>1.1154540980000001</v>
      </c>
      <c r="E2423" s="1">
        <v>1.1178351099999999</v>
      </c>
      <c r="F2423" s="1"/>
      <c r="G2423">
        <f t="shared" si="37"/>
        <v>1.1117115686666665</v>
      </c>
    </row>
    <row r="2424" spans="1:7">
      <c r="A2424" s="2" t="s">
        <v>841</v>
      </c>
      <c r="B2424" s="2"/>
      <c r="C2424" s="1">
        <v>1.1036066250000001</v>
      </c>
      <c r="D2424" s="1">
        <v>1.090810887</v>
      </c>
      <c r="E2424" s="1">
        <v>1.140550948</v>
      </c>
      <c r="F2424" s="1"/>
      <c r="G2424">
        <f t="shared" si="37"/>
        <v>1.1116561533333333</v>
      </c>
    </row>
    <row r="2425" spans="1:7">
      <c r="A2425" s="2" t="s">
        <v>981</v>
      </c>
      <c r="B2425" s="2"/>
      <c r="C2425" s="1">
        <v>1.128449359</v>
      </c>
      <c r="D2425" s="1">
        <v>1.074765108</v>
      </c>
      <c r="E2425" s="1">
        <v>1.1314564490000001</v>
      </c>
      <c r="F2425" s="1"/>
      <c r="G2425">
        <f t="shared" si="37"/>
        <v>1.111556972</v>
      </c>
    </row>
    <row r="2426" spans="1:7">
      <c r="A2426" s="2" t="s">
        <v>245</v>
      </c>
      <c r="B2426" s="2"/>
      <c r="C2426" s="1">
        <v>1.0925157059999999</v>
      </c>
      <c r="D2426" s="1">
        <v>1.1496663579999999</v>
      </c>
      <c r="E2426" s="1">
        <v>1.092131959</v>
      </c>
      <c r="F2426" s="1"/>
      <c r="G2426">
        <f t="shared" si="37"/>
        <v>1.1114380076666666</v>
      </c>
    </row>
    <row r="2427" spans="1:7">
      <c r="A2427" s="2" t="s">
        <v>1076</v>
      </c>
      <c r="B2427" s="2"/>
      <c r="C2427" s="1">
        <v>1.1322114050000001</v>
      </c>
      <c r="D2427" s="1">
        <v>1.1331887009999999</v>
      </c>
      <c r="E2427" s="1">
        <v>1.0687658099999999</v>
      </c>
      <c r="F2427" s="1"/>
      <c r="G2427">
        <f t="shared" si="37"/>
        <v>1.1113886386666667</v>
      </c>
    </row>
    <row r="2428" spans="1:7">
      <c r="A2428" s="2" t="s">
        <v>2085</v>
      </c>
      <c r="B2428" s="2"/>
      <c r="C2428" s="1">
        <v>1.1481336170000001</v>
      </c>
      <c r="D2428" s="1">
        <v>1.1134754849999999</v>
      </c>
      <c r="E2428" s="1">
        <v>1.0724811729999999</v>
      </c>
      <c r="F2428" s="1"/>
      <c r="G2428">
        <f t="shared" si="37"/>
        <v>1.111363425</v>
      </c>
    </row>
    <row r="2429" spans="1:7">
      <c r="A2429" s="2" t="s">
        <v>1400</v>
      </c>
      <c r="B2429" s="2"/>
      <c r="C2429" s="1">
        <v>1.103394896</v>
      </c>
      <c r="D2429" s="1">
        <v>1.0623232920000001</v>
      </c>
      <c r="E2429" s="1">
        <v>1.1682119209999999</v>
      </c>
      <c r="F2429" s="1"/>
      <c r="G2429">
        <f t="shared" si="37"/>
        <v>1.1113100363333333</v>
      </c>
    </row>
    <row r="2430" spans="1:7">
      <c r="A2430" s="2" t="s">
        <v>141</v>
      </c>
      <c r="B2430" s="2"/>
      <c r="C2430" s="1">
        <v>1.0513757290000001</v>
      </c>
      <c r="D2430" s="1">
        <v>1.1471953939999999</v>
      </c>
      <c r="E2430" s="1">
        <v>1.1351159049999999</v>
      </c>
      <c r="F2430" s="1"/>
      <c r="G2430">
        <f t="shared" si="37"/>
        <v>1.1112290093333332</v>
      </c>
    </row>
    <row r="2431" spans="1:7">
      <c r="A2431" s="2" t="s">
        <v>2018</v>
      </c>
      <c r="B2431" s="2"/>
      <c r="C2431" s="1">
        <v>1.0997395910000001</v>
      </c>
      <c r="D2431" s="1">
        <v>1.160241917</v>
      </c>
      <c r="E2431" s="1">
        <v>1.073479453</v>
      </c>
      <c r="F2431" s="1"/>
      <c r="G2431">
        <f t="shared" si="37"/>
        <v>1.1111536536666666</v>
      </c>
    </row>
    <row r="2432" spans="1:7">
      <c r="A2432" s="2" t="s">
        <v>1868</v>
      </c>
      <c r="B2432" s="2"/>
      <c r="C2432" s="1">
        <v>1.1361036929999999</v>
      </c>
      <c r="D2432" s="1">
        <v>1.0869942509999999</v>
      </c>
      <c r="E2432" s="1">
        <v>1.110289182</v>
      </c>
      <c r="F2432" s="1"/>
      <c r="G2432">
        <f t="shared" si="37"/>
        <v>1.111129042</v>
      </c>
    </row>
    <row r="2433" spans="1:7">
      <c r="A2433" s="2" t="s">
        <v>620</v>
      </c>
      <c r="B2433" s="2"/>
      <c r="C2433" s="1">
        <v>1.1458066069999999</v>
      </c>
      <c r="D2433" s="1">
        <v>1.0781418970000001</v>
      </c>
      <c r="E2433" s="1">
        <v>1.109433962</v>
      </c>
      <c r="F2433" s="1"/>
      <c r="G2433">
        <f t="shared" si="37"/>
        <v>1.1111274886666667</v>
      </c>
    </row>
    <row r="2434" spans="1:7">
      <c r="A2434" s="2" t="s">
        <v>1384</v>
      </c>
      <c r="B2434" s="2"/>
      <c r="C2434" s="1">
        <v>1.0726044619999999</v>
      </c>
      <c r="D2434" s="1">
        <v>1.0942806549999999</v>
      </c>
      <c r="E2434" s="1">
        <v>1.16642307</v>
      </c>
      <c r="F2434" s="1"/>
      <c r="G2434">
        <f t="shared" si="37"/>
        <v>1.111102729</v>
      </c>
    </row>
    <row r="2435" spans="1:7">
      <c r="A2435" s="2" t="s">
        <v>1145</v>
      </c>
      <c r="B2435" s="2"/>
      <c r="C2435" s="1">
        <v>1.0810237439999999</v>
      </c>
      <c r="D2435" s="1">
        <v>1.0976008820000001</v>
      </c>
      <c r="E2435" s="1">
        <v>1.154002121</v>
      </c>
      <c r="F2435" s="1"/>
      <c r="G2435">
        <f t="shared" ref="G2435:G2498" si="38">AVERAGE(C2435:E2435)</f>
        <v>1.1108755823333334</v>
      </c>
    </row>
    <row r="2436" spans="1:7">
      <c r="A2436" s="2" t="s">
        <v>192</v>
      </c>
      <c r="B2436" s="2"/>
      <c r="C2436" s="1">
        <v>1.08695035</v>
      </c>
      <c r="D2436" s="1">
        <v>1.146594396</v>
      </c>
      <c r="E2436" s="1">
        <v>1.098867354</v>
      </c>
      <c r="F2436" s="1"/>
      <c r="G2436">
        <f t="shared" si="38"/>
        <v>1.1108040333333333</v>
      </c>
    </row>
    <row r="2437" spans="1:7">
      <c r="A2437" s="2" t="s">
        <v>799</v>
      </c>
      <c r="B2437" s="2"/>
      <c r="C2437" s="1">
        <v>1.0670985740000001</v>
      </c>
      <c r="D2437" s="1">
        <v>1.1430987619999999</v>
      </c>
      <c r="E2437" s="1">
        <v>1.1219864989999999</v>
      </c>
      <c r="F2437" s="1"/>
      <c r="G2437">
        <f t="shared" si="38"/>
        <v>1.110727945</v>
      </c>
    </row>
    <row r="2438" spans="1:7">
      <c r="A2438" s="2" t="s">
        <v>888</v>
      </c>
      <c r="B2438" s="2"/>
      <c r="C2438" s="1">
        <v>1.1405118759999999</v>
      </c>
      <c r="D2438" s="1">
        <v>1.089201925</v>
      </c>
      <c r="E2438" s="1">
        <v>1.10236808</v>
      </c>
      <c r="F2438" s="1"/>
      <c r="G2438">
        <f t="shared" si="38"/>
        <v>1.1106939603333332</v>
      </c>
    </row>
    <row r="2439" spans="1:7">
      <c r="A2439" s="2" t="s">
        <v>1496</v>
      </c>
      <c r="B2439" s="2"/>
      <c r="C2439" s="1">
        <v>1.0942682020000001</v>
      </c>
      <c r="D2439" s="1">
        <v>1.0788797750000001</v>
      </c>
      <c r="E2439" s="1">
        <v>1.1587190650000001</v>
      </c>
      <c r="F2439" s="1"/>
      <c r="G2439">
        <f t="shared" si="38"/>
        <v>1.1106223473333334</v>
      </c>
    </row>
    <row r="2440" spans="1:7">
      <c r="A2440" s="2" t="s">
        <v>1279</v>
      </c>
      <c r="B2440" s="2"/>
      <c r="C2440" s="1">
        <v>1.073526363</v>
      </c>
      <c r="D2440" s="1">
        <v>1.153558689</v>
      </c>
      <c r="E2440" s="1">
        <v>1.104387598</v>
      </c>
      <c r="F2440" s="1"/>
      <c r="G2440">
        <f t="shared" si="38"/>
        <v>1.1104908833333333</v>
      </c>
    </row>
    <row r="2441" spans="1:7">
      <c r="A2441" s="2" t="s">
        <v>376</v>
      </c>
      <c r="B2441" s="2"/>
      <c r="C2441" s="1">
        <v>1.076094136</v>
      </c>
      <c r="D2441" s="1">
        <v>1.161898068</v>
      </c>
      <c r="E2441" s="1">
        <v>1.0929034200000001</v>
      </c>
      <c r="F2441" s="1"/>
      <c r="G2441">
        <f t="shared" si="38"/>
        <v>1.1102985413333333</v>
      </c>
    </row>
    <row r="2442" spans="1:7">
      <c r="A2442" s="2" t="s">
        <v>338</v>
      </c>
      <c r="B2442" s="2"/>
      <c r="C2442" s="1">
        <v>1.115328863</v>
      </c>
      <c r="D2442" s="1">
        <v>1.084716939</v>
      </c>
      <c r="E2442" s="1">
        <v>1.130531755</v>
      </c>
      <c r="F2442" s="1"/>
      <c r="G2442">
        <f t="shared" si="38"/>
        <v>1.1101925189999999</v>
      </c>
    </row>
    <row r="2443" spans="1:7">
      <c r="A2443" s="2" t="s">
        <v>2020</v>
      </c>
      <c r="B2443" s="2"/>
      <c r="C2443" s="1">
        <v>1.096849588</v>
      </c>
      <c r="D2443" s="1">
        <v>1.161571964</v>
      </c>
      <c r="E2443" s="1">
        <v>1.0720200529999999</v>
      </c>
      <c r="F2443" s="1"/>
      <c r="G2443">
        <f t="shared" si="38"/>
        <v>1.1101472016666667</v>
      </c>
    </row>
    <row r="2444" spans="1:7">
      <c r="A2444" s="2" t="s">
        <v>2380</v>
      </c>
      <c r="B2444" s="2"/>
      <c r="C2444" s="1">
        <v>1.0656163620000001</v>
      </c>
      <c r="D2444" s="1">
        <v>1.1655844879999999</v>
      </c>
      <c r="E2444" s="1">
        <v>1.0988900580000001</v>
      </c>
      <c r="F2444" s="1"/>
      <c r="G2444">
        <f t="shared" si="38"/>
        <v>1.1100303026666667</v>
      </c>
    </row>
    <row r="2445" spans="1:7">
      <c r="A2445" s="2" t="s">
        <v>1960</v>
      </c>
      <c r="B2445" s="2"/>
      <c r="C2445" s="1">
        <v>1.0966463019999999</v>
      </c>
      <c r="D2445" s="1">
        <v>1.12710351</v>
      </c>
      <c r="E2445" s="1">
        <v>1.1060503180000001</v>
      </c>
      <c r="F2445" s="1"/>
      <c r="G2445">
        <f t="shared" si="38"/>
        <v>1.1099333766666666</v>
      </c>
    </row>
    <row r="2446" spans="1:7">
      <c r="A2446" s="2" t="s">
        <v>1256</v>
      </c>
      <c r="B2446" s="2"/>
      <c r="C2446" s="1">
        <v>1.0524499789999999</v>
      </c>
      <c r="D2446" s="1">
        <v>1.1217925099999999</v>
      </c>
      <c r="E2446" s="1">
        <v>1.155530401</v>
      </c>
      <c r="F2446" s="1"/>
      <c r="G2446">
        <f t="shared" si="38"/>
        <v>1.1099242966666667</v>
      </c>
    </row>
    <row r="2447" spans="1:7">
      <c r="A2447" s="2" t="s">
        <v>1457</v>
      </c>
      <c r="B2447" s="2"/>
      <c r="C2447" s="1">
        <v>1.0993882290000001</v>
      </c>
      <c r="D2447" s="1">
        <v>1.0946955110000001</v>
      </c>
      <c r="E2447" s="1">
        <v>1.1356373369999999</v>
      </c>
      <c r="F2447" s="1"/>
      <c r="G2447">
        <f t="shared" si="38"/>
        <v>1.1099070256666665</v>
      </c>
    </row>
    <row r="2448" spans="1:7">
      <c r="A2448" s="2" t="s">
        <v>940</v>
      </c>
      <c r="B2448" s="2"/>
      <c r="C2448" s="1">
        <v>1.12388146</v>
      </c>
      <c r="D2448" s="1">
        <v>1.106938725</v>
      </c>
      <c r="E2448" s="1">
        <v>1.0988921060000001</v>
      </c>
      <c r="F2448" s="1"/>
      <c r="G2448">
        <f t="shared" si="38"/>
        <v>1.109904097</v>
      </c>
    </row>
    <row r="2449" spans="1:7">
      <c r="A2449" s="2" t="s">
        <v>556</v>
      </c>
      <c r="B2449" s="2"/>
      <c r="C2449" s="1">
        <v>1.062247669</v>
      </c>
      <c r="D2449" s="1">
        <v>1.085122285</v>
      </c>
      <c r="E2449" s="1">
        <v>1.1823294630000001</v>
      </c>
      <c r="F2449" s="1"/>
      <c r="G2449">
        <f t="shared" si="38"/>
        <v>1.1098998056666669</v>
      </c>
    </row>
    <row r="2450" spans="1:7">
      <c r="A2450" s="2" t="s">
        <v>1147</v>
      </c>
      <c r="B2450" s="2"/>
      <c r="C2450" s="1">
        <v>1.092774277</v>
      </c>
      <c r="D2450" s="1">
        <v>1.0893550489999999</v>
      </c>
      <c r="E2450" s="1">
        <v>1.1474137929999999</v>
      </c>
      <c r="F2450" s="1"/>
      <c r="G2450">
        <f t="shared" si="38"/>
        <v>1.1098477063333334</v>
      </c>
    </row>
    <row r="2451" spans="1:7">
      <c r="A2451" s="2" t="s">
        <v>570</v>
      </c>
      <c r="B2451" s="2"/>
      <c r="C2451" s="1">
        <v>1.159288356</v>
      </c>
      <c r="D2451" s="1">
        <v>1.09258454</v>
      </c>
      <c r="E2451" s="1">
        <v>1.0769788840000001</v>
      </c>
      <c r="F2451" s="1"/>
      <c r="G2451">
        <f t="shared" si="38"/>
        <v>1.10961726</v>
      </c>
    </row>
    <row r="2452" spans="1:7">
      <c r="A2452" s="2" t="s">
        <v>1771</v>
      </c>
      <c r="B2452" s="2"/>
      <c r="C2452" s="1">
        <v>1.0790028199999999</v>
      </c>
      <c r="D2452" s="1">
        <v>1.0883899859999999</v>
      </c>
      <c r="E2452" s="1">
        <v>1.1608356989999999</v>
      </c>
      <c r="F2452" s="1"/>
      <c r="G2452">
        <f t="shared" si="38"/>
        <v>1.1094095016666665</v>
      </c>
    </row>
    <row r="2453" spans="1:7">
      <c r="A2453" s="2" t="s">
        <v>1408</v>
      </c>
      <c r="B2453" s="2"/>
      <c r="C2453" s="1">
        <v>1.075308047</v>
      </c>
      <c r="D2453" s="1">
        <v>1.143967371</v>
      </c>
      <c r="E2453" s="1">
        <v>1.1084158049999999</v>
      </c>
      <c r="F2453" s="1"/>
      <c r="G2453">
        <f t="shared" si="38"/>
        <v>1.1092304076666666</v>
      </c>
    </row>
    <row r="2454" spans="1:7">
      <c r="A2454" s="2" t="s">
        <v>1175</v>
      </c>
      <c r="B2454" s="2"/>
      <c r="C2454" s="1">
        <v>1.110884086</v>
      </c>
      <c r="D2454" s="1">
        <v>1.114475375</v>
      </c>
      <c r="E2454" s="1">
        <v>1.102284338</v>
      </c>
      <c r="F2454" s="1"/>
      <c r="G2454">
        <f t="shared" si="38"/>
        <v>1.1092145996666667</v>
      </c>
    </row>
    <row r="2455" spans="1:7">
      <c r="A2455" s="2" t="s">
        <v>1736</v>
      </c>
      <c r="B2455" s="2"/>
      <c r="C2455" s="1">
        <v>1.185375735</v>
      </c>
      <c r="D2455" s="1">
        <v>1.071436794</v>
      </c>
      <c r="E2455" s="1">
        <v>1.070288932</v>
      </c>
      <c r="F2455" s="1"/>
      <c r="G2455">
        <f t="shared" si="38"/>
        <v>1.1090338203333334</v>
      </c>
    </row>
    <row r="2456" spans="1:7">
      <c r="A2456" s="2" t="s">
        <v>901</v>
      </c>
      <c r="B2456" s="2"/>
      <c r="C2456" s="1">
        <v>1.0480217970000001</v>
      </c>
      <c r="D2456" s="1">
        <v>1.082712143</v>
      </c>
      <c r="E2456" s="1">
        <v>1.196339072</v>
      </c>
      <c r="F2456" s="1"/>
      <c r="G2456">
        <f t="shared" si="38"/>
        <v>1.1090243373333333</v>
      </c>
    </row>
    <row r="2457" spans="1:7">
      <c r="A2457" s="2" t="s">
        <v>1297</v>
      </c>
      <c r="B2457" s="2"/>
      <c r="C2457" s="1">
        <v>1.1149817879999999</v>
      </c>
      <c r="D2457" s="1">
        <v>1.119684157</v>
      </c>
      <c r="E2457" s="1">
        <v>1.092249657</v>
      </c>
      <c r="F2457" s="1"/>
      <c r="G2457">
        <f t="shared" si="38"/>
        <v>1.1089718673333333</v>
      </c>
    </row>
    <row r="2458" spans="1:7">
      <c r="A2458" s="2" t="s">
        <v>1903</v>
      </c>
      <c r="B2458" s="2"/>
      <c r="C2458" s="1">
        <v>1.0934388719999999</v>
      </c>
      <c r="D2458" s="1">
        <v>1.1041708050000001</v>
      </c>
      <c r="E2458" s="1">
        <v>1.129211747</v>
      </c>
      <c r="F2458" s="1"/>
      <c r="G2458">
        <f t="shared" si="38"/>
        <v>1.1089404746666667</v>
      </c>
    </row>
    <row r="2459" spans="1:7">
      <c r="A2459" s="2" t="s">
        <v>1573</v>
      </c>
      <c r="B2459" s="2"/>
      <c r="C2459" s="1">
        <v>1.0638878979999999</v>
      </c>
      <c r="D2459" s="1">
        <v>1.118608966</v>
      </c>
      <c r="E2459" s="1">
        <v>1.144174445</v>
      </c>
      <c r="F2459" s="1"/>
      <c r="G2459">
        <f t="shared" si="38"/>
        <v>1.1088904363333334</v>
      </c>
    </row>
    <row r="2460" spans="1:7">
      <c r="A2460" s="2" t="s">
        <v>1005</v>
      </c>
      <c r="B2460" s="2"/>
      <c r="C2460" s="1">
        <v>1.144189999</v>
      </c>
      <c r="D2460" s="1">
        <v>1.0664163440000001</v>
      </c>
      <c r="E2460" s="1">
        <v>1.11595187</v>
      </c>
      <c r="F2460" s="1"/>
      <c r="G2460">
        <f t="shared" si="38"/>
        <v>1.1088527376666668</v>
      </c>
    </row>
    <row r="2461" spans="1:7">
      <c r="A2461" s="2" t="s">
        <v>1426</v>
      </c>
      <c r="B2461" s="2"/>
      <c r="C2461" s="1">
        <v>1.0607110580000001</v>
      </c>
      <c r="D2461" s="1">
        <v>1.10827527</v>
      </c>
      <c r="E2461" s="1">
        <v>1.1573588930000001</v>
      </c>
      <c r="F2461" s="1"/>
      <c r="G2461">
        <f t="shared" si="38"/>
        <v>1.1087817403333333</v>
      </c>
    </row>
    <row r="2462" spans="1:7">
      <c r="A2462" s="2" t="s">
        <v>1396</v>
      </c>
      <c r="B2462" s="2"/>
      <c r="C2462" s="1">
        <v>1.1065022419999999</v>
      </c>
      <c r="D2462" s="1">
        <v>1.113062537</v>
      </c>
      <c r="E2462" s="1">
        <v>1.106738354</v>
      </c>
      <c r="F2462" s="1"/>
      <c r="G2462">
        <f t="shared" si="38"/>
        <v>1.1087677109999998</v>
      </c>
    </row>
    <row r="2463" spans="1:7">
      <c r="A2463" s="2" t="s">
        <v>1057</v>
      </c>
      <c r="B2463" s="2"/>
      <c r="C2463" s="1">
        <v>1.0725112080000001</v>
      </c>
      <c r="D2463" s="1">
        <v>1.154475913</v>
      </c>
      <c r="E2463" s="1">
        <v>1.0989223159999999</v>
      </c>
      <c r="F2463" s="1"/>
      <c r="G2463">
        <f t="shared" si="38"/>
        <v>1.1086364790000001</v>
      </c>
    </row>
    <row r="2464" spans="1:7">
      <c r="A2464" s="2" t="s">
        <v>1505</v>
      </c>
      <c r="B2464" s="2"/>
      <c r="C2464" s="1">
        <v>1.151417522</v>
      </c>
      <c r="D2464" s="1">
        <v>1.121597478</v>
      </c>
      <c r="E2464" s="1">
        <v>1.052580479</v>
      </c>
      <c r="F2464" s="1"/>
      <c r="G2464">
        <f t="shared" si="38"/>
        <v>1.1085318263333332</v>
      </c>
    </row>
    <row r="2465" spans="1:7">
      <c r="A2465" s="2" t="s">
        <v>1784</v>
      </c>
      <c r="B2465" s="2"/>
      <c r="C2465" s="1">
        <v>1.1303383380000001</v>
      </c>
      <c r="D2465" s="1">
        <v>1.113304332</v>
      </c>
      <c r="E2465" s="1">
        <v>1.081879053</v>
      </c>
      <c r="F2465" s="1"/>
      <c r="G2465">
        <f t="shared" si="38"/>
        <v>1.1085072409999999</v>
      </c>
    </row>
    <row r="2466" spans="1:7">
      <c r="A2466" s="2" t="s">
        <v>483</v>
      </c>
      <c r="B2466" s="2"/>
      <c r="C2466" s="1">
        <v>1.0928242589999999</v>
      </c>
      <c r="D2466" s="1">
        <v>1.0782005059999999</v>
      </c>
      <c r="E2466" s="1">
        <v>1.1543740090000001</v>
      </c>
      <c r="F2466" s="1"/>
      <c r="G2466">
        <f t="shared" si="38"/>
        <v>1.108466258</v>
      </c>
    </row>
    <row r="2467" spans="1:7">
      <c r="A2467" s="2" t="s">
        <v>1930</v>
      </c>
      <c r="B2467" s="2"/>
      <c r="C2467" s="1">
        <v>1.1131215379999999</v>
      </c>
      <c r="D2467" s="1">
        <v>1.0814142250000001</v>
      </c>
      <c r="E2467" s="1">
        <v>1.1307365309999999</v>
      </c>
      <c r="F2467" s="1"/>
      <c r="G2467">
        <f t="shared" si="38"/>
        <v>1.1084240980000002</v>
      </c>
    </row>
    <row r="2468" spans="1:7">
      <c r="A2468" s="2" t="s">
        <v>2016</v>
      </c>
      <c r="B2468" s="2"/>
      <c r="C2468" s="1">
        <v>1.0784763049999999</v>
      </c>
      <c r="D2468" s="1">
        <v>1.069886141</v>
      </c>
      <c r="E2468" s="1">
        <v>1.176772672</v>
      </c>
      <c r="F2468" s="1"/>
      <c r="G2468">
        <f t="shared" si="38"/>
        <v>1.1083783726666667</v>
      </c>
    </row>
    <row r="2469" spans="1:7">
      <c r="A2469" s="2" t="s">
        <v>1716</v>
      </c>
      <c r="B2469" s="2"/>
      <c r="C2469" s="1">
        <v>1.117618566</v>
      </c>
      <c r="D2469" s="1">
        <v>1.093478562</v>
      </c>
      <c r="E2469" s="1">
        <v>1.1140065370000001</v>
      </c>
      <c r="F2469" s="1"/>
      <c r="G2469">
        <f t="shared" si="38"/>
        <v>1.1083678883333334</v>
      </c>
    </row>
    <row r="2470" spans="1:7">
      <c r="A2470" s="2" t="s">
        <v>2063</v>
      </c>
      <c r="B2470" s="2"/>
      <c r="C2470" s="1">
        <v>1.0982722499999999</v>
      </c>
      <c r="D2470" s="1">
        <v>1.08504128</v>
      </c>
      <c r="E2470" s="1">
        <v>1.141679568</v>
      </c>
      <c r="F2470" s="1"/>
      <c r="G2470">
        <f t="shared" si="38"/>
        <v>1.1083310326666667</v>
      </c>
    </row>
    <row r="2471" spans="1:7">
      <c r="A2471" s="2" t="s">
        <v>1211</v>
      </c>
      <c r="B2471" s="2"/>
      <c r="C2471" s="1">
        <v>1.0981660959999999</v>
      </c>
      <c r="D2471" s="1">
        <v>1.1144088519999999</v>
      </c>
      <c r="E2471" s="1">
        <v>1.1118186430000001</v>
      </c>
      <c r="F2471" s="1"/>
      <c r="G2471">
        <f t="shared" si="38"/>
        <v>1.1081311969999998</v>
      </c>
    </row>
    <row r="2472" spans="1:7">
      <c r="A2472" s="2" t="s">
        <v>1307</v>
      </c>
      <c r="B2472" s="2"/>
      <c r="C2472" s="1">
        <v>1.0920500390000001</v>
      </c>
      <c r="D2472" s="1">
        <v>1.1282896920000001</v>
      </c>
      <c r="E2472" s="1">
        <v>1.103805296</v>
      </c>
      <c r="F2472" s="1"/>
      <c r="G2472">
        <f t="shared" si="38"/>
        <v>1.1080483423333334</v>
      </c>
    </row>
    <row r="2473" spans="1:7">
      <c r="A2473" s="2" t="s">
        <v>449</v>
      </c>
      <c r="B2473" s="2"/>
      <c r="C2473" s="1">
        <v>1.1236571529999999</v>
      </c>
      <c r="D2473" s="1">
        <v>1.105075638</v>
      </c>
      <c r="E2473" s="1">
        <v>1.095275974</v>
      </c>
      <c r="F2473" s="1"/>
      <c r="G2473">
        <f t="shared" si="38"/>
        <v>1.1080029216666665</v>
      </c>
    </row>
    <row r="2474" spans="1:7">
      <c r="A2474" s="2" t="s">
        <v>1186</v>
      </c>
      <c r="B2474" s="2"/>
      <c r="C2474" s="1">
        <v>1.1427985190000001</v>
      </c>
      <c r="D2474" s="1">
        <v>1.064035037</v>
      </c>
      <c r="E2474" s="1">
        <v>1.116788321</v>
      </c>
      <c r="F2474" s="1"/>
      <c r="G2474">
        <f t="shared" si="38"/>
        <v>1.1078739590000002</v>
      </c>
    </row>
    <row r="2475" spans="1:7">
      <c r="A2475" s="2" t="s">
        <v>1093</v>
      </c>
      <c r="B2475" s="2"/>
      <c r="C2475" s="1">
        <v>1.064679293</v>
      </c>
      <c r="D2475" s="1">
        <v>1.1255952300000001</v>
      </c>
      <c r="E2475" s="1">
        <v>1.1332361520000001</v>
      </c>
      <c r="F2475" s="1"/>
      <c r="G2475">
        <f t="shared" si="38"/>
        <v>1.1078368916666668</v>
      </c>
    </row>
    <row r="2476" spans="1:7">
      <c r="A2476" s="2" t="s">
        <v>697</v>
      </c>
      <c r="B2476" s="2"/>
      <c r="C2476" s="1">
        <v>1.0653405490000001</v>
      </c>
      <c r="D2476" s="1">
        <v>1.1265595770000001</v>
      </c>
      <c r="E2476" s="1">
        <v>1.130893505</v>
      </c>
      <c r="F2476" s="1"/>
      <c r="G2476">
        <f t="shared" si="38"/>
        <v>1.1075978770000001</v>
      </c>
    </row>
    <row r="2477" spans="1:7">
      <c r="A2477" s="2" t="s">
        <v>683</v>
      </c>
      <c r="B2477" s="2"/>
      <c r="C2477" s="1">
        <v>1.045960319</v>
      </c>
      <c r="D2477" s="1">
        <v>1.147605851</v>
      </c>
      <c r="E2477" s="1">
        <v>1.1289905490000001</v>
      </c>
      <c r="F2477" s="1"/>
      <c r="G2477">
        <f t="shared" si="38"/>
        <v>1.1075189063333333</v>
      </c>
    </row>
    <row r="2478" spans="1:7">
      <c r="A2478" s="2" t="s">
        <v>1694</v>
      </c>
      <c r="B2478" s="2"/>
      <c r="C2478" s="1">
        <v>1.088285266</v>
      </c>
      <c r="D2478" s="1">
        <v>1.105585686</v>
      </c>
      <c r="E2478" s="1">
        <v>1.128025965</v>
      </c>
      <c r="F2478" s="1"/>
      <c r="G2478">
        <f t="shared" si="38"/>
        <v>1.1072989723333333</v>
      </c>
    </row>
    <row r="2479" spans="1:7">
      <c r="A2479" s="2" t="s">
        <v>842</v>
      </c>
      <c r="B2479" s="2"/>
      <c r="C2479" s="1">
        <v>1.106981593</v>
      </c>
      <c r="D2479" s="1">
        <v>1.1006104210000001</v>
      </c>
      <c r="E2479" s="1">
        <v>1.113852402</v>
      </c>
      <c r="F2479" s="1"/>
      <c r="G2479">
        <f t="shared" si="38"/>
        <v>1.1071481386666668</v>
      </c>
    </row>
    <row r="2480" spans="1:7">
      <c r="A2480" s="2" t="s">
        <v>992</v>
      </c>
      <c r="B2480" s="2"/>
      <c r="C2480" s="1">
        <v>1.0958715210000001</v>
      </c>
      <c r="D2480" s="1">
        <v>1.0985978219999999</v>
      </c>
      <c r="E2480" s="1">
        <v>1.126937984</v>
      </c>
      <c r="F2480" s="1"/>
      <c r="G2480">
        <f t="shared" si="38"/>
        <v>1.1071357756666667</v>
      </c>
    </row>
    <row r="2481" spans="1:7">
      <c r="A2481" s="2" t="s">
        <v>1000</v>
      </c>
      <c r="B2481" s="2"/>
      <c r="C2481" s="1">
        <v>1.1234641080000001</v>
      </c>
      <c r="D2481" s="1">
        <v>1.0891298009999999</v>
      </c>
      <c r="E2481" s="1">
        <v>1.108213178</v>
      </c>
      <c r="F2481" s="1"/>
      <c r="G2481">
        <f t="shared" si="38"/>
        <v>1.1069356956666665</v>
      </c>
    </row>
    <row r="2482" spans="1:7">
      <c r="A2482" s="2" t="s">
        <v>1513</v>
      </c>
      <c r="B2482" s="2"/>
      <c r="C2482" s="1">
        <v>1.130201448</v>
      </c>
      <c r="D2482" s="1">
        <v>1.1153449090000001</v>
      </c>
      <c r="E2482" s="1">
        <v>1.0751882829999999</v>
      </c>
      <c r="F2482" s="1"/>
      <c r="G2482">
        <f t="shared" si="38"/>
        <v>1.1069115466666668</v>
      </c>
    </row>
    <row r="2483" spans="1:7">
      <c r="A2483" s="2" t="s">
        <v>337</v>
      </c>
      <c r="B2483" s="2"/>
      <c r="C2483" s="1">
        <v>1.1506087920000001</v>
      </c>
      <c r="D2483" s="1">
        <v>1.0836057160000001</v>
      </c>
      <c r="E2483" s="1">
        <v>1.0864703819999999</v>
      </c>
      <c r="F2483" s="1"/>
      <c r="G2483">
        <f t="shared" si="38"/>
        <v>1.1068949633333334</v>
      </c>
    </row>
    <row r="2484" spans="1:7">
      <c r="A2484" s="2" t="s">
        <v>1027</v>
      </c>
      <c r="B2484" s="2"/>
      <c r="C2484" s="1">
        <v>1.118053323</v>
      </c>
      <c r="D2484" s="1">
        <v>1.126082762</v>
      </c>
      <c r="E2484" s="1">
        <v>1.07652868</v>
      </c>
      <c r="F2484" s="1"/>
      <c r="G2484">
        <f t="shared" si="38"/>
        <v>1.1068882550000001</v>
      </c>
    </row>
    <row r="2485" spans="1:7">
      <c r="A2485" s="2" t="s">
        <v>705</v>
      </c>
      <c r="B2485" s="2"/>
      <c r="C2485" s="1">
        <v>1.0991977479999999</v>
      </c>
      <c r="D2485" s="1">
        <v>1.122078597</v>
      </c>
      <c r="E2485" s="1">
        <v>1.0993171939999999</v>
      </c>
      <c r="F2485" s="1"/>
      <c r="G2485">
        <f t="shared" si="38"/>
        <v>1.1068645129999999</v>
      </c>
    </row>
    <row r="2486" spans="1:7">
      <c r="A2486" s="2" t="s">
        <v>2148</v>
      </c>
      <c r="B2486" s="2"/>
      <c r="C2486" s="1">
        <v>1.064423669</v>
      </c>
      <c r="D2486" s="1">
        <v>1.137761008</v>
      </c>
      <c r="E2486" s="1">
        <v>1.1178764539999999</v>
      </c>
      <c r="F2486" s="1"/>
      <c r="G2486">
        <f t="shared" si="38"/>
        <v>1.1066870436666667</v>
      </c>
    </row>
    <row r="2487" spans="1:7">
      <c r="A2487" s="2" t="s">
        <v>1826</v>
      </c>
      <c r="B2487" s="2"/>
      <c r="C2487" s="1">
        <v>1.126227205</v>
      </c>
      <c r="D2487" s="1">
        <v>1.0777715699999999</v>
      </c>
      <c r="E2487" s="1">
        <v>1.115857485</v>
      </c>
      <c r="F2487" s="1"/>
      <c r="G2487">
        <f t="shared" si="38"/>
        <v>1.1066187533333334</v>
      </c>
    </row>
    <row r="2488" spans="1:7">
      <c r="A2488" s="2" t="s">
        <v>536</v>
      </c>
      <c r="B2488" s="2"/>
      <c r="C2488" s="1">
        <v>1.0771520269999999</v>
      </c>
      <c r="D2488" s="1">
        <v>1.1437335559999999</v>
      </c>
      <c r="E2488" s="1">
        <v>1.0988835729999999</v>
      </c>
      <c r="F2488" s="1"/>
      <c r="G2488">
        <f t="shared" si="38"/>
        <v>1.1065897186666664</v>
      </c>
    </row>
    <row r="2489" spans="1:7">
      <c r="A2489" s="2" t="s">
        <v>2393</v>
      </c>
      <c r="B2489" s="2"/>
      <c r="C2489" s="1">
        <v>1.1113107010000001</v>
      </c>
      <c r="D2489" s="1">
        <v>1.112287281</v>
      </c>
      <c r="E2489" s="1">
        <v>1.0961374100000001</v>
      </c>
      <c r="F2489" s="1"/>
      <c r="G2489">
        <f t="shared" si="38"/>
        <v>1.106578464</v>
      </c>
    </row>
    <row r="2490" spans="1:7">
      <c r="A2490" s="2" t="s">
        <v>911</v>
      </c>
      <c r="B2490" s="2"/>
      <c r="C2490" s="1">
        <v>1.1153805990000001</v>
      </c>
      <c r="D2490" s="1">
        <v>1.073461722</v>
      </c>
      <c r="E2490" s="1">
        <v>1.1304517350000001</v>
      </c>
      <c r="F2490" s="1"/>
      <c r="G2490">
        <f t="shared" si="38"/>
        <v>1.1064313520000002</v>
      </c>
    </row>
    <row r="2491" spans="1:7">
      <c r="A2491" s="2" t="s">
        <v>711</v>
      </c>
      <c r="B2491" s="2"/>
      <c r="C2491" s="1">
        <v>1.0316981009999999</v>
      </c>
      <c r="D2491" s="1">
        <v>1.1774755459999999</v>
      </c>
      <c r="E2491" s="1">
        <v>1.1097318009999999</v>
      </c>
      <c r="F2491" s="1"/>
      <c r="G2491">
        <f t="shared" si="38"/>
        <v>1.106301816</v>
      </c>
    </row>
    <row r="2492" spans="1:7">
      <c r="A2492" s="2" t="s">
        <v>830</v>
      </c>
      <c r="B2492" s="2"/>
      <c r="C2492" s="1">
        <v>1.079285506</v>
      </c>
      <c r="D2492" s="1">
        <v>1.1014495980000001</v>
      </c>
      <c r="E2492" s="1">
        <v>1.1378706730000001</v>
      </c>
      <c r="F2492" s="1"/>
      <c r="G2492">
        <f t="shared" si="38"/>
        <v>1.1062019256666666</v>
      </c>
    </row>
    <row r="2493" spans="1:7">
      <c r="A2493" s="2" t="s">
        <v>2132</v>
      </c>
      <c r="B2493" s="2"/>
      <c r="C2493" s="1">
        <v>1.0847429850000001</v>
      </c>
      <c r="D2493" s="1">
        <v>1.0715560639999999</v>
      </c>
      <c r="E2493" s="1">
        <v>1.162284702</v>
      </c>
      <c r="F2493" s="1"/>
      <c r="G2493">
        <f t="shared" si="38"/>
        <v>1.1061945836666667</v>
      </c>
    </row>
    <row r="2494" spans="1:7">
      <c r="A2494" s="2" t="s">
        <v>367</v>
      </c>
      <c r="B2494" s="2"/>
      <c r="C2494" s="1">
        <v>1.076812836</v>
      </c>
      <c r="D2494" s="1">
        <v>1.079979778</v>
      </c>
      <c r="E2494" s="1">
        <v>1.161734252</v>
      </c>
      <c r="F2494" s="1"/>
      <c r="G2494">
        <f t="shared" si="38"/>
        <v>1.1061756220000001</v>
      </c>
    </row>
    <row r="2495" spans="1:7">
      <c r="A2495" s="2" t="s">
        <v>975</v>
      </c>
      <c r="B2495" s="2"/>
      <c r="C2495" s="1">
        <v>1.0472807790000001</v>
      </c>
      <c r="D2495" s="1">
        <v>1.1508802039999999</v>
      </c>
      <c r="E2495" s="1">
        <v>1.1198597850000001</v>
      </c>
      <c r="F2495" s="1"/>
      <c r="G2495">
        <f t="shared" si="38"/>
        <v>1.1060069226666667</v>
      </c>
    </row>
    <row r="2496" spans="1:7">
      <c r="A2496" s="2" t="s">
        <v>1641</v>
      </c>
      <c r="B2496" s="2"/>
      <c r="C2496" s="1">
        <v>1.109729867</v>
      </c>
      <c r="D2496" s="1">
        <v>1.06273423</v>
      </c>
      <c r="E2496" s="1">
        <v>1.1454362060000001</v>
      </c>
      <c r="F2496" s="1"/>
      <c r="G2496">
        <f t="shared" si="38"/>
        <v>1.1059667676666667</v>
      </c>
    </row>
    <row r="2497" spans="1:7">
      <c r="A2497" s="2" t="s">
        <v>1385</v>
      </c>
      <c r="B2497" s="2"/>
      <c r="C2497" s="1">
        <v>1.0760540709999999</v>
      </c>
      <c r="D2497" s="1">
        <v>1.143696015</v>
      </c>
      <c r="E2497" s="1">
        <v>1.0980268630000001</v>
      </c>
      <c r="F2497" s="1"/>
      <c r="G2497">
        <f t="shared" si="38"/>
        <v>1.1059256496666665</v>
      </c>
    </row>
    <row r="2498" spans="1:7">
      <c r="A2498" s="2" t="s">
        <v>887</v>
      </c>
      <c r="B2498" s="2"/>
      <c r="C2498" s="1">
        <v>1.0921141860000001</v>
      </c>
      <c r="D2498" s="1">
        <v>1.1317532109999999</v>
      </c>
      <c r="E2498" s="1">
        <v>1.093856588</v>
      </c>
      <c r="F2498" s="1"/>
      <c r="G2498">
        <f t="shared" si="38"/>
        <v>1.1059079950000001</v>
      </c>
    </row>
    <row r="2499" spans="1:7">
      <c r="A2499" s="2" t="s">
        <v>785</v>
      </c>
      <c r="B2499" s="2"/>
      <c r="C2499" s="1">
        <v>1.0844084169999999</v>
      </c>
      <c r="D2499" s="1">
        <v>1.121277359</v>
      </c>
      <c r="E2499" s="1">
        <v>1.1116589509999999</v>
      </c>
      <c r="F2499" s="1"/>
      <c r="G2499">
        <f t="shared" ref="G2499:G2562" si="39">AVERAGE(C2499:E2499)</f>
        <v>1.1057815756666667</v>
      </c>
    </row>
    <row r="2500" spans="1:7">
      <c r="A2500" s="2" t="s">
        <v>1536</v>
      </c>
      <c r="B2500" s="2"/>
      <c r="C2500" s="1">
        <v>1.0549576279999999</v>
      </c>
      <c r="D2500" s="1">
        <v>1.1364761809999999</v>
      </c>
      <c r="E2500" s="1">
        <v>1.1257435899999999</v>
      </c>
      <c r="F2500" s="1"/>
      <c r="G2500">
        <f t="shared" si="39"/>
        <v>1.1057257996666665</v>
      </c>
    </row>
    <row r="2501" spans="1:7">
      <c r="A2501" s="2" t="s">
        <v>2113</v>
      </c>
      <c r="B2501" s="2"/>
      <c r="C2501" s="1">
        <v>1.139751049</v>
      </c>
      <c r="D2501" s="1">
        <v>1.1047644750000001</v>
      </c>
      <c r="E2501" s="1">
        <v>1.072434755</v>
      </c>
      <c r="F2501" s="1"/>
      <c r="G2501">
        <f t="shared" si="39"/>
        <v>1.1056500930000002</v>
      </c>
    </row>
    <row r="2502" spans="1:7">
      <c r="A2502" s="2" t="s">
        <v>1870</v>
      </c>
      <c r="B2502" s="2"/>
      <c r="C2502" s="1">
        <v>1.082901946</v>
      </c>
      <c r="D2502" s="1">
        <v>1.1243714789999999</v>
      </c>
      <c r="E2502" s="1">
        <v>1.109482627</v>
      </c>
      <c r="F2502" s="1"/>
      <c r="G2502">
        <f t="shared" si="39"/>
        <v>1.1055853506666666</v>
      </c>
    </row>
    <row r="2503" spans="1:7">
      <c r="A2503" s="2" t="s">
        <v>1364</v>
      </c>
      <c r="B2503" s="2"/>
      <c r="C2503" s="1">
        <v>1.0921529160000001</v>
      </c>
      <c r="D2503" s="1">
        <v>1.121000735</v>
      </c>
      <c r="E2503" s="1">
        <v>1.103423305</v>
      </c>
      <c r="F2503" s="1"/>
      <c r="G2503">
        <f t="shared" si="39"/>
        <v>1.1055256519999999</v>
      </c>
    </row>
    <row r="2504" spans="1:7">
      <c r="A2504" s="2" t="s">
        <v>1365</v>
      </c>
      <c r="B2504" s="2"/>
      <c r="C2504" s="1">
        <v>1.051321618</v>
      </c>
      <c r="D2504" s="1">
        <v>1.0888058890000001</v>
      </c>
      <c r="E2504" s="1">
        <v>1.176399832</v>
      </c>
      <c r="F2504" s="1"/>
      <c r="G2504">
        <f t="shared" si="39"/>
        <v>1.1055091129999999</v>
      </c>
    </row>
    <row r="2505" spans="1:7">
      <c r="A2505" s="2" t="s">
        <v>214</v>
      </c>
      <c r="B2505" s="2"/>
      <c r="C2505" s="1">
        <v>1.1243922850000001</v>
      </c>
      <c r="D2505" s="1">
        <v>1.106240004</v>
      </c>
      <c r="E2505" s="1">
        <v>1.085622957</v>
      </c>
      <c r="F2505" s="1"/>
      <c r="G2505">
        <f t="shared" si="39"/>
        <v>1.1054184153333333</v>
      </c>
    </row>
    <row r="2506" spans="1:7">
      <c r="A2506" s="2" t="s">
        <v>113</v>
      </c>
      <c r="B2506" s="2"/>
      <c r="C2506" s="1">
        <v>1.0979722439999999</v>
      </c>
      <c r="D2506" s="1">
        <v>1.0954094700000001</v>
      </c>
      <c r="E2506" s="1">
        <v>1.1227777459999999</v>
      </c>
      <c r="F2506" s="1"/>
      <c r="G2506">
        <f t="shared" si="39"/>
        <v>1.1053864866666665</v>
      </c>
    </row>
    <row r="2507" spans="1:7">
      <c r="A2507" s="2" t="s">
        <v>2185</v>
      </c>
      <c r="B2507" s="2"/>
      <c r="C2507" s="1">
        <v>1.1286588710000001</v>
      </c>
      <c r="D2507" s="1">
        <v>1.1058683469999999</v>
      </c>
      <c r="E2507" s="1">
        <v>1.081374128</v>
      </c>
      <c r="F2507" s="1"/>
      <c r="G2507">
        <f t="shared" si="39"/>
        <v>1.1053004486666669</v>
      </c>
    </row>
    <row r="2508" spans="1:7">
      <c r="A2508" s="2" t="s">
        <v>1179</v>
      </c>
      <c r="B2508" s="2"/>
      <c r="C2508" s="1">
        <v>1.1205014799999999</v>
      </c>
      <c r="D2508" s="1">
        <v>1.0641525549999999</v>
      </c>
      <c r="E2508" s="1">
        <v>1.1307242930000001</v>
      </c>
      <c r="F2508" s="1"/>
      <c r="G2508">
        <f t="shared" si="39"/>
        <v>1.1051261093333333</v>
      </c>
    </row>
    <row r="2509" spans="1:7">
      <c r="A2509" s="2" t="s">
        <v>1861</v>
      </c>
      <c r="B2509" s="2"/>
      <c r="C2509" s="1">
        <v>1.0998836789999999</v>
      </c>
      <c r="D2509" s="1">
        <v>1.0839695030000001</v>
      </c>
      <c r="E2509" s="1">
        <v>1.131035805</v>
      </c>
      <c r="F2509" s="1"/>
      <c r="G2509">
        <f t="shared" si="39"/>
        <v>1.1049629956666667</v>
      </c>
    </row>
    <row r="2510" spans="1:7">
      <c r="A2510" s="2" t="s">
        <v>1161</v>
      </c>
      <c r="B2510" s="2"/>
      <c r="C2510" s="1">
        <v>1.119577254</v>
      </c>
      <c r="D2510" s="1">
        <v>1.1100838120000001</v>
      </c>
      <c r="E2510" s="1">
        <v>1.085143864</v>
      </c>
      <c r="F2510" s="1"/>
      <c r="G2510">
        <f t="shared" si="39"/>
        <v>1.1049349766666667</v>
      </c>
    </row>
    <row r="2511" spans="1:7">
      <c r="A2511" s="2" t="s">
        <v>1638</v>
      </c>
      <c r="B2511" s="2"/>
      <c r="C2511" s="1">
        <v>1.085603109</v>
      </c>
      <c r="D2511" s="1">
        <v>1.104177245</v>
      </c>
      <c r="E2511" s="1">
        <v>1.124675619</v>
      </c>
      <c r="F2511" s="1"/>
      <c r="G2511">
        <f t="shared" si="39"/>
        <v>1.1048186576666665</v>
      </c>
    </row>
    <row r="2512" spans="1:7">
      <c r="A2512" s="2" t="s">
        <v>787</v>
      </c>
      <c r="B2512" s="2"/>
      <c r="C2512" s="1">
        <v>1.103354062</v>
      </c>
      <c r="D2512" s="1">
        <v>1.134457099</v>
      </c>
      <c r="E2512" s="1">
        <v>1.0764972399999999</v>
      </c>
      <c r="F2512" s="1"/>
      <c r="G2512">
        <f t="shared" si="39"/>
        <v>1.1047694669999999</v>
      </c>
    </row>
    <row r="2513" spans="1:7">
      <c r="A2513" s="2" t="s">
        <v>1040</v>
      </c>
      <c r="B2513" s="2"/>
      <c r="C2513" s="1">
        <v>1.1109268889999999</v>
      </c>
      <c r="D2513" s="1">
        <v>1.080419161</v>
      </c>
      <c r="E2513" s="1">
        <v>1.1229331119999999</v>
      </c>
      <c r="F2513" s="1"/>
      <c r="G2513">
        <f t="shared" si="39"/>
        <v>1.1047597206666666</v>
      </c>
    </row>
    <row r="2514" spans="1:7">
      <c r="A2514" s="2" t="s">
        <v>398</v>
      </c>
      <c r="B2514" s="2"/>
      <c r="C2514" s="1">
        <v>1.0912075370000001</v>
      </c>
      <c r="D2514" s="1">
        <v>1.1188071829999999</v>
      </c>
      <c r="E2514" s="1">
        <v>1.104252867</v>
      </c>
      <c r="F2514" s="1"/>
      <c r="G2514">
        <f t="shared" si="39"/>
        <v>1.1047558623333333</v>
      </c>
    </row>
    <row r="2515" spans="1:7">
      <c r="A2515" s="2" t="s">
        <v>525</v>
      </c>
      <c r="B2515" s="2"/>
      <c r="C2515" s="1">
        <v>1.0412300670000001</v>
      </c>
      <c r="D2515" s="1">
        <v>1.1480914579999999</v>
      </c>
      <c r="E2515" s="1">
        <v>1.124924155</v>
      </c>
      <c r="F2515" s="1"/>
      <c r="G2515">
        <f t="shared" si="39"/>
        <v>1.10474856</v>
      </c>
    </row>
    <row r="2516" spans="1:7">
      <c r="A2516" s="2" t="s">
        <v>382</v>
      </c>
      <c r="B2516" s="2"/>
      <c r="C2516" s="1">
        <v>1.020357765</v>
      </c>
      <c r="D2516" s="1">
        <v>1.162894624</v>
      </c>
      <c r="E2516" s="1">
        <v>1.130726312</v>
      </c>
      <c r="F2516" s="1"/>
      <c r="G2516">
        <f t="shared" si="39"/>
        <v>1.1046595669999999</v>
      </c>
    </row>
    <row r="2517" spans="1:7">
      <c r="A2517" s="2" t="s">
        <v>454</v>
      </c>
      <c r="B2517" s="2"/>
      <c r="C2517" s="1">
        <v>1.1778825150000001</v>
      </c>
      <c r="D2517" s="1">
        <v>1.0658493229999999</v>
      </c>
      <c r="E2517" s="1">
        <v>1.070217918</v>
      </c>
      <c r="F2517" s="1"/>
      <c r="G2517">
        <f t="shared" si="39"/>
        <v>1.1046499186666667</v>
      </c>
    </row>
    <row r="2518" spans="1:7">
      <c r="A2518" s="2" t="s">
        <v>2065</v>
      </c>
      <c r="B2518" s="2"/>
      <c r="C2518" s="1">
        <v>1.0900077500000001</v>
      </c>
      <c r="D2518" s="1">
        <v>1.1751293570000001</v>
      </c>
      <c r="E2518" s="1">
        <v>1.0482573610000001</v>
      </c>
      <c r="F2518" s="1"/>
      <c r="G2518">
        <f t="shared" si="39"/>
        <v>1.1044648226666667</v>
      </c>
    </row>
    <row r="2519" spans="1:7">
      <c r="A2519" s="2" t="s">
        <v>685</v>
      </c>
      <c r="B2519" s="2"/>
      <c r="C2519" s="1">
        <v>1.0947127379999999</v>
      </c>
      <c r="D2519" s="1">
        <v>1.0831820759999999</v>
      </c>
      <c r="E2519" s="1">
        <v>1.1354232630000001</v>
      </c>
      <c r="F2519" s="1"/>
      <c r="G2519">
        <f t="shared" si="39"/>
        <v>1.1044393589999999</v>
      </c>
    </row>
    <row r="2520" spans="1:7">
      <c r="A2520" s="2" t="s">
        <v>1077</v>
      </c>
      <c r="B2520" s="2"/>
      <c r="C2520" s="1">
        <v>1.0719906589999999</v>
      </c>
      <c r="D2520" s="1">
        <v>1.1134578129999999</v>
      </c>
      <c r="E2520" s="1">
        <v>1.1278449340000001</v>
      </c>
      <c r="F2520" s="1"/>
      <c r="G2520">
        <f t="shared" si="39"/>
        <v>1.1044311353333334</v>
      </c>
    </row>
    <row r="2521" spans="1:7">
      <c r="A2521" s="2" t="s">
        <v>1132</v>
      </c>
      <c r="B2521" s="2"/>
      <c r="C2521" s="1">
        <v>1.093555606</v>
      </c>
      <c r="D2521" s="1">
        <v>1.098434004</v>
      </c>
      <c r="E2521" s="1">
        <v>1.1210870630000001</v>
      </c>
      <c r="F2521" s="1"/>
      <c r="G2521">
        <f t="shared" si="39"/>
        <v>1.1043588910000002</v>
      </c>
    </row>
    <row r="2522" spans="1:7">
      <c r="A2522" s="2" t="s">
        <v>762</v>
      </c>
      <c r="B2522" s="2"/>
      <c r="C2522" s="1">
        <v>1.071591859</v>
      </c>
      <c r="D2522" s="1">
        <v>1.1250906899999999</v>
      </c>
      <c r="E2522" s="1">
        <v>1.116075666</v>
      </c>
      <c r="F2522" s="1"/>
      <c r="G2522">
        <f t="shared" si="39"/>
        <v>1.1042527383333334</v>
      </c>
    </row>
    <row r="2523" spans="1:7">
      <c r="A2523" s="2" t="s">
        <v>2250</v>
      </c>
      <c r="B2523" s="2"/>
      <c r="C2523" s="1">
        <v>1.0825019199999999</v>
      </c>
      <c r="D2523" s="1">
        <v>1.103466093</v>
      </c>
      <c r="E2523" s="1">
        <v>1.1264855739999999</v>
      </c>
      <c r="F2523" s="1"/>
      <c r="G2523">
        <f t="shared" si="39"/>
        <v>1.1041511956666668</v>
      </c>
    </row>
    <row r="2524" spans="1:7">
      <c r="A2524" s="2" t="s">
        <v>1750</v>
      </c>
      <c r="B2524" s="2"/>
      <c r="C2524" s="1">
        <v>1.075339703</v>
      </c>
      <c r="D2524" s="1">
        <v>1.10602786</v>
      </c>
      <c r="E2524" s="1">
        <v>1.1301515959999999</v>
      </c>
      <c r="F2524" s="1"/>
      <c r="G2524">
        <f t="shared" si="39"/>
        <v>1.1038397196666667</v>
      </c>
    </row>
    <row r="2525" spans="1:7">
      <c r="A2525" s="2" t="s">
        <v>579</v>
      </c>
      <c r="B2525" s="2"/>
      <c r="C2525" s="1">
        <v>1.0941185019999999</v>
      </c>
      <c r="D2525" s="1">
        <v>1.1066504850000001</v>
      </c>
      <c r="E2525" s="1">
        <v>1.1106792080000001</v>
      </c>
      <c r="F2525" s="1"/>
      <c r="G2525">
        <f t="shared" si="39"/>
        <v>1.103816065</v>
      </c>
    </row>
    <row r="2526" spans="1:7">
      <c r="A2526" s="2" t="s">
        <v>1176</v>
      </c>
      <c r="B2526" s="2"/>
      <c r="C2526" s="1">
        <v>1.1227032729999999</v>
      </c>
      <c r="D2526" s="1">
        <v>1.0734420360000001</v>
      </c>
      <c r="E2526" s="1">
        <v>1.1150462299999999</v>
      </c>
      <c r="F2526" s="1"/>
      <c r="G2526">
        <f t="shared" si="39"/>
        <v>1.1037305130000001</v>
      </c>
    </row>
    <row r="2527" spans="1:7">
      <c r="A2527" s="2" t="s">
        <v>1436</v>
      </c>
      <c r="B2527" s="2"/>
      <c r="C2527" s="1">
        <v>1.147224837</v>
      </c>
      <c r="D2527" s="1">
        <v>1.060996662</v>
      </c>
      <c r="E2527" s="1">
        <v>1.102855157</v>
      </c>
      <c r="F2527" s="1"/>
      <c r="G2527">
        <f t="shared" si="39"/>
        <v>1.1036922186666667</v>
      </c>
    </row>
    <row r="2528" spans="1:7">
      <c r="A2528" s="2" t="s">
        <v>1006</v>
      </c>
      <c r="B2528" s="2"/>
      <c r="C2528" s="1">
        <v>1.0973905900000001</v>
      </c>
      <c r="D2528" s="1">
        <v>1.084482175</v>
      </c>
      <c r="E2528" s="1">
        <v>1.1290358890000001</v>
      </c>
      <c r="F2528" s="1"/>
      <c r="G2528">
        <f t="shared" si="39"/>
        <v>1.1036362180000001</v>
      </c>
    </row>
    <row r="2529" spans="1:7">
      <c r="A2529" s="2" t="s">
        <v>696</v>
      </c>
      <c r="B2529" s="2"/>
      <c r="C2529" s="1">
        <v>1.0988549009999999</v>
      </c>
      <c r="D2529" s="1">
        <v>1.079405334</v>
      </c>
      <c r="E2529" s="1">
        <v>1.132616694</v>
      </c>
      <c r="F2529" s="1"/>
      <c r="G2529">
        <f t="shared" si="39"/>
        <v>1.103625643</v>
      </c>
    </row>
    <row r="2530" spans="1:7">
      <c r="A2530" s="2" t="s">
        <v>1676</v>
      </c>
      <c r="B2530" s="2"/>
      <c r="C2530" s="1">
        <v>1.151084692</v>
      </c>
      <c r="D2530" s="1">
        <v>1.0903201659999999</v>
      </c>
      <c r="E2530" s="1">
        <v>1.0694665210000001</v>
      </c>
      <c r="F2530" s="1"/>
      <c r="G2530">
        <f t="shared" si="39"/>
        <v>1.1036237929999999</v>
      </c>
    </row>
    <row r="2531" spans="1:7">
      <c r="A2531" s="2" t="s">
        <v>889</v>
      </c>
      <c r="B2531" s="2"/>
      <c r="C2531" s="1">
        <v>1.078731273</v>
      </c>
      <c r="D2531" s="1">
        <v>1.073992544</v>
      </c>
      <c r="E2531" s="1">
        <v>1.1579632150000001</v>
      </c>
      <c r="F2531" s="1"/>
      <c r="G2531">
        <f t="shared" si="39"/>
        <v>1.103562344</v>
      </c>
    </row>
    <row r="2532" spans="1:7">
      <c r="A2532" s="2" t="s">
        <v>1257</v>
      </c>
      <c r="B2532" s="2"/>
      <c r="C2532" s="1">
        <v>1.0513391350000001</v>
      </c>
      <c r="D2532" s="1">
        <v>1.138423652</v>
      </c>
      <c r="E2532" s="1">
        <v>1.120804989</v>
      </c>
      <c r="F2532" s="1"/>
      <c r="G2532">
        <f t="shared" si="39"/>
        <v>1.103522592</v>
      </c>
    </row>
    <row r="2533" spans="1:7">
      <c r="A2533" s="2" t="s">
        <v>1169</v>
      </c>
      <c r="B2533" s="2"/>
      <c r="C2533" s="1">
        <v>1.1213123570000001</v>
      </c>
      <c r="D2533" s="1">
        <v>1.0810322800000001</v>
      </c>
      <c r="E2533" s="1">
        <v>1.108115468</v>
      </c>
      <c r="F2533" s="1"/>
      <c r="G2533">
        <f t="shared" si="39"/>
        <v>1.103486701666667</v>
      </c>
    </row>
    <row r="2534" spans="1:7">
      <c r="A2534" s="2" t="s">
        <v>872</v>
      </c>
      <c r="B2534" s="2"/>
      <c r="C2534" s="1">
        <v>1.0930232559999999</v>
      </c>
      <c r="D2534" s="1">
        <v>1.0876059469999999</v>
      </c>
      <c r="E2534" s="1">
        <v>1.1295798319999999</v>
      </c>
      <c r="F2534" s="1"/>
      <c r="G2534">
        <f t="shared" si="39"/>
        <v>1.1034030116666667</v>
      </c>
    </row>
    <row r="2535" spans="1:7">
      <c r="A2535" s="2" t="s">
        <v>2008</v>
      </c>
      <c r="B2535" s="2"/>
      <c r="C2535" s="1">
        <v>1.151040056</v>
      </c>
      <c r="D2535" s="1">
        <v>1.0848538160000001</v>
      </c>
      <c r="E2535" s="1">
        <v>1.074261307</v>
      </c>
      <c r="F2535" s="1"/>
      <c r="G2535">
        <f t="shared" si="39"/>
        <v>1.1033850596666668</v>
      </c>
    </row>
    <row r="2536" spans="1:7">
      <c r="A2536" s="2" t="s">
        <v>303</v>
      </c>
      <c r="B2536" s="2"/>
      <c r="C2536" s="1">
        <v>1.112138992</v>
      </c>
      <c r="D2536" s="1">
        <v>1.1280373020000001</v>
      </c>
      <c r="E2536" s="1">
        <v>1.0697740920000001</v>
      </c>
      <c r="F2536" s="1"/>
      <c r="G2536">
        <f t="shared" si="39"/>
        <v>1.1033167953333336</v>
      </c>
    </row>
    <row r="2537" spans="1:7">
      <c r="A2537" s="2" t="s">
        <v>1617</v>
      </c>
      <c r="B2537" s="2"/>
      <c r="C2537" s="1">
        <v>1.1317756400000001</v>
      </c>
      <c r="D2537" s="1">
        <v>1.0766286039999999</v>
      </c>
      <c r="E2537" s="1">
        <v>1.1011572949999999</v>
      </c>
      <c r="F2537" s="1"/>
      <c r="G2537">
        <f t="shared" si="39"/>
        <v>1.1031871796666666</v>
      </c>
    </row>
    <row r="2538" spans="1:7">
      <c r="A2538" s="2" t="s">
        <v>455</v>
      </c>
      <c r="B2538" s="2"/>
      <c r="C2538" s="1">
        <v>1.0744431210000001</v>
      </c>
      <c r="D2538" s="1">
        <v>1.1329620309999999</v>
      </c>
      <c r="E2538" s="1">
        <v>1.101753703</v>
      </c>
      <c r="F2538" s="1"/>
      <c r="G2538">
        <f t="shared" si="39"/>
        <v>1.1030529516666665</v>
      </c>
    </row>
    <row r="2539" spans="1:7">
      <c r="A2539" s="2" t="s">
        <v>1974</v>
      </c>
      <c r="B2539" s="2"/>
      <c r="C2539" s="1">
        <v>1.06322402</v>
      </c>
      <c r="D2539" s="1">
        <v>1.0877060190000001</v>
      </c>
      <c r="E2539" s="1">
        <v>1.158162371</v>
      </c>
      <c r="F2539" s="1"/>
      <c r="G2539">
        <f t="shared" si="39"/>
        <v>1.1030308033333334</v>
      </c>
    </row>
    <row r="2540" spans="1:7">
      <c r="A2540" s="2" t="s">
        <v>1810</v>
      </c>
      <c r="B2540" s="2"/>
      <c r="C2540" s="1">
        <v>1.0999104529999999</v>
      </c>
      <c r="D2540" s="1">
        <v>1.105147796</v>
      </c>
      <c r="E2540" s="1">
        <v>1.103822393</v>
      </c>
      <c r="F2540" s="1"/>
      <c r="G2540">
        <f t="shared" si="39"/>
        <v>1.1029602140000001</v>
      </c>
    </row>
    <row r="2541" spans="1:7">
      <c r="A2541" s="2" t="s">
        <v>754</v>
      </c>
      <c r="B2541" s="2"/>
      <c r="C2541" s="1">
        <v>1.063092154</v>
      </c>
      <c r="D2541" s="1">
        <v>1.0955585720000001</v>
      </c>
      <c r="E2541" s="1">
        <v>1.15009009</v>
      </c>
      <c r="F2541" s="1"/>
      <c r="G2541">
        <f t="shared" si="39"/>
        <v>1.1029136053333335</v>
      </c>
    </row>
    <row r="2542" spans="1:7">
      <c r="A2542" s="2" t="s">
        <v>796</v>
      </c>
      <c r="B2542" s="2"/>
      <c r="C2542" s="1">
        <v>1.0817969439999999</v>
      </c>
      <c r="D2542" s="1">
        <v>1.1003086959999999</v>
      </c>
      <c r="E2542" s="1">
        <v>1.1260725410000001</v>
      </c>
      <c r="F2542" s="1"/>
      <c r="G2542">
        <f t="shared" si="39"/>
        <v>1.1027260603333333</v>
      </c>
    </row>
    <row r="2543" spans="1:7">
      <c r="A2543" s="2" t="s">
        <v>482</v>
      </c>
      <c r="B2543" s="2"/>
      <c r="C2543" s="1">
        <v>1.062539028</v>
      </c>
      <c r="D2543" s="1">
        <v>1.135812762</v>
      </c>
      <c r="E2543" s="1">
        <v>1.1097562910000001</v>
      </c>
      <c r="F2543" s="1"/>
      <c r="G2543">
        <f t="shared" si="39"/>
        <v>1.1027026936666668</v>
      </c>
    </row>
    <row r="2544" spans="1:7">
      <c r="A2544" s="2" t="s">
        <v>2263</v>
      </c>
      <c r="B2544" s="2"/>
      <c r="C2544" s="1">
        <v>1.1628330899999999</v>
      </c>
      <c r="D2544" s="1">
        <v>1.0561042789999999</v>
      </c>
      <c r="E2544" s="1">
        <v>1.0882626470000001</v>
      </c>
      <c r="F2544" s="1"/>
      <c r="G2544">
        <f t="shared" si="39"/>
        <v>1.1024000053333334</v>
      </c>
    </row>
    <row r="2545" spans="1:7">
      <c r="A2545" s="2" t="s">
        <v>580</v>
      </c>
      <c r="B2545" s="2"/>
      <c r="C2545" s="1">
        <v>1.0735819280000001</v>
      </c>
      <c r="D2545" s="1">
        <v>1.08544916</v>
      </c>
      <c r="E2545" s="1">
        <v>1.1478823970000001</v>
      </c>
      <c r="F2545" s="1"/>
      <c r="G2545">
        <f t="shared" si="39"/>
        <v>1.1023044950000001</v>
      </c>
    </row>
    <row r="2546" spans="1:7">
      <c r="A2546" s="2" t="s">
        <v>1036</v>
      </c>
      <c r="B2546" s="2"/>
      <c r="C2546" s="1">
        <v>1.1144890940000001</v>
      </c>
      <c r="D2546" s="1">
        <v>1.085441774</v>
      </c>
      <c r="E2546" s="1">
        <v>1.106803497</v>
      </c>
      <c r="F2546" s="1"/>
      <c r="G2546">
        <f t="shared" si="39"/>
        <v>1.1022447883333333</v>
      </c>
    </row>
    <row r="2547" spans="1:7">
      <c r="A2547" s="2" t="s">
        <v>447</v>
      </c>
      <c r="B2547" s="2"/>
      <c r="C2547" s="1">
        <v>1.110568421</v>
      </c>
      <c r="D2547" s="1">
        <v>1.0951283080000001</v>
      </c>
      <c r="E2547" s="1">
        <v>1.1008624</v>
      </c>
      <c r="F2547" s="1"/>
      <c r="G2547">
        <f t="shared" si="39"/>
        <v>1.1021863763333333</v>
      </c>
    </row>
    <row r="2548" spans="1:7">
      <c r="A2548" s="2" t="s">
        <v>1230</v>
      </c>
      <c r="B2548" s="2"/>
      <c r="C2548" s="1">
        <v>1.131136186</v>
      </c>
      <c r="D2548" s="1">
        <v>1.0848359700000001</v>
      </c>
      <c r="E2548" s="1">
        <v>1.0900642140000001</v>
      </c>
      <c r="F2548" s="1"/>
      <c r="G2548">
        <f t="shared" si="39"/>
        <v>1.1020121233333333</v>
      </c>
    </row>
    <row r="2549" spans="1:7">
      <c r="A2549" s="2" t="s">
        <v>1201</v>
      </c>
      <c r="B2549" s="2"/>
      <c r="C2549" s="1">
        <v>1.148939785</v>
      </c>
      <c r="D2549" s="1">
        <v>1.07594009</v>
      </c>
      <c r="E2549" s="1">
        <v>1.081100387</v>
      </c>
      <c r="F2549" s="1"/>
      <c r="G2549">
        <f t="shared" si="39"/>
        <v>1.1019934206666668</v>
      </c>
    </row>
    <row r="2550" spans="1:7">
      <c r="A2550" s="2" t="s">
        <v>2499</v>
      </c>
      <c r="B2550" s="2"/>
      <c r="C2550" s="1">
        <v>1.119916707</v>
      </c>
      <c r="D2550" s="1">
        <v>1.1009934130000001</v>
      </c>
      <c r="E2550" s="1">
        <v>1.0848326129999999</v>
      </c>
      <c r="F2550" s="1"/>
      <c r="G2550">
        <f t="shared" si="39"/>
        <v>1.1019142443333332</v>
      </c>
    </row>
    <row r="2551" spans="1:7">
      <c r="A2551" s="2" t="s">
        <v>826</v>
      </c>
      <c r="B2551" s="2"/>
      <c r="C2551" s="1">
        <v>1.071014889</v>
      </c>
      <c r="D2551" s="1">
        <v>1.0873495500000001</v>
      </c>
      <c r="E2551" s="1">
        <v>1.146782983</v>
      </c>
      <c r="F2551" s="1"/>
      <c r="G2551">
        <f t="shared" si="39"/>
        <v>1.1017158073333333</v>
      </c>
    </row>
    <row r="2552" spans="1:7">
      <c r="A2552" s="2" t="s">
        <v>1208</v>
      </c>
      <c r="B2552" s="2"/>
      <c r="C2552" s="1">
        <v>1.05642258</v>
      </c>
      <c r="D2552" s="1">
        <v>1.088325838</v>
      </c>
      <c r="E2552" s="1">
        <v>1.1602977670000001</v>
      </c>
      <c r="F2552" s="1"/>
      <c r="G2552">
        <f t="shared" si="39"/>
        <v>1.1016820616666667</v>
      </c>
    </row>
    <row r="2553" spans="1:7">
      <c r="A2553" s="2" t="s">
        <v>1495</v>
      </c>
      <c r="B2553" s="2"/>
      <c r="C2553" s="1">
        <v>1.078178477</v>
      </c>
      <c r="D2553" s="1">
        <v>1.094544178</v>
      </c>
      <c r="E2553" s="1">
        <v>1.132155845</v>
      </c>
      <c r="F2553" s="1"/>
      <c r="G2553">
        <f t="shared" si="39"/>
        <v>1.1016261666666667</v>
      </c>
    </row>
    <row r="2554" spans="1:7">
      <c r="A2554" s="2" t="s">
        <v>928</v>
      </c>
      <c r="B2554" s="2"/>
      <c r="C2554" s="1">
        <v>1.14593798</v>
      </c>
      <c r="D2554" s="1">
        <v>1.095232269</v>
      </c>
      <c r="E2554" s="1">
        <v>1.0636636639999999</v>
      </c>
      <c r="F2554" s="1"/>
      <c r="G2554">
        <f t="shared" si="39"/>
        <v>1.1016113043333333</v>
      </c>
    </row>
    <row r="2555" spans="1:7">
      <c r="A2555" s="2" t="s">
        <v>1682</v>
      </c>
      <c r="B2555" s="2"/>
      <c r="C2555" s="1">
        <v>1.0848002560000001</v>
      </c>
      <c r="D2555" s="1">
        <v>1.0907143450000001</v>
      </c>
      <c r="E2555" s="1">
        <v>1.1289422220000001</v>
      </c>
      <c r="F2555" s="1"/>
      <c r="G2555">
        <f t="shared" si="39"/>
        <v>1.1014856076666668</v>
      </c>
    </row>
    <row r="2556" spans="1:7">
      <c r="A2556" s="2" t="s">
        <v>566</v>
      </c>
      <c r="B2556" s="2"/>
      <c r="C2556" s="1">
        <v>1.055180129</v>
      </c>
      <c r="D2556" s="1">
        <v>1.1586506750000001</v>
      </c>
      <c r="E2556" s="1">
        <v>1.0903538580000001</v>
      </c>
      <c r="F2556" s="1"/>
      <c r="G2556">
        <f t="shared" si="39"/>
        <v>1.1013948873333332</v>
      </c>
    </row>
    <row r="2557" spans="1:7">
      <c r="A2557" s="2" t="s">
        <v>183</v>
      </c>
      <c r="B2557" s="2"/>
      <c r="C2557" s="1">
        <v>1.0877983630000001</v>
      </c>
      <c r="D2557" s="1">
        <v>1.0822732239999999</v>
      </c>
      <c r="E2557" s="1">
        <v>1.133926725</v>
      </c>
      <c r="F2557" s="1"/>
      <c r="G2557">
        <f t="shared" si="39"/>
        <v>1.1013327706666667</v>
      </c>
    </row>
    <row r="2558" spans="1:7">
      <c r="A2558" s="2" t="s">
        <v>2417</v>
      </c>
      <c r="B2558" s="2"/>
      <c r="C2558" s="1">
        <v>1.0793463919999999</v>
      </c>
      <c r="D2558" s="1">
        <v>1.0857550540000001</v>
      </c>
      <c r="E2558" s="1">
        <v>1.1388055399999999</v>
      </c>
      <c r="F2558" s="1"/>
      <c r="G2558">
        <f t="shared" si="39"/>
        <v>1.1013023286666666</v>
      </c>
    </row>
    <row r="2559" spans="1:7">
      <c r="A2559" s="2" t="s">
        <v>471</v>
      </c>
      <c r="B2559" s="2"/>
      <c r="C2559" s="1">
        <v>1.0932501939999999</v>
      </c>
      <c r="D2559" s="1">
        <v>1.08880249</v>
      </c>
      <c r="E2559" s="1">
        <v>1.1218001390000001</v>
      </c>
      <c r="F2559" s="1"/>
      <c r="G2559">
        <f t="shared" si="39"/>
        <v>1.1012842743333333</v>
      </c>
    </row>
    <row r="2560" spans="1:7">
      <c r="A2560" s="2" t="s">
        <v>2211</v>
      </c>
      <c r="B2560" s="2"/>
      <c r="C2560" s="1">
        <v>1.083325399</v>
      </c>
      <c r="D2560" s="1">
        <v>1.1376498429999999</v>
      </c>
      <c r="E2560" s="1">
        <v>1.082748399</v>
      </c>
      <c r="F2560" s="1"/>
      <c r="G2560">
        <f t="shared" si="39"/>
        <v>1.1012412136666665</v>
      </c>
    </row>
    <row r="2561" spans="1:7">
      <c r="A2561" s="2" t="s">
        <v>1774</v>
      </c>
      <c r="B2561" s="2"/>
      <c r="C2561" s="1">
        <v>1.0261845629999999</v>
      </c>
      <c r="D2561" s="1">
        <v>1.150589936</v>
      </c>
      <c r="E2561" s="1">
        <v>1.125871818</v>
      </c>
      <c r="F2561" s="1"/>
      <c r="G2561">
        <f t="shared" si="39"/>
        <v>1.1008821056666667</v>
      </c>
    </row>
    <row r="2562" spans="1:7">
      <c r="A2562" s="2" t="s">
        <v>1135</v>
      </c>
      <c r="B2562" s="2"/>
      <c r="C2562" s="1">
        <v>1.1048824799999999</v>
      </c>
      <c r="D2562" s="1">
        <v>1.081999414</v>
      </c>
      <c r="E2562" s="1">
        <v>1.1149068010000001</v>
      </c>
      <c r="F2562" s="1"/>
      <c r="G2562">
        <f t="shared" si="39"/>
        <v>1.1005962316666666</v>
      </c>
    </row>
    <row r="2563" spans="1:7">
      <c r="A2563" s="2" t="s">
        <v>1150</v>
      </c>
      <c r="B2563" s="2"/>
      <c r="C2563" s="1">
        <v>1.033195504</v>
      </c>
      <c r="D2563" s="1">
        <v>1.14714468</v>
      </c>
      <c r="E2563" s="1">
        <v>1.1211905419999999</v>
      </c>
      <c r="F2563" s="1"/>
      <c r="G2563">
        <f t="shared" ref="G2563:G2626" si="40">AVERAGE(C2563:E2563)</f>
        <v>1.1005102420000001</v>
      </c>
    </row>
    <row r="2564" spans="1:7">
      <c r="A2564" s="2" t="s">
        <v>397</v>
      </c>
      <c r="B2564" s="2"/>
      <c r="C2564" s="1">
        <v>1.14509047</v>
      </c>
      <c r="D2564" s="1">
        <v>1.0625461199999999</v>
      </c>
      <c r="E2564" s="1">
        <v>1.093764695</v>
      </c>
      <c r="F2564" s="1"/>
      <c r="G2564">
        <f t="shared" si="40"/>
        <v>1.100467095</v>
      </c>
    </row>
    <row r="2565" spans="1:7">
      <c r="A2565" s="2" t="s">
        <v>1738</v>
      </c>
      <c r="B2565" s="2"/>
      <c r="C2565" s="1">
        <v>1.078312749</v>
      </c>
      <c r="D2565" s="1">
        <v>1.0611758120000001</v>
      </c>
      <c r="E2565" s="1">
        <v>1.1617854620000001</v>
      </c>
      <c r="F2565" s="1"/>
      <c r="G2565">
        <f t="shared" si="40"/>
        <v>1.1004246743333335</v>
      </c>
    </row>
    <row r="2566" spans="1:7">
      <c r="A2566" s="2" t="s">
        <v>1616</v>
      </c>
      <c r="B2566" s="2"/>
      <c r="C2566" s="1">
        <v>1.0583732159999999</v>
      </c>
      <c r="D2566" s="1">
        <v>1.065069727</v>
      </c>
      <c r="E2566" s="1">
        <v>1.177791577</v>
      </c>
      <c r="F2566" s="1"/>
      <c r="G2566">
        <f t="shared" si="40"/>
        <v>1.1004115066666664</v>
      </c>
    </row>
    <row r="2567" spans="1:7">
      <c r="A2567" s="2" t="s">
        <v>466</v>
      </c>
      <c r="B2567" s="2"/>
      <c r="C2567" s="1">
        <v>1.1132806989999999</v>
      </c>
      <c r="D2567" s="1">
        <v>1.069085418</v>
      </c>
      <c r="E2567" s="1">
        <v>1.118437908</v>
      </c>
      <c r="F2567" s="1"/>
      <c r="G2567">
        <f t="shared" si="40"/>
        <v>1.1002680083333332</v>
      </c>
    </row>
    <row r="2568" spans="1:7">
      <c r="A2568" s="2" t="s">
        <v>2111</v>
      </c>
      <c r="B2568" s="2"/>
      <c r="C2568" s="1">
        <v>1.060865561</v>
      </c>
      <c r="D2568" s="1">
        <v>1.1217272439999999</v>
      </c>
      <c r="E2568" s="1">
        <v>1.1181712829999999</v>
      </c>
      <c r="F2568" s="1"/>
      <c r="G2568">
        <f t="shared" si="40"/>
        <v>1.1002546959999997</v>
      </c>
    </row>
    <row r="2569" spans="1:7">
      <c r="A2569" s="2" t="s">
        <v>2385</v>
      </c>
      <c r="B2569" s="2"/>
      <c r="C2569" s="1">
        <v>1.066046834</v>
      </c>
      <c r="D2569" s="1">
        <v>1.122514829</v>
      </c>
      <c r="E2569" s="1">
        <v>1.112180546</v>
      </c>
      <c r="F2569" s="1"/>
      <c r="G2569">
        <f t="shared" si="40"/>
        <v>1.100247403</v>
      </c>
    </row>
    <row r="2570" spans="1:7">
      <c r="A2570" s="2" t="s">
        <v>965</v>
      </c>
      <c r="B2570" s="2"/>
      <c r="C2570" s="1">
        <v>1.0917657759999999</v>
      </c>
      <c r="D2570" s="1">
        <v>1.0632474949999999</v>
      </c>
      <c r="E2570" s="1">
        <v>1.145642547</v>
      </c>
      <c r="F2570" s="1"/>
      <c r="G2570">
        <f t="shared" si="40"/>
        <v>1.1002186059999999</v>
      </c>
    </row>
    <row r="2571" spans="1:7">
      <c r="A2571" s="2" t="s">
        <v>932</v>
      </c>
      <c r="B2571" s="2"/>
      <c r="C2571" s="1">
        <v>1.0535119399999999</v>
      </c>
      <c r="D2571" s="1">
        <v>1.128283562</v>
      </c>
      <c r="E2571" s="1">
        <v>1.118182306</v>
      </c>
      <c r="F2571" s="1"/>
      <c r="G2571">
        <f t="shared" si="40"/>
        <v>1.0999926026666667</v>
      </c>
    </row>
    <row r="2572" spans="1:7">
      <c r="A2572" s="2" t="s">
        <v>1597</v>
      </c>
      <c r="B2572" s="2"/>
      <c r="C2572" s="1">
        <v>1.075150389</v>
      </c>
      <c r="D2572" s="1">
        <v>1.1336180600000001</v>
      </c>
      <c r="E2572" s="1">
        <v>1.091053904</v>
      </c>
      <c r="F2572" s="1"/>
      <c r="G2572">
        <f t="shared" si="40"/>
        <v>1.0999407843333333</v>
      </c>
    </row>
    <row r="2573" spans="1:7">
      <c r="A2573" s="2" t="s">
        <v>2655</v>
      </c>
      <c r="B2573" s="2"/>
      <c r="C2573" s="1">
        <v>1.0795660469999999</v>
      </c>
      <c r="D2573" s="1">
        <v>1.0822853029999999</v>
      </c>
      <c r="E2573" s="1">
        <v>1.1377924500000001</v>
      </c>
      <c r="F2573" s="1"/>
      <c r="G2573">
        <f t="shared" si="40"/>
        <v>1.0998812666666666</v>
      </c>
    </row>
    <row r="2574" spans="1:7">
      <c r="A2574" s="2" t="s">
        <v>1882</v>
      </c>
      <c r="B2574" s="2"/>
      <c r="C2574" s="1">
        <v>1.052500971</v>
      </c>
      <c r="D2574" s="1">
        <v>1.1207011419999999</v>
      </c>
      <c r="E2574" s="1">
        <v>1.126238018</v>
      </c>
      <c r="F2574" s="1"/>
      <c r="G2574">
        <f t="shared" si="40"/>
        <v>1.099813377</v>
      </c>
    </row>
    <row r="2575" spans="1:7">
      <c r="A2575" s="2" t="s">
        <v>1059</v>
      </c>
      <c r="B2575" s="2"/>
      <c r="C2575" s="1">
        <v>1.0710840349999999</v>
      </c>
      <c r="D2575" s="1">
        <v>1.0928395200000001</v>
      </c>
      <c r="E2575" s="1">
        <v>1.135480372</v>
      </c>
      <c r="F2575" s="1"/>
      <c r="G2575">
        <f t="shared" si="40"/>
        <v>1.0998013090000001</v>
      </c>
    </row>
    <row r="2576" spans="1:7">
      <c r="A2576" s="2" t="s">
        <v>1487</v>
      </c>
      <c r="B2576" s="2"/>
      <c r="C2576" s="1">
        <v>1.052329632</v>
      </c>
      <c r="D2576" s="1">
        <v>1.0852193240000001</v>
      </c>
      <c r="E2576" s="1">
        <v>1.16179762</v>
      </c>
      <c r="F2576" s="1"/>
      <c r="G2576">
        <f t="shared" si="40"/>
        <v>1.0997821919999999</v>
      </c>
    </row>
    <row r="2577" spans="1:7">
      <c r="A2577" s="2" t="s">
        <v>1796</v>
      </c>
      <c r="B2577" s="2"/>
      <c r="C2577" s="1">
        <v>1.037309585</v>
      </c>
      <c r="D2577" s="1">
        <v>1.0802805230000001</v>
      </c>
      <c r="E2577" s="1">
        <v>1.1813267039999999</v>
      </c>
      <c r="F2577" s="1"/>
      <c r="G2577">
        <f t="shared" si="40"/>
        <v>1.0996389373333333</v>
      </c>
    </row>
    <row r="2578" spans="1:7">
      <c r="A2578" s="2" t="s">
        <v>1357</v>
      </c>
      <c r="B2578" s="2"/>
      <c r="C2578" s="1">
        <v>1.0615030750000001</v>
      </c>
      <c r="D2578" s="1">
        <v>1.080730703</v>
      </c>
      <c r="E2578" s="1">
        <v>1.1566405550000001</v>
      </c>
      <c r="F2578" s="1"/>
      <c r="G2578">
        <f t="shared" si="40"/>
        <v>1.0996247776666668</v>
      </c>
    </row>
    <row r="2579" spans="1:7">
      <c r="A2579" s="2" t="s">
        <v>1519</v>
      </c>
      <c r="B2579" s="2"/>
      <c r="C2579" s="1">
        <v>1.112140624</v>
      </c>
      <c r="D2579" s="1">
        <v>1.0704734570000001</v>
      </c>
      <c r="E2579" s="1">
        <v>1.1158914870000001</v>
      </c>
      <c r="F2579" s="1"/>
      <c r="G2579">
        <f t="shared" si="40"/>
        <v>1.0995018560000001</v>
      </c>
    </row>
    <row r="2580" spans="1:7">
      <c r="A2580" s="2" t="s">
        <v>1293</v>
      </c>
      <c r="B2580" s="2"/>
      <c r="C2580" s="1">
        <v>1.0962149450000001</v>
      </c>
      <c r="D2580" s="1">
        <v>1.0875721249999999</v>
      </c>
      <c r="E2580" s="1">
        <v>1.114662694</v>
      </c>
      <c r="F2580" s="1"/>
      <c r="G2580">
        <f t="shared" si="40"/>
        <v>1.0994832546666666</v>
      </c>
    </row>
    <row r="2581" spans="1:7">
      <c r="A2581" s="2" t="s">
        <v>1575</v>
      </c>
      <c r="B2581" s="2"/>
      <c r="C2581" s="1">
        <v>1.0901583560000001</v>
      </c>
      <c r="D2581" s="1">
        <v>1.087623392</v>
      </c>
      <c r="E2581" s="1">
        <v>1.1205448220000001</v>
      </c>
      <c r="F2581" s="1"/>
      <c r="G2581">
        <f t="shared" si="40"/>
        <v>1.0994421900000002</v>
      </c>
    </row>
    <row r="2582" spans="1:7">
      <c r="A2582" s="2" t="s">
        <v>592</v>
      </c>
      <c r="B2582" s="2"/>
      <c r="C2582" s="1">
        <v>1.0725885420000001</v>
      </c>
      <c r="D2582" s="1">
        <v>1.1357616530000001</v>
      </c>
      <c r="E2582" s="1">
        <v>1.08992618</v>
      </c>
      <c r="F2582" s="1"/>
      <c r="G2582">
        <f t="shared" si="40"/>
        <v>1.0994254583333334</v>
      </c>
    </row>
    <row r="2583" spans="1:7">
      <c r="A2583" s="2" t="s">
        <v>753</v>
      </c>
      <c r="B2583" s="2"/>
      <c r="C2583" s="1">
        <v>1.066841004</v>
      </c>
      <c r="D2583" s="1">
        <v>1.0771593589999999</v>
      </c>
      <c r="E2583" s="1">
        <v>1.153977933</v>
      </c>
      <c r="F2583" s="1"/>
      <c r="G2583">
        <f t="shared" si="40"/>
        <v>1.0993260986666666</v>
      </c>
    </row>
    <row r="2584" spans="1:7">
      <c r="A2584" s="2" t="s">
        <v>2243</v>
      </c>
      <c r="B2584" s="2"/>
      <c r="C2584" s="1">
        <v>1.1343658670000001</v>
      </c>
      <c r="D2584" s="1">
        <v>1.0850296230000001</v>
      </c>
      <c r="E2584" s="1">
        <v>1.078380361</v>
      </c>
      <c r="F2584" s="1"/>
      <c r="G2584">
        <f t="shared" si="40"/>
        <v>1.099258617</v>
      </c>
    </row>
    <row r="2585" spans="1:7">
      <c r="A2585" s="2" t="s">
        <v>917</v>
      </c>
      <c r="B2585" s="2"/>
      <c r="C2585" s="1">
        <v>1.1190807730000001</v>
      </c>
      <c r="D2585" s="1">
        <v>1.0733062680000001</v>
      </c>
      <c r="E2585" s="1">
        <v>1.105311038</v>
      </c>
      <c r="F2585" s="1"/>
      <c r="G2585">
        <f t="shared" si="40"/>
        <v>1.099232693</v>
      </c>
    </row>
    <row r="2586" spans="1:7">
      <c r="A2586" s="2" t="s">
        <v>1855</v>
      </c>
      <c r="B2586" s="2"/>
      <c r="C2586" s="1">
        <v>1.0453904679999999</v>
      </c>
      <c r="D2586" s="1">
        <v>1.115786919</v>
      </c>
      <c r="E2586" s="1">
        <v>1.1357823680000001</v>
      </c>
      <c r="F2586" s="1"/>
      <c r="G2586">
        <f t="shared" si="40"/>
        <v>1.098986585</v>
      </c>
    </row>
    <row r="2587" spans="1:7">
      <c r="A2587" s="2" t="s">
        <v>2312</v>
      </c>
      <c r="B2587" s="2"/>
      <c r="C2587" s="1">
        <v>1.039656138</v>
      </c>
      <c r="D2587" s="1">
        <v>1.0993576839999999</v>
      </c>
      <c r="E2587" s="1">
        <v>1.1576482610000001</v>
      </c>
      <c r="F2587" s="1"/>
      <c r="G2587">
        <f t="shared" si="40"/>
        <v>1.0988873610000001</v>
      </c>
    </row>
    <row r="2588" spans="1:7">
      <c r="A2588" s="2" t="s">
        <v>980</v>
      </c>
      <c r="B2588" s="2"/>
      <c r="C2588" s="1">
        <v>1.1070295059999999</v>
      </c>
      <c r="D2588" s="1">
        <v>1.071860123</v>
      </c>
      <c r="E2588" s="1">
        <v>1.117650429</v>
      </c>
      <c r="F2588" s="1"/>
      <c r="G2588">
        <f t="shared" si="40"/>
        <v>1.0988466859999999</v>
      </c>
    </row>
    <row r="2589" spans="1:7">
      <c r="A2589" s="2" t="s">
        <v>876</v>
      </c>
      <c r="B2589" s="2"/>
      <c r="C2589" s="1">
        <v>1.088297592</v>
      </c>
      <c r="D2589" s="1">
        <v>1.126064612</v>
      </c>
      <c r="E2589" s="1">
        <v>1.081338406</v>
      </c>
      <c r="F2589" s="1"/>
      <c r="G2589">
        <f t="shared" si="40"/>
        <v>1.09856687</v>
      </c>
    </row>
    <row r="2590" spans="1:7">
      <c r="A2590" s="2" t="s">
        <v>1063</v>
      </c>
      <c r="B2590" s="2"/>
      <c r="C2590" s="1">
        <v>1.1005737419999999</v>
      </c>
      <c r="D2590" s="1">
        <v>1.094845828</v>
      </c>
      <c r="E2590" s="1">
        <v>1.100187263</v>
      </c>
      <c r="F2590" s="1"/>
      <c r="G2590">
        <f t="shared" si="40"/>
        <v>1.098535611</v>
      </c>
    </row>
    <row r="2591" spans="1:7">
      <c r="A2591" s="2" t="s">
        <v>902</v>
      </c>
      <c r="B2591" s="2"/>
      <c r="C2591" s="1">
        <v>1.097568885</v>
      </c>
      <c r="D2591" s="1">
        <v>1.07732188</v>
      </c>
      <c r="E2591" s="1">
        <v>1.11978165</v>
      </c>
      <c r="F2591" s="1"/>
      <c r="G2591">
        <f t="shared" si="40"/>
        <v>1.0982241383333333</v>
      </c>
    </row>
    <row r="2592" spans="1:7">
      <c r="A2592" s="2" t="s">
        <v>1685</v>
      </c>
      <c r="B2592" s="2"/>
      <c r="C2592" s="1">
        <v>1.083405</v>
      </c>
      <c r="D2592" s="1">
        <v>1.080579502</v>
      </c>
      <c r="E2592" s="1">
        <v>1.1303910909999999</v>
      </c>
      <c r="F2592" s="1"/>
      <c r="G2592">
        <f t="shared" si="40"/>
        <v>1.0981251976666666</v>
      </c>
    </row>
    <row r="2593" spans="1:7">
      <c r="A2593" s="2" t="s">
        <v>448</v>
      </c>
      <c r="B2593" s="2"/>
      <c r="C2593" s="1">
        <v>1.0567330429999999</v>
      </c>
      <c r="D2593" s="1">
        <v>1.103768834</v>
      </c>
      <c r="E2593" s="1">
        <v>1.1331043590000001</v>
      </c>
      <c r="F2593" s="1"/>
      <c r="G2593">
        <f t="shared" si="40"/>
        <v>1.0978687453333331</v>
      </c>
    </row>
    <row r="2594" spans="1:7">
      <c r="A2594" s="2" t="s">
        <v>1397</v>
      </c>
      <c r="B2594" s="2"/>
      <c r="C2594" s="1">
        <v>1.072869955</v>
      </c>
      <c r="D2594" s="1">
        <v>1.08649514</v>
      </c>
      <c r="E2594" s="1">
        <v>1.1340276229999999</v>
      </c>
      <c r="F2594" s="1"/>
      <c r="G2594">
        <f t="shared" si="40"/>
        <v>1.0977975726666667</v>
      </c>
    </row>
    <row r="2595" spans="1:7">
      <c r="A2595" s="2" t="s">
        <v>1934</v>
      </c>
      <c r="B2595" s="2"/>
      <c r="C2595" s="1">
        <v>1.085937543</v>
      </c>
      <c r="D2595" s="1">
        <v>1.1030030710000001</v>
      </c>
      <c r="E2595" s="1">
        <v>1.103966035</v>
      </c>
      <c r="F2595" s="1"/>
      <c r="G2595">
        <f t="shared" si="40"/>
        <v>1.0976355496666665</v>
      </c>
    </row>
    <row r="2596" spans="1:7">
      <c r="A2596" s="2" t="s">
        <v>1354</v>
      </c>
      <c r="B2596" s="2"/>
      <c r="C2596" s="1">
        <v>1.0895013899999999</v>
      </c>
      <c r="D2596" s="1">
        <v>1.094676303</v>
      </c>
      <c r="E2596" s="1">
        <v>1.108544993</v>
      </c>
      <c r="F2596" s="1"/>
      <c r="G2596">
        <f t="shared" si="40"/>
        <v>1.0975742286666665</v>
      </c>
    </row>
    <row r="2597" spans="1:7">
      <c r="A2597" s="2" t="s">
        <v>2429</v>
      </c>
      <c r="B2597" s="2"/>
      <c r="C2597" s="1">
        <v>1.0803951460000001</v>
      </c>
      <c r="D2597" s="1">
        <v>1.0742395709999999</v>
      </c>
      <c r="E2597" s="1">
        <v>1.1379462039999999</v>
      </c>
      <c r="F2597" s="1"/>
      <c r="G2597">
        <f t="shared" si="40"/>
        <v>1.0975269736666666</v>
      </c>
    </row>
    <row r="2598" spans="1:7">
      <c r="A2598" s="2" t="s">
        <v>1555</v>
      </c>
      <c r="B2598" s="2"/>
      <c r="C2598" s="1">
        <v>1.0864905680000001</v>
      </c>
      <c r="D2598" s="1">
        <v>1.091738772</v>
      </c>
      <c r="E2598" s="1">
        <v>1.1140552939999999</v>
      </c>
      <c r="F2598" s="1"/>
      <c r="G2598">
        <f t="shared" si="40"/>
        <v>1.0974282113333333</v>
      </c>
    </row>
    <row r="2599" spans="1:7">
      <c r="A2599" s="2" t="s">
        <v>1769</v>
      </c>
      <c r="B2599" s="2"/>
      <c r="C2599" s="1">
        <v>1.077921092</v>
      </c>
      <c r="D2599" s="1">
        <v>1.070808953</v>
      </c>
      <c r="E2599" s="1">
        <v>1.143238041</v>
      </c>
      <c r="F2599" s="1"/>
      <c r="G2599">
        <f t="shared" si="40"/>
        <v>1.0973226953333333</v>
      </c>
    </row>
    <row r="2600" spans="1:7">
      <c r="A2600" s="2" t="s">
        <v>544</v>
      </c>
      <c r="B2600" s="2"/>
      <c r="C2600" s="1">
        <v>1.087257618</v>
      </c>
      <c r="D2600" s="1">
        <v>1.0888931120000001</v>
      </c>
      <c r="E2600" s="1">
        <v>1.1156493329999999</v>
      </c>
      <c r="F2600" s="1"/>
      <c r="G2600">
        <f t="shared" si="40"/>
        <v>1.0972666876666666</v>
      </c>
    </row>
    <row r="2601" spans="1:7">
      <c r="A2601" s="2" t="s">
        <v>74</v>
      </c>
      <c r="B2601" s="2"/>
      <c r="C2601" s="1">
        <v>1.0707847210000001</v>
      </c>
      <c r="D2601" s="1">
        <v>1.139949187</v>
      </c>
      <c r="E2601" s="1">
        <v>1.0807831939999999</v>
      </c>
      <c r="F2601" s="1"/>
      <c r="G2601">
        <f t="shared" si="40"/>
        <v>1.0971723673333333</v>
      </c>
    </row>
    <row r="2602" spans="1:7">
      <c r="A2602" s="2" t="s">
        <v>1950</v>
      </c>
      <c r="B2602" s="2"/>
      <c r="C2602" s="1">
        <v>1.055759605</v>
      </c>
      <c r="D2602" s="1">
        <v>1.133305971</v>
      </c>
      <c r="E2602" s="1">
        <v>1.102057106</v>
      </c>
      <c r="F2602" s="1"/>
      <c r="G2602">
        <f t="shared" si="40"/>
        <v>1.097040894</v>
      </c>
    </row>
    <row r="2603" spans="1:7">
      <c r="A2603" s="2" t="s">
        <v>1566</v>
      </c>
      <c r="B2603" s="2"/>
      <c r="C2603" s="1">
        <v>1.060423723</v>
      </c>
      <c r="D2603" s="1">
        <v>1.063533297</v>
      </c>
      <c r="E2603" s="1">
        <v>1.1670418490000001</v>
      </c>
      <c r="F2603" s="1"/>
      <c r="G2603">
        <f t="shared" si="40"/>
        <v>1.0969996230000001</v>
      </c>
    </row>
    <row r="2604" spans="1:7">
      <c r="A2604" s="2" t="s">
        <v>926</v>
      </c>
      <c r="B2604" s="2"/>
      <c r="C2604" s="1">
        <v>1.051980506</v>
      </c>
      <c r="D2604" s="1">
        <v>1.1180156919999999</v>
      </c>
      <c r="E2604" s="1">
        <v>1.1208183700000001</v>
      </c>
      <c r="F2604" s="1"/>
      <c r="G2604">
        <f t="shared" si="40"/>
        <v>1.0969381893333334</v>
      </c>
    </row>
    <row r="2605" spans="1:7">
      <c r="A2605" s="2" t="s">
        <v>193</v>
      </c>
      <c r="B2605" s="2"/>
      <c r="C2605" s="1">
        <v>1.0830232</v>
      </c>
      <c r="D2605" s="1">
        <v>1.1195213509999999</v>
      </c>
      <c r="E2605" s="1">
        <v>1.0874522710000001</v>
      </c>
      <c r="F2605" s="1"/>
      <c r="G2605">
        <f t="shared" si="40"/>
        <v>1.0966656073333334</v>
      </c>
    </row>
    <row r="2606" spans="1:7">
      <c r="A2606" s="2" t="s">
        <v>1078</v>
      </c>
      <c r="B2606" s="2"/>
      <c r="C2606" s="1">
        <v>1.07654747</v>
      </c>
      <c r="D2606" s="1">
        <v>1.0789411600000001</v>
      </c>
      <c r="E2606" s="1">
        <v>1.1338580650000001</v>
      </c>
      <c r="F2606" s="1"/>
      <c r="G2606">
        <f t="shared" si="40"/>
        <v>1.0964488983333334</v>
      </c>
    </row>
    <row r="2607" spans="1:7">
      <c r="A2607" s="2" t="s">
        <v>1171</v>
      </c>
      <c r="B2607" s="2"/>
      <c r="C2607" s="1">
        <v>1.076061752</v>
      </c>
      <c r="D2607" s="1">
        <v>1.082276102</v>
      </c>
      <c r="E2607" s="1">
        <v>1.130634146</v>
      </c>
      <c r="F2607" s="1"/>
      <c r="G2607">
        <f t="shared" si="40"/>
        <v>1.0963240000000001</v>
      </c>
    </row>
    <row r="2608" spans="1:7">
      <c r="A2608" s="2" t="s">
        <v>247</v>
      </c>
      <c r="B2608" s="2"/>
      <c r="C2608" s="1">
        <v>1.040797736</v>
      </c>
      <c r="D2608" s="1">
        <v>1.134346552</v>
      </c>
      <c r="E2608" s="1">
        <v>1.113772687</v>
      </c>
      <c r="F2608" s="1"/>
      <c r="G2608">
        <f t="shared" si="40"/>
        <v>1.0963056583333335</v>
      </c>
    </row>
    <row r="2609" spans="1:7">
      <c r="A2609" s="2" t="s">
        <v>804</v>
      </c>
      <c r="B2609" s="2"/>
      <c r="C2609" s="1">
        <v>1.089194164</v>
      </c>
      <c r="D2609" s="1">
        <v>1.106729039</v>
      </c>
      <c r="E2609" s="1">
        <v>1.0927272480000001</v>
      </c>
      <c r="F2609" s="1"/>
      <c r="G2609">
        <f t="shared" si="40"/>
        <v>1.096216817</v>
      </c>
    </row>
    <row r="2610" spans="1:7">
      <c r="A2610" s="2" t="s">
        <v>1425</v>
      </c>
      <c r="B2610" s="2"/>
      <c r="C2610" s="1">
        <v>1.077655311</v>
      </c>
      <c r="D2610" s="1">
        <v>1.072119391</v>
      </c>
      <c r="E2610" s="1">
        <v>1.138592222</v>
      </c>
      <c r="F2610" s="1"/>
      <c r="G2610">
        <f t="shared" si="40"/>
        <v>1.096122308</v>
      </c>
    </row>
    <row r="2611" spans="1:7">
      <c r="A2611" s="2" t="s">
        <v>273</v>
      </c>
      <c r="B2611" s="2"/>
      <c r="C2611" s="1">
        <v>1.0888531720000001</v>
      </c>
      <c r="D2611" s="1">
        <v>1.114693446</v>
      </c>
      <c r="E2611" s="1">
        <v>1.084814607</v>
      </c>
      <c r="F2611" s="1"/>
      <c r="G2611">
        <f t="shared" si="40"/>
        <v>1.0961204083333334</v>
      </c>
    </row>
    <row r="2612" spans="1:7">
      <c r="A2612" s="2" t="s">
        <v>1492</v>
      </c>
      <c r="B2612" s="2"/>
      <c r="C2612" s="1">
        <v>1.0793623000000001</v>
      </c>
      <c r="D2612" s="1">
        <v>1.102572262</v>
      </c>
      <c r="E2612" s="1">
        <v>1.1062431740000001</v>
      </c>
      <c r="F2612" s="1"/>
      <c r="G2612">
        <f t="shared" si="40"/>
        <v>1.0960592453333335</v>
      </c>
    </row>
    <row r="2613" spans="1:7">
      <c r="A2613" s="2" t="s">
        <v>1593</v>
      </c>
      <c r="B2613" s="2"/>
      <c r="C2613" s="1">
        <v>1.0395833329999999</v>
      </c>
      <c r="D2613" s="1">
        <v>1.132013172</v>
      </c>
      <c r="E2613" s="1">
        <v>1.1160120469999999</v>
      </c>
      <c r="F2613" s="1"/>
      <c r="G2613">
        <f t="shared" si="40"/>
        <v>1.0958695173333333</v>
      </c>
    </row>
    <row r="2614" spans="1:7">
      <c r="A2614" s="2" t="s">
        <v>1572</v>
      </c>
      <c r="B2614" s="2"/>
      <c r="C2614" s="1">
        <v>1.1292115659999999</v>
      </c>
      <c r="D2614" s="1">
        <v>1.069270918</v>
      </c>
      <c r="E2614" s="1">
        <v>1.0867260620000001</v>
      </c>
      <c r="F2614" s="1"/>
      <c r="G2614">
        <f t="shared" si="40"/>
        <v>1.0950695153333332</v>
      </c>
    </row>
    <row r="2615" spans="1:7">
      <c r="A2615" s="2" t="s">
        <v>1835</v>
      </c>
      <c r="B2615" s="2"/>
      <c r="C2615" s="1">
        <v>1.1341389040000001</v>
      </c>
      <c r="D2615" s="1">
        <v>1.0651921280000001</v>
      </c>
      <c r="E2615" s="1">
        <v>1.085781372</v>
      </c>
      <c r="F2615" s="1"/>
      <c r="G2615">
        <f t="shared" si="40"/>
        <v>1.0950374679999999</v>
      </c>
    </row>
    <row r="2616" spans="1:7">
      <c r="A2616" s="2" t="s">
        <v>582</v>
      </c>
      <c r="B2616" s="2"/>
      <c r="C2616" s="1">
        <v>1.0949697810000001</v>
      </c>
      <c r="D2616" s="1">
        <v>1.069423091</v>
      </c>
      <c r="E2616" s="1">
        <v>1.1205357140000001</v>
      </c>
      <c r="F2616" s="1"/>
      <c r="G2616">
        <f t="shared" si="40"/>
        <v>1.0949761953333335</v>
      </c>
    </row>
    <row r="2617" spans="1:7">
      <c r="A2617" s="2" t="s">
        <v>1192</v>
      </c>
      <c r="B2617" s="2"/>
      <c r="C2617" s="1">
        <v>1.100067575</v>
      </c>
      <c r="D2617" s="1">
        <v>1.08810425</v>
      </c>
      <c r="E2617" s="1">
        <v>1.0965043510000001</v>
      </c>
      <c r="F2617" s="1"/>
      <c r="G2617">
        <f t="shared" si="40"/>
        <v>1.0948920586666666</v>
      </c>
    </row>
    <row r="2618" spans="1:7">
      <c r="A2618" s="2" t="s">
        <v>390</v>
      </c>
      <c r="B2618" s="2"/>
      <c r="C2618" s="1">
        <v>1.056540684</v>
      </c>
      <c r="D2618" s="1">
        <v>1.069498176</v>
      </c>
      <c r="E2618" s="1">
        <v>1.1579893290000001</v>
      </c>
      <c r="F2618" s="1"/>
      <c r="G2618">
        <f t="shared" si="40"/>
        <v>1.0946760629999999</v>
      </c>
    </row>
    <row r="2619" spans="1:7">
      <c r="A2619" s="2" t="s">
        <v>838</v>
      </c>
      <c r="B2619" s="2"/>
      <c r="C2619" s="1">
        <v>1.0855731289999999</v>
      </c>
      <c r="D2619" s="1">
        <v>1.104280599</v>
      </c>
      <c r="E2619" s="1">
        <v>1.0941044689999999</v>
      </c>
      <c r="F2619" s="1"/>
      <c r="G2619">
        <f t="shared" si="40"/>
        <v>1.0946527323333333</v>
      </c>
    </row>
    <row r="2620" spans="1:7">
      <c r="A2620" s="2" t="s">
        <v>506</v>
      </c>
      <c r="B2620" s="2"/>
      <c r="C2620" s="1">
        <v>1.0935666559999999</v>
      </c>
      <c r="D2620" s="1">
        <v>1.09358567</v>
      </c>
      <c r="E2620" s="1">
        <v>1.0967551740000001</v>
      </c>
      <c r="F2620" s="1"/>
      <c r="G2620">
        <f t="shared" si="40"/>
        <v>1.0946358333333333</v>
      </c>
    </row>
    <row r="2621" spans="1:7">
      <c r="A2621" s="2" t="s">
        <v>2376</v>
      </c>
      <c r="B2621" s="2"/>
      <c r="C2621" s="1">
        <v>1.1305907230000001</v>
      </c>
      <c r="D2621" s="1">
        <v>1.082550879</v>
      </c>
      <c r="E2621" s="1">
        <v>1.069930957</v>
      </c>
      <c r="F2621" s="1"/>
      <c r="G2621">
        <f t="shared" si="40"/>
        <v>1.0943575196666668</v>
      </c>
    </row>
    <row r="2622" spans="1:7">
      <c r="A2622" s="2" t="s">
        <v>1539</v>
      </c>
      <c r="B2622" s="2"/>
      <c r="C2622" s="1">
        <v>1.033322546</v>
      </c>
      <c r="D2622" s="1">
        <v>1.1394115359999999</v>
      </c>
      <c r="E2622" s="1">
        <v>1.110190097</v>
      </c>
      <c r="F2622" s="1"/>
      <c r="G2622">
        <f t="shared" si="40"/>
        <v>1.0943080596666668</v>
      </c>
    </row>
    <row r="2623" spans="1:7">
      <c r="A2623" s="2" t="s">
        <v>1317</v>
      </c>
      <c r="B2623" s="2"/>
      <c r="C2623" s="1">
        <v>1.1254673449999999</v>
      </c>
      <c r="D2623" s="1">
        <v>1.043196164</v>
      </c>
      <c r="E2623" s="1">
        <v>1.1127933379999999</v>
      </c>
      <c r="F2623" s="1"/>
      <c r="G2623">
        <f t="shared" si="40"/>
        <v>1.0938189489999999</v>
      </c>
    </row>
    <row r="2624" spans="1:7">
      <c r="A2624" s="2" t="s">
        <v>1283</v>
      </c>
      <c r="B2624" s="2"/>
      <c r="C2624" s="1">
        <v>1.056280672</v>
      </c>
      <c r="D2624" s="1">
        <v>1.130209638</v>
      </c>
      <c r="E2624" s="1">
        <v>1.0944542770000001</v>
      </c>
      <c r="F2624" s="1"/>
      <c r="G2624">
        <f t="shared" si="40"/>
        <v>1.0936481956666666</v>
      </c>
    </row>
    <row r="2625" spans="1:7">
      <c r="A2625" s="2" t="s">
        <v>547</v>
      </c>
      <c r="B2625" s="2"/>
      <c r="C2625" s="1">
        <v>1.1356010569999999</v>
      </c>
      <c r="D2625" s="1">
        <v>1.051568512</v>
      </c>
      <c r="E2625" s="1">
        <v>1.0937325659999999</v>
      </c>
      <c r="F2625" s="1"/>
      <c r="G2625">
        <f t="shared" si="40"/>
        <v>1.0936340449999999</v>
      </c>
    </row>
    <row r="2626" spans="1:7">
      <c r="A2626" s="2" t="s">
        <v>1908</v>
      </c>
      <c r="B2626" s="2"/>
      <c r="C2626" s="1">
        <v>1.0597179750000001</v>
      </c>
      <c r="D2626" s="1">
        <v>1.1156257039999999</v>
      </c>
      <c r="E2626" s="1">
        <v>1.1054129109999999</v>
      </c>
      <c r="F2626" s="1"/>
      <c r="G2626">
        <f t="shared" si="40"/>
        <v>1.0935855300000001</v>
      </c>
    </row>
    <row r="2627" spans="1:7">
      <c r="A2627" s="2" t="s">
        <v>2377</v>
      </c>
      <c r="B2627" s="2"/>
      <c r="C2627" s="1">
        <v>1.0669384980000001</v>
      </c>
      <c r="D2627" s="1">
        <v>1.0662275530000001</v>
      </c>
      <c r="E2627" s="1">
        <v>1.1474016629999999</v>
      </c>
      <c r="F2627" s="1"/>
      <c r="G2627">
        <f t="shared" ref="G2627:G2690" si="41">AVERAGE(C2627:E2627)</f>
        <v>1.0935225713333334</v>
      </c>
    </row>
    <row r="2628" spans="1:7">
      <c r="A2628" s="2" t="s">
        <v>2373</v>
      </c>
      <c r="B2628" s="2"/>
      <c r="C2628" s="1">
        <v>1.0604988559999999</v>
      </c>
      <c r="D2628" s="1">
        <v>1.081239439</v>
      </c>
      <c r="E2628" s="1">
        <v>1.1388265849999999</v>
      </c>
      <c r="F2628" s="1"/>
      <c r="G2628">
        <f t="shared" si="41"/>
        <v>1.0935216266666665</v>
      </c>
    </row>
    <row r="2629" spans="1:7">
      <c r="A2629" s="2" t="s">
        <v>699</v>
      </c>
      <c r="B2629" s="2"/>
      <c r="C2629" s="1">
        <v>1.0841099869999999</v>
      </c>
      <c r="D2629" s="1">
        <v>1.1020166069999999</v>
      </c>
      <c r="E2629" s="1">
        <v>1.094073595</v>
      </c>
      <c r="F2629" s="1"/>
      <c r="G2629">
        <f t="shared" si="41"/>
        <v>1.093400063</v>
      </c>
    </row>
    <row r="2630" spans="1:7">
      <c r="A2630" s="2" t="s">
        <v>1579</v>
      </c>
      <c r="B2630" s="2"/>
      <c r="C2630" s="1">
        <v>1.0913807090000001</v>
      </c>
      <c r="D2630" s="1">
        <v>1.093562259</v>
      </c>
      <c r="E2630" s="1">
        <v>1.095159381</v>
      </c>
      <c r="F2630" s="1"/>
      <c r="G2630">
        <f t="shared" si="41"/>
        <v>1.0933674496666665</v>
      </c>
    </row>
    <row r="2631" spans="1:7">
      <c r="A2631" s="2" t="s">
        <v>1822</v>
      </c>
      <c r="B2631" s="2"/>
      <c r="C2631" s="1">
        <v>1.0502348640000001</v>
      </c>
      <c r="D2631" s="1">
        <v>1.162319291</v>
      </c>
      <c r="E2631" s="1">
        <v>1.0675054349999999</v>
      </c>
      <c r="F2631" s="1"/>
      <c r="G2631">
        <f t="shared" si="41"/>
        <v>1.0933531966666667</v>
      </c>
    </row>
    <row r="2632" spans="1:7">
      <c r="A2632" s="2" t="s">
        <v>1395</v>
      </c>
      <c r="B2632" s="2"/>
      <c r="C2632" s="1">
        <v>1.033537041</v>
      </c>
      <c r="D2632" s="1">
        <v>1.071419729</v>
      </c>
      <c r="E2632" s="1">
        <v>1.174831081</v>
      </c>
      <c r="F2632" s="1"/>
      <c r="G2632">
        <f t="shared" si="41"/>
        <v>1.0932626169999999</v>
      </c>
    </row>
    <row r="2633" spans="1:7">
      <c r="A2633" s="2" t="s">
        <v>1018</v>
      </c>
      <c r="B2633" s="2"/>
      <c r="C2633" s="1">
        <v>1.079569478</v>
      </c>
      <c r="D2633" s="1">
        <v>1.117043942</v>
      </c>
      <c r="E2633" s="1">
        <v>1.0831075489999999</v>
      </c>
      <c r="F2633" s="1"/>
      <c r="G2633">
        <f t="shared" si="41"/>
        <v>1.0932403230000001</v>
      </c>
    </row>
    <row r="2634" spans="1:7">
      <c r="A2634" s="2" t="s">
        <v>1584</v>
      </c>
      <c r="B2634" s="2"/>
      <c r="C2634" s="1">
        <v>1.162156771</v>
      </c>
      <c r="D2634" s="1">
        <v>1.054992575</v>
      </c>
      <c r="E2634" s="1">
        <v>1.0616126290000001</v>
      </c>
      <c r="F2634" s="1"/>
      <c r="G2634">
        <f t="shared" si="41"/>
        <v>1.0929206583333333</v>
      </c>
    </row>
    <row r="2635" spans="1:7">
      <c r="A2635" s="2" t="s">
        <v>1324</v>
      </c>
      <c r="B2635" s="2"/>
      <c r="C2635" s="1">
        <v>1.0636373269999999</v>
      </c>
      <c r="D2635" s="1">
        <v>1.143146794</v>
      </c>
      <c r="E2635" s="1">
        <v>1.0717850849999999</v>
      </c>
      <c r="F2635" s="1"/>
      <c r="G2635">
        <f t="shared" si="41"/>
        <v>1.092856402</v>
      </c>
    </row>
    <row r="2636" spans="1:7">
      <c r="A2636" s="2" t="s">
        <v>2004</v>
      </c>
      <c r="B2636" s="2"/>
      <c r="C2636" s="1">
        <v>1.0791075960000001</v>
      </c>
      <c r="D2636" s="1">
        <v>1.108629088</v>
      </c>
      <c r="E2636" s="1">
        <v>1.0907466480000001</v>
      </c>
      <c r="F2636" s="1"/>
      <c r="G2636">
        <f t="shared" si="41"/>
        <v>1.0928277773333333</v>
      </c>
    </row>
    <row r="2637" spans="1:7">
      <c r="A2637" s="2" t="s">
        <v>2127</v>
      </c>
      <c r="B2637" s="2"/>
      <c r="C2637" s="1">
        <v>1.1235230439999999</v>
      </c>
      <c r="D2637" s="1">
        <v>1.0189473680000001</v>
      </c>
      <c r="E2637" s="1">
        <v>1.1360073230000001</v>
      </c>
      <c r="F2637" s="1"/>
      <c r="G2637">
        <f t="shared" si="41"/>
        <v>1.0928259116666668</v>
      </c>
    </row>
    <row r="2638" spans="1:7">
      <c r="A2638" s="2" t="s">
        <v>1110</v>
      </c>
      <c r="B2638" s="2"/>
      <c r="C2638" s="1">
        <v>1.1311493859999999</v>
      </c>
      <c r="D2638" s="1">
        <v>1.0495513489999999</v>
      </c>
      <c r="E2638" s="1">
        <v>1.0973657960000001</v>
      </c>
      <c r="F2638" s="1"/>
      <c r="G2638">
        <f t="shared" si="41"/>
        <v>1.0926888436666666</v>
      </c>
    </row>
    <row r="2639" spans="1:7">
      <c r="A2639" s="2" t="s">
        <v>983</v>
      </c>
      <c r="B2639" s="2"/>
      <c r="C2639" s="1">
        <v>1.0971605760000001</v>
      </c>
      <c r="D2639" s="1">
        <v>1.072159131</v>
      </c>
      <c r="E2639" s="1">
        <v>1.1086537949999999</v>
      </c>
      <c r="F2639" s="1"/>
      <c r="G2639">
        <f t="shared" si="41"/>
        <v>1.0926578339999999</v>
      </c>
    </row>
    <row r="2640" spans="1:7">
      <c r="A2640" s="2" t="s">
        <v>1858</v>
      </c>
      <c r="B2640" s="2"/>
      <c r="C2640" s="1">
        <v>1.1220364389999999</v>
      </c>
      <c r="D2640" s="1">
        <v>1.1071796730000001</v>
      </c>
      <c r="E2640" s="1">
        <v>1.0472657910000001</v>
      </c>
      <c r="F2640" s="1"/>
      <c r="G2640">
        <f t="shared" si="41"/>
        <v>1.0921606343333334</v>
      </c>
    </row>
    <row r="2641" spans="1:7">
      <c r="A2641" s="2" t="s">
        <v>288</v>
      </c>
      <c r="B2641" s="2"/>
      <c r="C2641" s="1">
        <v>1.094892958</v>
      </c>
      <c r="D2641" s="1">
        <v>1.0809706690000001</v>
      </c>
      <c r="E2641" s="1">
        <v>1.100615385</v>
      </c>
      <c r="F2641" s="1"/>
      <c r="G2641">
        <f t="shared" si="41"/>
        <v>1.0921596706666667</v>
      </c>
    </row>
    <row r="2642" spans="1:7">
      <c r="A2642" s="2" t="s">
        <v>586</v>
      </c>
      <c r="B2642" s="2"/>
      <c r="C2642" s="1">
        <v>1.0863172459999999</v>
      </c>
      <c r="D2642" s="1">
        <v>1.099342467</v>
      </c>
      <c r="E2642" s="1">
        <v>1.0904326820000001</v>
      </c>
      <c r="F2642" s="1"/>
      <c r="G2642">
        <f t="shared" si="41"/>
        <v>1.0920307983333333</v>
      </c>
    </row>
    <row r="2643" spans="1:7">
      <c r="A2643" s="2" t="s">
        <v>1003</v>
      </c>
      <c r="B2643" s="2"/>
      <c r="C2643" s="1">
        <v>1.1053551930000001</v>
      </c>
      <c r="D2643" s="1">
        <v>1.080256863</v>
      </c>
      <c r="E2643" s="1">
        <v>1.0896579399999999</v>
      </c>
      <c r="F2643" s="1"/>
      <c r="G2643">
        <f t="shared" si="41"/>
        <v>1.0917566653333333</v>
      </c>
    </row>
    <row r="2644" spans="1:7">
      <c r="A2644" s="2" t="s">
        <v>325</v>
      </c>
      <c r="B2644" s="2"/>
      <c r="C2644" s="1">
        <v>1.0992887929999999</v>
      </c>
      <c r="D2644" s="1">
        <v>1.0683384970000001</v>
      </c>
      <c r="E2644" s="1">
        <v>1.1070774249999999</v>
      </c>
      <c r="F2644" s="1"/>
      <c r="G2644">
        <f t="shared" si="41"/>
        <v>1.0915682383333334</v>
      </c>
    </row>
    <row r="2645" spans="1:7">
      <c r="A2645" s="2" t="s">
        <v>549</v>
      </c>
      <c r="B2645" s="2"/>
      <c r="C2645" s="1">
        <v>1.114268287</v>
      </c>
      <c r="D2645" s="1">
        <v>1.097456851</v>
      </c>
      <c r="E2645" s="1">
        <v>1.0629653459999999</v>
      </c>
      <c r="F2645" s="1"/>
      <c r="G2645">
        <f t="shared" si="41"/>
        <v>1.0915634946666668</v>
      </c>
    </row>
    <row r="2646" spans="1:7">
      <c r="A2646" s="2" t="s">
        <v>2242</v>
      </c>
      <c r="B2646" s="2"/>
      <c r="C2646" s="1">
        <v>1.072493608</v>
      </c>
      <c r="D2646" s="1">
        <v>1.1168798120000001</v>
      </c>
      <c r="E2646" s="1">
        <v>1.084999104</v>
      </c>
      <c r="F2646" s="1"/>
      <c r="G2646">
        <f t="shared" si="41"/>
        <v>1.091457508</v>
      </c>
    </row>
    <row r="2647" spans="1:7">
      <c r="A2647" s="2" t="s">
        <v>1125</v>
      </c>
      <c r="B2647" s="2"/>
      <c r="C2647" s="1">
        <v>1.0980081209999999</v>
      </c>
      <c r="D2647" s="1">
        <v>1.091983183</v>
      </c>
      <c r="E2647" s="1">
        <v>1.084357107</v>
      </c>
      <c r="F2647" s="1"/>
      <c r="G2647">
        <f t="shared" si="41"/>
        <v>1.0914494703333333</v>
      </c>
    </row>
    <row r="2648" spans="1:7">
      <c r="A2648" s="2" t="s">
        <v>1346</v>
      </c>
      <c r="B2648" s="2"/>
      <c r="C2648" s="1">
        <v>1.089927308</v>
      </c>
      <c r="D2648" s="1">
        <v>1.093183952</v>
      </c>
      <c r="E2648" s="1">
        <v>1.09120382</v>
      </c>
      <c r="F2648" s="1"/>
      <c r="G2648">
        <f t="shared" si="41"/>
        <v>1.0914383599999999</v>
      </c>
    </row>
    <row r="2649" spans="1:7">
      <c r="A2649" s="2" t="s">
        <v>1498</v>
      </c>
      <c r="B2649" s="2"/>
      <c r="C2649" s="1">
        <v>1.102173896</v>
      </c>
      <c r="D2649" s="1">
        <v>1.065942038</v>
      </c>
      <c r="E2649" s="1">
        <v>1.105749093</v>
      </c>
      <c r="F2649" s="1"/>
      <c r="G2649">
        <f t="shared" si="41"/>
        <v>1.0912883423333335</v>
      </c>
    </row>
    <row r="2650" spans="1:7">
      <c r="A2650" s="2" t="s">
        <v>994</v>
      </c>
      <c r="B2650" s="2"/>
      <c r="C2650" s="1">
        <v>1.0712747149999999</v>
      </c>
      <c r="D2650" s="1">
        <v>1.092711293</v>
      </c>
      <c r="E2650" s="1">
        <v>1.1089456870000001</v>
      </c>
      <c r="F2650" s="1"/>
      <c r="G2650">
        <f t="shared" si="41"/>
        <v>1.0909772316666668</v>
      </c>
    </row>
    <row r="2651" spans="1:7">
      <c r="A2651" s="2" t="s">
        <v>1032</v>
      </c>
      <c r="B2651" s="2"/>
      <c r="C2651" s="1">
        <v>1.0845691719999999</v>
      </c>
      <c r="D2651" s="1">
        <v>1.0994294680000001</v>
      </c>
      <c r="E2651" s="1">
        <v>1.0888483289999999</v>
      </c>
      <c r="F2651" s="1"/>
      <c r="G2651">
        <f t="shared" si="41"/>
        <v>1.0909489896666666</v>
      </c>
    </row>
    <row r="2652" spans="1:7">
      <c r="A2652" s="2" t="s">
        <v>1100</v>
      </c>
      <c r="B2652" s="2"/>
      <c r="C2652" s="1">
        <v>1.075392629</v>
      </c>
      <c r="D2652" s="1">
        <v>1.1062212680000001</v>
      </c>
      <c r="E2652" s="1">
        <v>1.0911130069999999</v>
      </c>
      <c r="F2652" s="1"/>
      <c r="G2652">
        <f t="shared" si="41"/>
        <v>1.0909089679999999</v>
      </c>
    </row>
    <row r="2653" spans="1:7">
      <c r="A2653" s="2" t="s">
        <v>2237</v>
      </c>
      <c r="B2653" s="2"/>
      <c r="C2653" s="1">
        <v>1.1132896050000001</v>
      </c>
      <c r="D2653" s="1">
        <v>1.0399713880000001</v>
      </c>
      <c r="E2653" s="1">
        <v>1.1183828339999999</v>
      </c>
      <c r="F2653" s="1"/>
      <c r="G2653">
        <f t="shared" si="41"/>
        <v>1.0905479423333333</v>
      </c>
    </row>
    <row r="2654" spans="1:7">
      <c r="A2654" s="2" t="s">
        <v>1989</v>
      </c>
      <c r="B2654" s="2"/>
      <c r="C2654" s="1">
        <v>1.107604834</v>
      </c>
      <c r="D2654" s="1">
        <v>1.0772056640000001</v>
      </c>
      <c r="E2654" s="1">
        <v>1.0863602219999999</v>
      </c>
      <c r="F2654" s="1"/>
      <c r="G2654">
        <f t="shared" si="41"/>
        <v>1.0903902399999998</v>
      </c>
    </row>
    <row r="2655" spans="1:7">
      <c r="A2655" s="2" t="s">
        <v>598</v>
      </c>
      <c r="B2655" s="2"/>
      <c r="C2655" s="1">
        <v>1.048338424</v>
      </c>
      <c r="D2655" s="1">
        <v>1.1040650080000001</v>
      </c>
      <c r="E2655" s="1">
        <v>1.1181252509999999</v>
      </c>
      <c r="F2655" s="1"/>
      <c r="G2655">
        <f t="shared" si="41"/>
        <v>1.0901762276666667</v>
      </c>
    </row>
    <row r="2656" spans="1:7">
      <c r="A2656" s="2" t="s">
        <v>1438</v>
      </c>
      <c r="B2656" s="2"/>
      <c r="C2656" s="1">
        <v>1.087480096</v>
      </c>
      <c r="D2656" s="1">
        <v>1.052685093</v>
      </c>
      <c r="E2656" s="1">
        <v>1.130225249</v>
      </c>
      <c r="F2656" s="1"/>
      <c r="G2656">
        <f t="shared" si="41"/>
        <v>1.0901301460000001</v>
      </c>
    </row>
    <row r="2657" spans="1:7">
      <c r="A2657" s="2" t="s">
        <v>671</v>
      </c>
      <c r="B2657" s="2"/>
      <c r="C2657" s="1">
        <v>1.0644039729999999</v>
      </c>
      <c r="D2657" s="1">
        <v>1.0796239889999999</v>
      </c>
      <c r="E2657" s="1">
        <v>1.1259077980000001</v>
      </c>
      <c r="F2657" s="1"/>
      <c r="G2657">
        <f t="shared" si="41"/>
        <v>1.0899785866666667</v>
      </c>
    </row>
    <row r="2658" spans="1:7">
      <c r="A2658" s="2" t="s">
        <v>973</v>
      </c>
      <c r="B2658" s="2"/>
      <c r="C2658" s="1">
        <v>1.0449817669999999</v>
      </c>
      <c r="D2658" s="1">
        <v>1.097151652</v>
      </c>
      <c r="E2658" s="1">
        <v>1.127491639</v>
      </c>
      <c r="F2658" s="1"/>
      <c r="G2658">
        <f t="shared" si="41"/>
        <v>1.0898750193333333</v>
      </c>
    </row>
    <row r="2659" spans="1:7">
      <c r="A2659" s="2" t="s">
        <v>1838</v>
      </c>
      <c r="B2659" s="2"/>
      <c r="C2659" s="1">
        <v>1.130915731</v>
      </c>
      <c r="D2659" s="1">
        <v>1.0486341889999999</v>
      </c>
      <c r="E2659" s="1">
        <v>1.088755108</v>
      </c>
      <c r="F2659" s="1"/>
      <c r="G2659">
        <f t="shared" si="41"/>
        <v>1.0894350093333334</v>
      </c>
    </row>
    <row r="2660" spans="1:7">
      <c r="A2660" s="2" t="s">
        <v>615</v>
      </c>
      <c r="B2660" s="2"/>
      <c r="C2660" s="1">
        <v>1.058708722</v>
      </c>
      <c r="D2660" s="1">
        <v>1.065148859</v>
      </c>
      <c r="E2660" s="1">
        <v>1.1443495640000001</v>
      </c>
      <c r="F2660" s="1"/>
      <c r="G2660">
        <f t="shared" si="41"/>
        <v>1.0894023816666667</v>
      </c>
    </row>
    <row r="2661" spans="1:7">
      <c r="A2661" s="2" t="s">
        <v>1582</v>
      </c>
      <c r="B2661" s="2"/>
      <c r="C2661" s="1">
        <v>1.058264745</v>
      </c>
      <c r="D2661" s="1">
        <v>1.0942398600000001</v>
      </c>
      <c r="E2661" s="1">
        <v>1.1156627619999999</v>
      </c>
      <c r="F2661" s="1"/>
      <c r="G2661">
        <f t="shared" si="41"/>
        <v>1.0893891223333332</v>
      </c>
    </row>
    <row r="2662" spans="1:7">
      <c r="A2662" s="2" t="s">
        <v>191</v>
      </c>
      <c r="B2662" s="2"/>
      <c r="C2662" s="1">
        <v>1.097854511</v>
      </c>
      <c r="D2662" s="1">
        <v>1.0929255980000001</v>
      </c>
      <c r="E2662" s="1">
        <v>1.0770863959999999</v>
      </c>
      <c r="F2662" s="1"/>
      <c r="G2662">
        <f t="shared" si="41"/>
        <v>1.0892888350000001</v>
      </c>
    </row>
    <row r="2663" spans="1:7">
      <c r="A2663" s="2" t="s">
        <v>1308</v>
      </c>
      <c r="B2663" s="2"/>
      <c r="C2663" s="1">
        <v>1.0784835290000001</v>
      </c>
      <c r="D2663" s="1">
        <v>1.071967704</v>
      </c>
      <c r="E2663" s="1">
        <v>1.11610089</v>
      </c>
      <c r="F2663" s="1"/>
      <c r="G2663">
        <f t="shared" si="41"/>
        <v>1.0888507076666667</v>
      </c>
    </row>
    <row r="2664" spans="1:7">
      <c r="A2664" s="2" t="s">
        <v>1334</v>
      </c>
      <c r="B2664" s="2"/>
      <c r="C2664" s="1">
        <v>1.0674770490000001</v>
      </c>
      <c r="D2664" s="1">
        <v>1.0720452600000001</v>
      </c>
      <c r="E2664" s="1">
        <v>1.1265765249999999</v>
      </c>
      <c r="F2664" s="1"/>
      <c r="G2664">
        <f t="shared" si="41"/>
        <v>1.0886996113333334</v>
      </c>
    </row>
    <row r="2665" spans="1:7">
      <c r="A2665" s="2" t="s">
        <v>863</v>
      </c>
      <c r="B2665" s="2"/>
      <c r="C2665" s="1">
        <v>1.065362819</v>
      </c>
      <c r="D2665" s="1">
        <v>1.0856052679999999</v>
      </c>
      <c r="E2665" s="1">
        <v>1.114953002</v>
      </c>
      <c r="F2665" s="1"/>
      <c r="G2665">
        <f t="shared" si="41"/>
        <v>1.0886403629999999</v>
      </c>
    </row>
    <row r="2666" spans="1:7">
      <c r="A2666" s="2" t="s">
        <v>406</v>
      </c>
      <c r="B2666" s="2"/>
      <c r="C2666" s="1">
        <v>1.067825228</v>
      </c>
      <c r="D2666" s="1">
        <v>1.0638648040000001</v>
      </c>
      <c r="E2666" s="1">
        <v>1.134208382</v>
      </c>
      <c r="F2666" s="1"/>
      <c r="G2666">
        <f t="shared" si="41"/>
        <v>1.0886328046666665</v>
      </c>
    </row>
    <row r="2667" spans="1:7">
      <c r="A2667" s="2" t="s">
        <v>2300</v>
      </c>
      <c r="B2667" s="2"/>
      <c r="C2667" s="1">
        <v>1.121682651</v>
      </c>
      <c r="D2667" s="1">
        <v>1.050374033</v>
      </c>
      <c r="E2667" s="1">
        <v>1.0938296590000001</v>
      </c>
      <c r="F2667" s="1"/>
      <c r="G2667">
        <f t="shared" si="41"/>
        <v>1.0886287809999999</v>
      </c>
    </row>
    <row r="2668" spans="1:7">
      <c r="A2668" s="2" t="s">
        <v>1939</v>
      </c>
      <c r="B2668" s="2"/>
      <c r="C2668" s="1">
        <v>1.0758136599999999</v>
      </c>
      <c r="D2668" s="1">
        <v>1.0769585479999999</v>
      </c>
      <c r="E2668" s="1">
        <v>1.1129248970000001</v>
      </c>
      <c r="F2668" s="1"/>
      <c r="G2668">
        <f t="shared" si="41"/>
        <v>1.0885657016666668</v>
      </c>
    </row>
    <row r="2669" spans="1:7">
      <c r="A2669" s="2" t="s">
        <v>1108</v>
      </c>
      <c r="B2669" s="2"/>
      <c r="C2669" s="1">
        <v>1.0773069260000001</v>
      </c>
      <c r="D2669" s="1">
        <v>1.065579434</v>
      </c>
      <c r="E2669" s="1">
        <v>1.121964966</v>
      </c>
      <c r="F2669" s="1"/>
      <c r="G2669">
        <f t="shared" si="41"/>
        <v>1.0882837753333334</v>
      </c>
    </row>
    <row r="2670" spans="1:7">
      <c r="A2670" s="2" t="s">
        <v>2070</v>
      </c>
      <c r="B2670" s="2"/>
      <c r="C2670" s="1">
        <v>1.0934864900000001</v>
      </c>
      <c r="D2670" s="1">
        <v>1.0789317279999999</v>
      </c>
      <c r="E2670" s="1">
        <v>1.092405992</v>
      </c>
      <c r="F2670" s="1"/>
      <c r="G2670">
        <f t="shared" si="41"/>
        <v>1.0882747366666665</v>
      </c>
    </row>
    <row r="2671" spans="1:7">
      <c r="A2671" s="2" t="s">
        <v>1860</v>
      </c>
      <c r="B2671" s="2"/>
      <c r="C2671" s="1">
        <v>1.0904609350000001</v>
      </c>
      <c r="D2671" s="1">
        <v>1.0806459209999999</v>
      </c>
      <c r="E2671" s="1">
        <v>1.093713688</v>
      </c>
      <c r="F2671" s="1"/>
      <c r="G2671">
        <f t="shared" si="41"/>
        <v>1.0882735146666667</v>
      </c>
    </row>
    <row r="2672" spans="1:7">
      <c r="A2672" s="2" t="s">
        <v>341</v>
      </c>
      <c r="B2672" s="2"/>
      <c r="C2672" s="1">
        <v>1.07844596</v>
      </c>
      <c r="D2672" s="1">
        <v>1.054349451</v>
      </c>
      <c r="E2672" s="1">
        <v>1.1313558480000001</v>
      </c>
      <c r="F2672" s="1"/>
      <c r="G2672">
        <f t="shared" si="41"/>
        <v>1.0880504196666667</v>
      </c>
    </row>
    <row r="2673" spans="1:7">
      <c r="A2673" s="2" t="s">
        <v>1819</v>
      </c>
      <c r="B2673" s="2"/>
      <c r="C2673" s="1">
        <v>1.069642843</v>
      </c>
      <c r="D2673" s="1">
        <v>1.078335209</v>
      </c>
      <c r="E2673" s="1">
        <v>1.115976793</v>
      </c>
      <c r="F2673" s="1"/>
      <c r="G2673">
        <f t="shared" si="41"/>
        <v>1.0879849483333333</v>
      </c>
    </row>
    <row r="2674" spans="1:7">
      <c r="A2674" s="2" t="s">
        <v>1313</v>
      </c>
      <c r="B2674" s="2"/>
      <c r="C2674" s="1">
        <v>1.062994252</v>
      </c>
      <c r="D2674" s="1">
        <v>1.0851678039999999</v>
      </c>
      <c r="E2674" s="1">
        <v>1.1157793819999999</v>
      </c>
      <c r="F2674" s="1"/>
      <c r="G2674">
        <f t="shared" si="41"/>
        <v>1.0879804793333332</v>
      </c>
    </row>
    <row r="2675" spans="1:7">
      <c r="A2675" s="2" t="s">
        <v>391</v>
      </c>
      <c r="B2675" s="2"/>
      <c r="C2675" s="1">
        <v>1.126321165</v>
      </c>
      <c r="D2675" s="1">
        <v>1.037901116</v>
      </c>
      <c r="E2675" s="1">
        <v>1.0992660729999999</v>
      </c>
      <c r="F2675" s="1"/>
      <c r="G2675">
        <f t="shared" si="41"/>
        <v>1.0878294513333333</v>
      </c>
    </row>
    <row r="2676" spans="1:7">
      <c r="A2676" s="2" t="s">
        <v>220</v>
      </c>
      <c r="B2676" s="2"/>
      <c r="C2676" s="1">
        <v>1.060371884</v>
      </c>
      <c r="D2676" s="1">
        <v>1.1218706650000001</v>
      </c>
      <c r="E2676" s="1">
        <v>1.0807589559999999</v>
      </c>
      <c r="F2676" s="1"/>
      <c r="G2676">
        <f t="shared" si="41"/>
        <v>1.0876671683333334</v>
      </c>
    </row>
    <row r="2677" spans="1:7">
      <c r="A2677" s="2" t="s">
        <v>1706</v>
      </c>
      <c r="B2677" s="2"/>
      <c r="C2677" s="1">
        <v>1.0841040310000001</v>
      </c>
      <c r="D2677" s="1">
        <v>1.0487723229999999</v>
      </c>
      <c r="E2677" s="1">
        <v>1.1299247800000001</v>
      </c>
      <c r="F2677" s="1"/>
      <c r="G2677">
        <f t="shared" si="41"/>
        <v>1.0876003780000001</v>
      </c>
    </row>
    <row r="2678" spans="1:7">
      <c r="A2678" s="2" t="s">
        <v>1521</v>
      </c>
      <c r="B2678" s="2"/>
      <c r="C2678" s="1">
        <v>1.0612549010000001</v>
      </c>
      <c r="D2678" s="1">
        <v>1.0845784999999999</v>
      </c>
      <c r="E2678" s="1">
        <v>1.1168119809999999</v>
      </c>
      <c r="F2678" s="1"/>
      <c r="G2678">
        <f t="shared" si="41"/>
        <v>1.0875484606666665</v>
      </c>
    </row>
    <row r="2679" spans="1:7">
      <c r="A2679" s="2" t="s">
        <v>1820</v>
      </c>
      <c r="B2679" s="2"/>
      <c r="C2679" s="1">
        <v>1.1133547589999999</v>
      </c>
      <c r="D2679" s="1">
        <v>1.0531911629999999</v>
      </c>
      <c r="E2679" s="1">
        <v>1.09575303</v>
      </c>
      <c r="F2679" s="1"/>
      <c r="G2679">
        <f t="shared" si="41"/>
        <v>1.0874329840000001</v>
      </c>
    </row>
    <row r="2680" spans="1:7">
      <c r="A2680" s="2" t="s">
        <v>720</v>
      </c>
      <c r="B2680" s="2"/>
      <c r="C2680" s="1">
        <v>1.0362382320000001</v>
      </c>
      <c r="D2680" s="1">
        <v>1.1240584300000001</v>
      </c>
      <c r="E2680" s="1">
        <v>1.1013448400000001</v>
      </c>
      <c r="F2680" s="1"/>
      <c r="G2680">
        <f t="shared" si="41"/>
        <v>1.0872138340000002</v>
      </c>
    </row>
    <row r="2681" spans="1:7">
      <c r="A2681" s="2" t="s">
        <v>788</v>
      </c>
      <c r="B2681" s="2"/>
      <c r="C2681" s="1">
        <v>1.0414864619999999</v>
      </c>
      <c r="D2681" s="1">
        <v>1.1143090600000001</v>
      </c>
      <c r="E2681" s="1">
        <v>1.1051984450000001</v>
      </c>
      <c r="F2681" s="1"/>
      <c r="G2681">
        <f t="shared" si="41"/>
        <v>1.0869979890000001</v>
      </c>
    </row>
    <row r="2682" spans="1:7">
      <c r="A2682" s="2" t="s">
        <v>1634</v>
      </c>
      <c r="B2682" s="2"/>
      <c r="C2682" s="1">
        <v>1.0958952580000001</v>
      </c>
      <c r="D2682" s="1">
        <v>1.0643198199999999</v>
      </c>
      <c r="E2682" s="1">
        <v>1.100449462</v>
      </c>
      <c r="F2682" s="1"/>
      <c r="G2682">
        <f t="shared" si="41"/>
        <v>1.0868881800000001</v>
      </c>
    </row>
    <row r="2683" spans="1:7">
      <c r="A2683" s="2" t="s">
        <v>1224</v>
      </c>
      <c r="B2683" s="2"/>
      <c r="C2683" s="1">
        <v>1.0756909459999999</v>
      </c>
      <c r="D2683" s="1">
        <v>1.119011239</v>
      </c>
      <c r="E2683" s="1">
        <v>1.065556883</v>
      </c>
      <c r="F2683" s="1"/>
      <c r="G2683">
        <f t="shared" si="41"/>
        <v>1.0867530226666666</v>
      </c>
    </row>
    <row r="2684" spans="1:7">
      <c r="A2684" s="2" t="s">
        <v>1168</v>
      </c>
      <c r="B2684" s="2"/>
      <c r="C2684" s="1">
        <v>1.0989612529999999</v>
      </c>
      <c r="D2684" s="1">
        <v>1.0817572630000001</v>
      </c>
      <c r="E2684" s="1">
        <v>1.0793697149999999</v>
      </c>
      <c r="F2684" s="1"/>
      <c r="G2684">
        <f t="shared" si="41"/>
        <v>1.0866960769999998</v>
      </c>
    </row>
    <row r="2685" spans="1:7">
      <c r="A2685" s="2" t="s">
        <v>1603</v>
      </c>
      <c r="B2685" s="2"/>
      <c r="C2685" s="1">
        <v>1.10453673</v>
      </c>
      <c r="D2685" s="1">
        <v>1.097726711</v>
      </c>
      <c r="E2685" s="1">
        <v>1.057729374</v>
      </c>
      <c r="F2685" s="1"/>
      <c r="G2685">
        <f t="shared" si="41"/>
        <v>1.0866642716666666</v>
      </c>
    </row>
    <row r="2686" spans="1:7">
      <c r="A2686" s="2" t="s">
        <v>395</v>
      </c>
      <c r="B2686" s="2"/>
      <c r="C2686" s="1">
        <v>1.0772676370000001</v>
      </c>
      <c r="D2686" s="1">
        <v>1.079791857</v>
      </c>
      <c r="E2686" s="1">
        <v>1.102677412</v>
      </c>
      <c r="F2686" s="1"/>
      <c r="G2686">
        <f t="shared" si="41"/>
        <v>1.0865789686666669</v>
      </c>
    </row>
    <row r="2687" spans="1:7">
      <c r="A2687" s="2" t="s">
        <v>1118</v>
      </c>
      <c r="B2687" s="2"/>
      <c r="C2687" s="1">
        <v>1.063547566</v>
      </c>
      <c r="D2687" s="1">
        <v>1.084302965</v>
      </c>
      <c r="E2687" s="1">
        <v>1.1114721489999999</v>
      </c>
      <c r="F2687" s="1"/>
      <c r="G2687">
        <f t="shared" si="41"/>
        <v>1.0864408933333334</v>
      </c>
    </row>
    <row r="2688" spans="1:7">
      <c r="A2688" s="2" t="s">
        <v>1343</v>
      </c>
      <c r="B2688" s="2"/>
      <c r="C2688" s="1">
        <v>1.060836865</v>
      </c>
      <c r="D2688" s="1">
        <v>1.081743551</v>
      </c>
      <c r="E2688" s="1">
        <v>1.1161015540000001</v>
      </c>
      <c r="F2688" s="1"/>
      <c r="G2688">
        <f t="shared" si="41"/>
        <v>1.0862273233333333</v>
      </c>
    </row>
    <row r="2689" spans="1:7">
      <c r="A2689" s="2" t="s">
        <v>343</v>
      </c>
      <c r="B2689" s="2"/>
      <c r="C2689" s="1">
        <v>1.077986393</v>
      </c>
      <c r="D2689" s="1">
        <v>1.079817083</v>
      </c>
      <c r="E2689" s="1">
        <v>1.100379805</v>
      </c>
      <c r="F2689" s="1"/>
      <c r="G2689">
        <f t="shared" si="41"/>
        <v>1.0860610936666666</v>
      </c>
    </row>
    <row r="2690" spans="1:7">
      <c r="A2690" s="2" t="s">
        <v>1697</v>
      </c>
      <c r="B2690" s="2"/>
      <c r="C2690" s="1">
        <v>1.03837449</v>
      </c>
      <c r="D2690" s="1">
        <v>1.1430663400000001</v>
      </c>
      <c r="E2690" s="1">
        <v>1.075476796</v>
      </c>
      <c r="F2690" s="1"/>
      <c r="G2690">
        <f t="shared" si="41"/>
        <v>1.0856392086666666</v>
      </c>
    </row>
    <row r="2691" spans="1:7">
      <c r="A2691" s="2" t="s">
        <v>1999</v>
      </c>
      <c r="B2691" s="2"/>
      <c r="C2691" s="1">
        <v>1.0864987530000001</v>
      </c>
      <c r="D2691" s="1">
        <v>1.0787676509999999</v>
      </c>
      <c r="E2691" s="1">
        <v>1.0910925760000001</v>
      </c>
      <c r="F2691" s="1"/>
      <c r="G2691">
        <f t="shared" ref="G2691:G2754" si="42">AVERAGE(C2691:E2691)</f>
        <v>1.0854529933333332</v>
      </c>
    </row>
    <row r="2692" spans="1:7">
      <c r="A2692" s="2" t="s">
        <v>1412</v>
      </c>
      <c r="B2692" s="2"/>
      <c r="C2692" s="1">
        <v>1.1236818930000001</v>
      </c>
      <c r="D2692" s="1">
        <v>1.0638621420000001</v>
      </c>
      <c r="E2692" s="1">
        <v>1.068678909</v>
      </c>
      <c r="F2692" s="1"/>
      <c r="G2692">
        <f t="shared" si="42"/>
        <v>1.0854076480000001</v>
      </c>
    </row>
    <row r="2693" spans="1:7">
      <c r="A2693" s="2" t="s">
        <v>670</v>
      </c>
      <c r="B2693" s="2"/>
      <c r="C2693" s="1">
        <v>1.1327575270000001</v>
      </c>
      <c r="D2693" s="1">
        <v>1.086484046</v>
      </c>
      <c r="E2693" s="1">
        <v>1.036942356</v>
      </c>
      <c r="F2693" s="1"/>
      <c r="G2693">
        <f t="shared" si="42"/>
        <v>1.0853946430000001</v>
      </c>
    </row>
    <row r="2694" spans="1:7">
      <c r="A2694" s="2" t="s">
        <v>322</v>
      </c>
      <c r="B2694" s="2"/>
      <c r="C2694" s="1">
        <v>1.0485593230000001</v>
      </c>
      <c r="D2694" s="1">
        <v>1.1119923789999999</v>
      </c>
      <c r="E2694" s="1">
        <v>1.0955926469999999</v>
      </c>
      <c r="F2694" s="1"/>
      <c r="G2694">
        <f t="shared" si="42"/>
        <v>1.0853814496666667</v>
      </c>
    </row>
    <row r="2695" spans="1:7">
      <c r="A2695" s="2" t="s">
        <v>1948</v>
      </c>
      <c r="B2695" s="2"/>
      <c r="C2695" s="1">
        <v>1.0805104080000001</v>
      </c>
      <c r="D2695" s="1">
        <v>1.1048657719999999</v>
      </c>
      <c r="E2695" s="1">
        <v>1.069929538</v>
      </c>
      <c r="F2695" s="1"/>
      <c r="G2695">
        <f t="shared" si="42"/>
        <v>1.085101906</v>
      </c>
    </row>
    <row r="2696" spans="1:7">
      <c r="A2696" s="2" t="s">
        <v>1117</v>
      </c>
      <c r="B2696" s="2"/>
      <c r="C2696" s="1">
        <v>1.0968259920000001</v>
      </c>
      <c r="D2696" s="1">
        <v>1.081552799</v>
      </c>
      <c r="E2696" s="1">
        <v>1.0769263929999999</v>
      </c>
      <c r="F2696" s="1"/>
      <c r="G2696">
        <f t="shared" si="42"/>
        <v>1.0851017279999999</v>
      </c>
    </row>
    <row r="2697" spans="1:7">
      <c r="A2697" s="2" t="s">
        <v>1938</v>
      </c>
      <c r="B2697" s="2"/>
      <c r="C2697" s="1">
        <v>1.065045872</v>
      </c>
      <c r="D2697" s="1">
        <v>1.1117962939999999</v>
      </c>
      <c r="E2697" s="1">
        <v>1.076968573</v>
      </c>
      <c r="F2697" s="1"/>
      <c r="G2697">
        <f t="shared" si="42"/>
        <v>1.0846035796666669</v>
      </c>
    </row>
    <row r="2698" spans="1:7">
      <c r="A2698" s="2" t="s">
        <v>1300</v>
      </c>
      <c r="B2698" s="2"/>
      <c r="C2698" s="1">
        <v>1.131001513</v>
      </c>
      <c r="D2698" s="1">
        <v>1.0571405679999999</v>
      </c>
      <c r="E2698" s="1">
        <v>1.065620139</v>
      </c>
      <c r="F2698" s="1"/>
      <c r="G2698">
        <f t="shared" si="42"/>
        <v>1.0845874066666665</v>
      </c>
    </row>
    <row r="2699" spans="1:7">
      <c r="A2699" s="2" t="s">
        <v>1805</v>
      </c>
      <c r="B2699" s="2"/>
      <c r="C2699" s="1">
        <v>1.0788324819999999</v>
      </c>
      <c r="D2699" s="1">
        <v>1.094052338</v>
      </c>
      <c r="E2699" s="1">
        <v>1.080800698</v>
      </c>
      <c r="F2699" s="1"/>
      <c r="G2699">
        <f t="shared" si="42"/>
        <v>1.0845618393333334</v>
      </c>
    </row>
    <row r="2700" spans="1:7">
      <c r="A2700" s="2" t="s">
        <v>631</v>
      </c>
      <c r="B2700" s="2"/>
      <c r="C2700" s="1">
        <v>1.0577675529999999</v>
      </c>
      <c r="D2700" s="1">
        <v>1.079787343</v>
      </c>
      <c r="E2700" s="1">
        <v>1.115938267</v>
      </c>
      <c r="F2700" s="1"/>
      <c r="G2700">
        <f t="shared" si="42"/>
        <v>1.084497721</v>
      </c>
    </row>
    <row r="2701" spans="1:7">
      <c r="A2701" s="2" t="s">
        <v>463</v>
      </c>
      <c r="B2701" s="2"/>
      <c r="C2701" s="1">
        <v>1.0982533699999999</v>
      </c>
      <c r="D2701" s="1">
        <v>1.0681697910000001</v>
      </c>
      <c r="E2701" s="1">
        <v>1.0869086910000001</v>
      </c>
      <c r="F2701" s="1"/>
      <c r="G2701">
        <f t="shared" si="42"/>
        <v>1.0844439506666668</v>
      </c>
    </row>
    <row r="2702" spans="1:7">
      <c r="A2702" s="2" t="s">
        <v>1151</v>
      </c>
      <c r="B2702" s="2"/>
      <c r="C2702" s="1">
        <v>1.0936878139999999</v>
      </c>
      <c r="D2702" s="1">
        <v>1.073517093</v>
      </c>
      <c r="E2702" s="1">
        <v>1.085714802</v>
      </c>
      <c r="F2702" s="1"/>
      <c r="G2702">
        <f t="shared" si="42"/>
        <v>1.0843065696666667</v>
      </c>
    </row>
    <row r="2703" spans="1:7">
      <c r="A2703" s="2" t="s">
        <v>354</v>
      </c>
      <c r="B2703" s="2"/>
      <c r="C2703" s="1">
        <v>1.077499355</v>
      </c>
      <c r="D2703" s="1">
        <v>1.0858744730000001</v>
      </c>
      <c r="E2703" s="1">
        <v>1.088879886</v>
      </c>
      <c r="F2703" s="1"/>
      <c r="G2703">
        <f t="shared" si="42"/>
        <v>1.0840845713333334</v>
      </c>
    </row>
    <row r="2704" spans="1:7">
      <c r="A2704" s="2" t="s">
        <v>1662</v>
      </c>
      <c r="B2704" s="2"/>
      <c r="C2704" s="1">
        <v>1.072318342</v>
      </c>
      <c r="D2704" s="1">
        <v>1.058751566</v>
      </c>
      <c r="E2704" s="1">
        <v>1.121146953</v>
      </c>
      <c r="F2704" s="1"/>
      <c r="G2704">
        <f t="shared" si="42"/>
        <v>1.0840722869999999</v>
      </c>
    </row>
    <row r="2705" spans="1:7">
      <c r="A2705" s="2" t="s">
        <v>503</v>
      </c>
      <c r="B2705" s="2"/>
      <c r="C2705" s="1">
        <v>1.0566020549999999</v>
      </c>
      <c r="D2705" s="1">
        <v>1.077786167</v>
      </c>
      <c r="E2705" s="1">
        <v>1.1174043760000001</v>
      </c>
      <c r="F2705" s="1"/>
      <c r="G2705">
        <f t="shared" si="42"/>
        <v>1.083930866</v>
      </c>
    </row>
    <row r="2706" spans="1:7">
      <c r="A2706" s="2" t="s">
        <v>1329</v>
      </c>
      <c r="B2706" s="2"/>
      <c r="C2706" s="1">
        <v>1.0724876780000001</v>
      </c>
      <c r="D2706" s="1">
        <v>1.0550092369999999</v>
      </c>
      <c r="E2706" s="1">
        <v>1.124238026</v>
      </c>
      <c r="F2706" s="1"/>
      <c r="G2706">
        <f t="shared" si="42"/>
        <v>1.0839116470000001</v>
      </c>
    </row>
    <row r="2707" spans="1:7">
      <c r="A2707" s="2" t="s">
        <v>1886</v>
      </c>
      <c r="B2707" s="2"/>
      <c r="C2707" s="1">
        <v>1.07106725</v>
      </c>
      <c r="D2707" s="1">
        <v>1.0626797219999999</v>
      </c>
      <c r="E2707" s="1">
        <v>1.117019679</v>
      </c>
      <c r="F2707" s="1"/>
      <c r="G2707">
        <f t="shared" si="42"/>
        <v>1.0835888836666667</v>
      </c>
    </row>
    <row r="2708" spans="1:7">
      <c r="A2708" s="2" t="s">
        <v>906</v>
      </c>
      <c r="B2708" s="2"/>
      <c r="C2708" s="1">
        <v>1.0920079890000001</v>
      </c>
      <c r="D2708" s="1">
        <v>1.0641272580000001</v>
      </c>
      <c r="E2708" s="1">
        <v>1.094443496</v>
      </c>
      <c r="F2708" s="1"/>
      <c r="G2708">
        <f t="shared" si="42"/>
        <v>1.0835262476666667</v>
      </c>
    </row>
    <row r="2709" spans="1:7">
      <c r="A2709" s="2" t="s">
        <v>1278</v>
      </c>
      <c r="B2709" s="2"/>
      <c r="C2709" s="1">
        <v>1.0850930860000001</v>
      </c>
      <c r="D2709" s="1">
        <v>1.1032691969999999</v>
      </c>
      <c r="E2709" s="1">
        <v>1.0615831600000001</v>
      </c>
      <c r="F2709" s="1"/>
      <c r="G2709">
        <f t="shared" si="42"/>
        <v>1.0833151476666667</v>
      </c>
    </row>
    <row r="2710" spans="1:7">
      <c r="A2710" s="2" t="s">
        <v>850</v>
      </c>
      <c r="B2710" s="2"/>
      <c r="C2710" s="1">
        <v>1.1279013819999999</v>
      </c>
      <c r="D2710" s="1">
        <v>1.062314253</v>
      </c>
      <c r="E2710" s="1">
        <v>1.0586526489999999</v>
      </c>
      <c r="F2710" s="1"/>
      <c r="G2710">
        <f t="shared" si="42"/>
        <v>1.0829560946666665</v>
      </c>
    </row>
    <row r="2711" spans="1:7">
      <c r="A2711" s="2" t="s">
        <v>1204</v>
      </c>
      <c r="B2711" s="2"/>
      <c r="C2711" s="1">
        <v>1.0853342370000001</v>
      </c>
      <c r="D2711" s="1">
        <v>1.0495869870000001</v>
      </c>
      <c r="E2711" s="1">
        <v>1.1132300900000001</v>
      </c>
      <c r="F2711" s="1"/>
      <c r="G2711">
        <f t="shared" si="42"/>
        <v>1.0827171046666668</v>
      </c>
    </row>
    <row r="2712" spans="1:7">
      <c r="A2712" s="2" t="s">
        <v>1196</v>
      </c>
      <c r="B2712" s="2"/>
      <c r="C2712" s="1">
        <v>1.092146995</v>
      </c>
      <c r="D2712" s="1">
        <v>1.0706758220000001</v>
      </c>
      <c r="E2712" s="1">
        <v>1.085001879</v>
      </c>
      <c r="F2712" s="1"/>
      <c r="G2712">
        <f t="shared" si="42"/>
        <v>1.0826082320000001</v>
      </c>
    </row>
    <row r="2713" spans="1:7">
      <c r="A2713" s="2" t="s">
        <v>1791</v>
      </c>
      <c r="B2713" s="2"/>
      <c r="C2713" s="1">
        <v>1.1007928739999999</v>
      </c>
      <c r="D2713" s="1">
        <v>1.097165841</v>
      </c>
      <c r="E2713" s="1">
        <v>1.0496430240000001</v>
      </c>
      <c r="F2713" s="1"/>
      <c r="G2713">
        <f t="shared" si="42"/>
        <v>1.082533913</v>
      </c>
    </row>
    <row r="2714" spans="1:7">
      <c r="A2714" s="2" t="s">
        <v>825</v>
      </c>
      <c r="B2714" s="2"/>
      <c r="C2714" s="1">
        <v>1.0677983120000001</v>
      </c>
      <c r="D2714" s="1">
        <v>1.083031079</v>
      </c>
      <c r="E2714" s="1">
        <v>1.0963268370000001</v>
      </c>
      <c r="F2714" s="1"/>
      <c r="G2714">
        <f t="shared" si="42"/>
        <v>1.0823854093333336</v>
      </c>
    </row>
    <row r="2715" spans="1:7">
      <c r="A2715" s="2" t="s">
        <v>1303</v>
      </c>
      <c r="B2715" s="2"/>
      <c r="C2715" s="1">
        <v>1.068966563</v>
      </c>
      <c r="D2715" s="1">
        <v>1.1107323469999999</v>
      </c>
      <c r="E2715" s="1">
        <v>1.066069017</v>
      </c>
      <c r="F2715" s="1"/>
      <c r="G2715">
        <f t="shared" si="42"/>
        <v>1.0819226423333335</v>
      </c>
    </row>
    <row r="2716" spans="1:7">
      <c r="A2716" s="2" t="s">
        <v>1776</v>
      </c>
      <c r="B2716" s="2"/>
      <c r="C2716" s="1">
        <v>1.0521724750000001</v>
      </c>
      <c r="D2716" s="1">
        <v>1.0535224400000001</v>
      </c>
      <c r="E2716" s="1">
        <v>1.139728836</v>
      </c>
      <c r="F2716" s="1"/>
      <c r="G2716">
        <f t="shared" si="42"/>
        <v>1.0818079169999999</v>
      </c>
    </row>
    <row r="2717" spans="1:7">
      <c r="A2717" s="2" t="s">
        <v>835</v>
      </c>
      <c r="B2717" s="2"/>
      <c r="C2717" s="1">
        <v>1.051907817</v>
      </c>
      <c r="D2717" s="1">
        <v>1.10067592</v>
      </c>
      <c r="E2717" s="1">
        <v>1.092719942</v>
      </c>
      <c r="F2717" s="1"/>
      <c r="G2717">
        <f t="shared" si="42"/>
        <v>1.0817678930000001</v>
      </c>
    </row>
    <row r="2718" spans="1:7">
      <c r="A2718" s="2" t="s">
        <v>1480</v>
      </c>
      <c r="B2718" s="2"/>
      <c r="C2718" s="1">
        <v>1.0700212309999999</v>
      </c>
      <c r="D2718" s="1">
        <v>1.077868139</v>
      </c>
      <c r="E2718" s="1">
        <v>1.0971098500000001</v>
      </c>
      <c r="F2718" s="1"/>
      <c r="G2718">
        <f t="shared" si="42"/>
        <v>1.0816664066666666</v>
      </c>
    </row>
    <row r="2719" spans="1:7">
      <c r="A2719" s="2" t="s">
        <v>2494</v>
      </c>
      <c r="B2719" s="2"/>
      <c r="C2719" s="1">
        <v>1.0250914200000001</v>
      </c>
      <c r="D2719" s="1">
        <v>1.097783299</v>
      </c>
      <c r="E2719" s="1">
        <v>1.121683185</v>
      </c>
      <c r="F2719" s="1"/>
      <c r="G2719">
        <f t="shared" si="42"/>
        <v>1.0815193013333335</v>
      </c>
    </row>
    <row r="2720" spans="1:7">
      <c r="A2720" s="2" t="s">
        <v>868</v>
      </c>
      <c r="B2720" s="2"/>
      <c r="C2720" s="1">
        <v>1.0648257489999999</v>
      </c>
      <c r="D2720" s="1">
        <v>1.113799853</v>
      </c>
      <c r="E2720" s="1">
        <v>1.065605052</v>
      </c>
      <c r="F2720" s="1"/>
      <c r="G2720">
        <f t="shared" si="42"/>
        <v>1.081410218</v>
      </c>
    </row>
    <row r="2721" spans="1:7">
      <c r="A2721" s="2" t="s">
        <v>1493</v>
      </c>
      <c r="B2721" s="2"/>
      <c r="C2721" s="1">
        <v>1.0605538430000001</v>
      </c>
      <c r="D2721" s="1">
        <v>1.0654166300000001</v>
      </c>
      <c r="E2721" s="1">
        <v>1.118082179</v>
      </c>
      <c r="F2721" s="1"/>
      <c r="G2721">
        <f t="shared" si="42"/>
        <v>1.0813508840000001</v>
      </c>
    </row>
    <row r="2722" spans="1:7">
      <c r="A2722" s="2" t="s">
        <v>1356</v>
      </c>
      <c r="B2722" s="2"/>
      <c r="C2722" s="1">
        <v>1.0642782930000001</v>
      </c>
      <c r="D2722" s="1">
        <v>1.033050147</v>
      </c>
      <c r="E2722" s="1">
        <v>1.146232162</v>
      </c>
      <c r="F2722" s="1"/>
      <c r="G2722">
        <f t="shared" si="42"/>
        <v>1.0811868673333334</v>
      </c>
    </row>
    <row r="2723" spans="1:7">
      <c r="A2723" s="2" t="s">
        <v>533</v>
      </c>
      <c r="B2723" s="2"/>
      <c r="C2723" s="1">
        <v>1.0761541859999999</v>
      </c>
      <c r="D2723" s="1">
        <v>1.08073884</v>
      </c>
      <c r="E2723" s="1">
        <v>1.0863141300000001</v>
      </c>
      <c r="F2723" s="1"/>
      <c r="G2723">
        <f t="shared" si="42"/>
        <v>1.0810690519999999</v>
      </c>
    </row>
    <row r="2724" spans="1:7">
      <c r="A2724" s="2" t="s">
        <v>1969</v>
      </c>
      <c r="B2724" s="2"/>
      <c r="C2724" s="1">
        <v>1.064555293</v>
      </c>
      <c r="D2724" s="1">
        <v>1.109756572</v>
      </c>
      <c r="E2724" s="1">
        <v>1.068827655</v>
      </c>
      <c r="F2724" s="1"/>
      <c r="G2724">
        <f t="shared" si="42"/>
        <v>1.0810465066666666</v>
      </c>
    </row>
    <row r="2725" spans="1:7">
      <c r="A2725" s="2" t="s">
        <v>401</v>
      </c>
      <c r="B2725" s="2"/>
      <c r="C2725" s="1">
        <v>1.053132636</v>
      </c>
      <c r="D2725" s="1">
        <v>1.067576713</v>
      </c>
      <c r="E2725" s="1">
        <v>1.1206161189999999</v>
      </c>
      <c r="F2725" s="1"/>
      <c r="G2725">
        <f t="shared" si="42"/>
        <v>1.0804418226666668</v>
      </c>
    </row>
    <row r="2726" spans="1:7">
      <c r="A2726" s="2" t="s">
        <v>490</v>
      </c>
      <c r="B2726" s="2"/>
      <c r="C2726" s="1">
        <v>1.0673364380000001</v>
      </c>
      <c r="D2726" s="1">
        <v>1.0846559600000001</v>
      </c>
      <c r="E2726" s="1">
        <v>1.089074221</v>
      </c>
      <c r="F2726" s="1"/>
      <c r="G2726">
        <f t="shared" si="42"/>
        <v>1.0803555396666666</v>
      </c>
    </row>
    <row r="2727" spans="1:7">
      <c r="A2727" s="2" t="s">
        <v>438</v>
      </c>
      <c r="B2727" s="2"/>
      <c r="C2727" s="1">
        <v>1.049109603</v>
      </c>
      <c r="D2727" s="1">
        <v>1.0965629569999999</v>
      </c>
      <c r="E2727" s="1">
        <v>1.09512904</v>
      </c>
      <c r="F2727" s="1"/>
      <c r="G2727">
        <f t="shared" si="42"/>
        <v>1.0802672</v>
      </c>
    </row>
    <row r="2728" spans="1:7">
      <c r="A2728" s="2" t="s">
        <v>763</v>
      </c>
      <c r="B2728" s="2"/>
      <c r="C2728" s="1">
        <v>1.069273771</v>
      </c>
      <c r="D2728" s="1">
        <v>1.0523542880000001</v>
      </c>
      <c r="E2728" s="1">
        <v>1.1191503979999999</v>
      </c>
      <c r="F2728" s="1"/>
      <c r="G2728">
        <f t="shared" si="42"/>
        <v>1.0802594856666665</v>
      </c>
    </row>
    <row r="2729" spans="1:7">
      <c r="A2729" s="2" t="s">
        <v>1891</v>
      </c>
      <c r="B2729" s="2"/>
      <c r="C2729" s="1">
        <v>1.080332163</v>
      </c>
      <c r="D2729" s="1">
        <v>1.076031355</v>
      </c>
      <c r="E2729" s="1">
        <v>1.08416365</v>
      </c>
      <c r="F2729" s="1"/>
      <c r="G2729">
        <f t="shared" si="42"/>
        <v>1.0801757226666666</v>
      </c>
    </row>
    <row r="2730" spans="1:7">
      <c r="A2730" s="2" t="s">
        <v>2017</v>
      </c>
      <c r="B2730" s="2"/>
      <c r="C2730" s="1">
        <v>1.0816380400000001</v>
      </c>
      <c r="D2730" s="1">
        <v>1.0975221900000001</v>
      </c>
      <c r="E2730" s="1">
        <v>1.0612629730000001</v>
      </c>
      <c r="F2730" s="1"/>
      <c r="G2730">
        <f t="shared" si="42"/>
        <v>1.0801410676666665</v>
      </c>
    </row>
    <row r="2731" spans="1:7">
      <c r="A2731" s="2" t="s">
        <v>626</v>
      </c>
      <c r="B2731" s="2"/>
      <c r="C2731" s="1">
        <v>1.087956954</v>
      </c>
      <c r="D2731" s="1">
        <v>1.0706506520000001</v>
      </c>
      <c r="E2731" s="1">
        <v>1.08161687</v>
      </c>
      <c r="F2731" s="1"/>
      <c r="G2731">
        <f t="shared" si="42"/>
        <v>1.0800748253333334</v>
      </c>
    </row>
    <row r="2732" spans="1:7">
      <c r="A2732" s="2" t="s">
        <v>1304</v>
      </c>
      <c r="B2732" s="2"/>
      <c r="C2732" s="1">
        <v>1.0801155849999999</v>
      </c>
      <c r="D2732" s="1">
        <v>1.0964677970000001</v>
      </c>
      <c r="E2732" s="1">
        <v>1.063617816</v>
      </c>
      <c r="F2732" s="1"/>
      <c r="G2732">
        <f t="shared" si="42"/>
        <v>1.080067066</v>
      </c>
    </row>
    <row r="2733" spans="1:7">
      <c r="A2733" s="2" t="s">
        <v>1660</v>
      </c>
      <c r="B2733" s="2"/>
      <c r="C2733" s="1">
        <v>1.06417121</v>
      </c>
      <c r="D2733" s="1">
        <v>1.0643678729999999</v>
      </c>
      <c r="E2733" s="1">
        <v>1.1115815449999999</v>
      </c>
      <c r="F2733" s="1"/>
      <c r="G2733">
        <f t="shared" si="42"/>
        <v>1.0800402093333332</v>
      </c>
    </row>
    <row r="2734" spans="1:7">
      <c r="A2734" s="2" t="s">
        <v>1701</v>
      </c>
      <c r="B2734" s="2"/>
      <c r="C2734" s="1">
        <v>1.0667489109999999</v>
      </c>
      <c r="D2734" s="1">
        <v>1.058781405</v>
      </c>
      <c r="E2734" s="1">
        <v>1.11416322</v>
      </c>
      <c r="F2734" s="1"/>
      <c r="G2734">
        <f t="shared" si="42"/>
        <v>1.0798978453333332</v>
      </c>
    </row>
    <row r="2735" spans="1:7">
      <c r="A2735" s="2" t="s">
        <v>970</v>
      </c>
      <c r="B2735" s="2"/>
      <c r="C2735" s="1">
        <v>1.092839662</v>
      </c>
      <c r="D2735" s="1">
        <v>1.0441571569999999</v>
      </c>
      <c r="E2735" s="1">
        <v>1.1026916550000001</v>
      </c>
      <c r="F2735" s="1"/>
      <c r="G2735">
        <f t="shared" si="42"/>
        <v>1.0798961580000002</v>
      </c>
    </row>
    <row r="2736" spans="1:7">
      <c r="A2736" s="2" t="s">
        <v>2099</v>
      </c>
      <c r="B2736" s="2"/>
      <c r="C2736" s="1">
        <v>1.0855128439999999</v>
      </c>
      <c r="D2736" s="1">
        <v>1.0583499949999999</v>
      </c>
      <c r="E2736" s="1">
        <v>1.095750403</v>
      </c>
      <c r="F2736" s="1"/>
      <c r="G2736">
        <f t="shared" si="42"/>
        <v>1.0798710806666667</v>
      </c>
    </row>
    <row r="2737" spans="1:7">
      <c r="A2737" s="2" t="s">
        <v>1430</v>
      </c>
      <c r="B2737" s="2"/>
      <c r="C2737" s="1">
        <v>1.074304948</v>
      </c>
      <c r="D2737" s="1">
        <v>1.0614872829999999</v>
      </c>
      <c r="E2737" s="1">
        <v>1.1036789300000001</v>
      </c>
      <c r="F2737" s="1"/>
      <c r="G2737">
        <f t="shared" si="42"/>
        <v>1.0798237203333334</v>
      </c>
    </row>
    <row r="2738" spans="1:7">
      <c r="A2738" s="2" t="s">
        <v>1249</v>
      </c>
      <c r="B2738" s="2"/>
      <c r="C2738" s="1">
        <v>1.1225032130000001</v>
      </c>
      <c r="D2738" s="1">
        <v>1.0401158159999999</v>
      </c>
      <c r="E2738" s="1">
        <v>1.0760022549999999</v>
      </c>
      <c r="F2738" s="1"/>
      <c r="G2738">
        <f t="shared" si="42"/>
        <v>1.0795404279999998</v>
      </c>
    </row>
    <row r="2739" spans="1:7">
      <c r="A2739" s="2" t="s">
        <v>1215</v>
      </c>
      <c r="B2739" s="2"/>
      <c r="C2739" s="1">
        <v>1.0643778960000001</v>
      </c>
      <c r="D2739" s="1">
        <v>1.1175087349999999</v>
      </c>
      <c r="E2739" s="1">
        <v>1.055528118</v>
      </c>
      <c r="F2739" s="1"/>
      <c r="G2739">
        <f t="shared" si="42"/>
        <v>1.0791382496666666</v>
      </c>
    </row>
    <row r="2740" spans="1:7">
      <c r="A2740" s="2" t="s">
        <v>1419</v>
      </c>
      <c r="B2740" s="2"/>
      <c r="C2740" s="1">
        <v>1.075936775</v>
      </c>
      <c r="D2740" s="1">
        <v>1.06822164</v>
      </c>
      <c r="E2740" s="1">
        <v>1.093217651</v>
      </c>
      <c r="F2740" s="1"/>
      <c r="G2740">
        <f t="shared" si="42"/>
        <v>1.0791253553333331</v>
      </c>
    </row>
    <row r="2741" spans="1:7">
      <c r="A2741" s="2" t="s">
        <v>511</v>
      </c>
      <c r="B2741" s="2"/>
      <c r="C2741" s="1">
        <v>1.067094883</v>
      </c>
      <c r="D2741" s="1">
        <v>1.056920554</v>
      </c>
      <c r="E2741" s="1">
        <v>1.1128929299999999</v>
      </c>
      <c r="F2741" s="1"/>
      <c r="G2741">
        <f t="shared" si="42"/>
        <v>1.0789694556666667</v>
      </c>
    </row>
    <row r="2742" spans="1:7">
      <c r="A2742" s="2" t="s">
        <v>680</v>
      </c>
      <c r="B2742" s="2"/>
      <c r="C2742" s="1">
        <v>1.1252203789999999</v>
      </c>
      <c r="D2742" s="1">
        <v>1.0357050109999999</v>
      </c>
      <c r="E2742" s="1">
        <v>1.075399532</v>
      </c>
      <c r="F2742" s="1"/>
      <c r="G2742">
        <f t="shared" si="42"/>
        <v>1.0787749740000001</v>
      </c>
    </row>
    <row r="2743" spans="1:7">
      <c r="A2743" s="2" t="s">
        <v>2411</v>
      </c>
      <c r="B2743" s="2"/>
      <c r="C2743" s="1">
        <v>1.078077422</v>
      </c>
      <c r="D2743" s="1">
        <v>1.0933481599999999</v>
      </c>
      <c r="E2743" s="1">
        <v>1.064486839</v>
      </c>
      <c r="F2743" s="1"/>
      <c r="G2743">
        <f t="shared" si="42"/>
        <v>1.0786374736666666</v>
      </c>
    </row>
    <row r="2744" spans="1:7">
      <c r="A2744" s="2" t="s">
        <v>342</v>
      </c>
      <c r="B2744" s="2"/>
      <c r="C2744" s="1">
        <v>1.0893929959999999</v>
      </c>
      <c r="D2744" s="1">
        <v>1.0736186130000001</v>
      </c>
      <c r="E2744" s="1">
        <v>1.071882314</v>
      </c>
      <c r="F2744" s="1"/>
      <c r="G2744">
        <f t="shared" si="42"/>
        <v>1.0782979743333332</v>
      </c>
    </row>
    <row r="2745" spans="1:7">
      <c r="A2745" s="2" t="s">
        <v>910</v>
      </c>
      <c r="B2745" s="2"/>
      <c r="C2745" s="1">
        <v>1.0966891190000001</v>
      </c>
      <c r="D2745" s="1">
        <v>1.0461396860000001</v>
      </c>
      <c r="E2745" s="1">
        <v>1.0908800649999999</v>
      </c>
      <c r="F2745" s="1"/>
      <c r="G2745">
        <f t="shared" si="42"/>
        <v>1.0779029566666667</v>
      </c>
    </row>
    <row r="2746" spans="1:7">
      <c r="A2746" s="2" t="s">
        <v>392</v>
      </c>
      <c r="B2746" s="2"/>
      <c r="C2746" s="1">
        <v>1.0570608960000001</v>
      </c>
      <c r="D2746" s="1">
        <v>1.066979457</v>
      </c>
      <c r="E2746" s="1">
        <v>1.109340902</v>
      </c>
      <c r="F2746" s="1"/>
      <c r="G2746">
        <f t="shared" si="42"/>
        <v>1.0777937516666667</v>
      </c>
    </row>
    <row r="2747" spans="1:7">
      <c r="A2747" s="2" t="s">
        <v>1085</v>
      </c>
      <c r="B2747" s="2"/>
      <c r="C2747" s="1">
        <v>1.059612346</v>
      </c>
      <c r="D2747" s="1">
        <v>1.0974935960000001</v>
      </c>
      <c r="E2747" s="1">
        <v>1.0751703319999999</v>
      </c>
      <c r="F2747" s="1"/>
      <c r="G2747">
        <f t="shared" si="42"/>
        <v>1.0774254246666668</v>
      </c>
    </row>
    <row r="2748" spans="1:7">
      <c r="A2748" s="2" t="s">
        <v>594</v>
      </c>
      <c r="B2748" s="2"/>
      <c r="C2748" s="1">
        <v>1.045813981</v>
      </c>
      <c r="D2748" s="1">
        <v>1.078133732</v>
      </c>
      <c r="E2748" s="1">
        <v>1.107202284</v>
      </c>
      <c r="F2748" s="1"/>
      <c r="G2748">
        <f t="shared" si="42"/>
        <v>1.077049999</v>
      </c>
    </row>
    <row r="2749" spans="1:7">
      <c r="A2749" s="2" t="s">
        <v>1491</v>
      </c>
      <c r="B2749" s="2"/>
      <c r="C2749" s="1">
        <v>1.0417368469999999</v>
      </c>
      <c r="D2749" s="1">
        <v>1.0759278720000001</v>
      </c>
      <c r="E2749" s="1">
        <v>1.113238398</v>
      </c>
      <c r="F2749" s="1"/>
      <c r="G2749">
        <f t="shared" si="42"/>
        <v>1.0769677056666667</v>
      </c>
    </row>
    <row r="2750" spans="1:7">
      <c r="A2750" s="2" t="s">
        <v>1598</v>
      </c>
      <c r="B2750" s="2"/>
      <c r="C2750" s="1">
        <v>1.0842102140000001</v>
      </c>
      <c r="D2750" s="1">
        <v>1.0624879439999999</v>
      </c>
      <c r="E2750" s="1">
        <v>1.084058798</v>
      </c>
      <c r="F2750" s="1"/>
      <c r="G2750">
        <f t="shared" si="42"/>
        <v>1.0769189853333334</v>
      </c>
    </row>
    <row r="2751" spans="1:7">
      <c r="A2751" s="2" t="s">
        <v>1708</v>
      </c>
      <c r="B2751" s="2"/>
      <c r="C2751" s="1">
        <v>1.0293354219999999</v>
      </c>
      <c r="D2751" s="1">
        <v>1.0998180280000001</v>
      </c>
      <c r="E2751" s="1">
        <v>1.101018826</v>
      </c>
      <c r="F2751" s="1"/>
      <c r="G2751">
        <f t="shared" si="42"/>
        <v>1.0767240920000001</v>
      </c>
    </row>
    <row r="2752" spans="1:7">
      <c r="A2752" s="2" t="s">
        <v>1973</v>
      </c>
      <c r="B2752" s="2"/>
      <c r="C2752" s="1">
        <v>1.0511616749999999</v>
      </c>
      <c r="D2752" s="1">
        <v>1.0814805709999999</v>
      </c>
      <c r="E2752" s="1">
        <v>1.097053254</v>
      </c>
      <c r="F2752" s="1"/>
      <c r="G2752">
        <f t="shared" si="42"/>
        <v>1.0765651666666665</v>
      </c>
    </row>
    <row r="2753" spans="1:7">
      <c r="A2753" s="2" t="s">
        <v>1462</v>
      </c>
      <c r="B2753" s="2"/>
      <c r="C2753" s="1">
        <v>1.0805266609999999</v>
      </c>
      <c r="D2753" s="1">
        <v>1.067878399</v>
      </c>
      <c r="E2753" s="1">
        <v>1.0812236399999999</v>
      </c>
      <c r="F2753" s="1"/>
      <c r="G2753">
        <f t="shared" si="42"/>
        <v>1.0765429</v>
      </c>
    </row>
    <row r="2754" spans="1:7">
      <c r="A2754" s="2" t="s">
        <v>886</v>
      </c>
      <c r="B2754" s="2"/>
      <c r="C2754" s="1">
        <v>1.0293803370000001</v>
      </c>
      <c r="D2754" s="1">
        <v>1.085701858</v>
      </c>
      <c r="E2754" s="1">
        <v>1.114164886</v>
      </c>
      <c r="F2754" s="1"/>
      <c r="G2754">
        <f t="shared" si="42"/>
        <v>1.0764156936666669</v>
      </c>
    </row>
    <row r="2755" spans="1:7">
      <c r="A2755" s="2" t="s">
        <v>1558</v>
      </c>
      <c r="B2755" s="2"/>
      <c r="C2755" s="1">
        <v>1.0525730259999999</v>
      </c>
      <c r="D2755" s="1">
        <v>1.0820565769999999</v>
      </c>
      <c r="E2755" s="1">
        <v>1.094470767</v>
      </c>
      <c r="F2755" s="1"/>
      <c r="G2755">
        <f t="shared" ref="G2755:G2795" si="43">AVERAGE(C2755:E2755)</f>
        <v>1.0763667899999998</v>
      </c>
    </row>
    <row r="2756" spans="1:7">
      <c r="A2756" s="2" t="s">
        <v>350</v>
      </c>
      <c r="B2756" s="2"/>
      <c r="C2756" s="1">
        <v>1.0845256089999999</v>
      </c>
      <c r="D2756" s="1">
        <v>1.0831270120000001</v>
      </c>
      <c r="E2756" s="1">
        <v>1.0605424560000001</v>
      </c>
      <c r="F2756" s="1"/>
      <c r="G2756">
        <f t="shared" si="43"/>
        <v>1.0760650256666668</v>
      </c>
    </row>
    <row r="2757" spans="1:7">
      <c r="A2757" s="2" t="s">
        <v>811</v>
      </c>
      <c r="B2757" s="2"/>
      <c r="C2757" s="1">
        <v>1.0920731299999999</v>
      </c>
      <c r="D2757" s="1">
        <v>1.082412487</v>
      </c>
      <c r="E2757" s="1">
        <v>1.0536398469999999</v>
      </c>
      <c r="F2757" s="1"/>
      <c r="G2757">
        <f t="shared" si="43"/>
        <v>1.0760418213333334</v>
      </c>
    </row>
    <row r="2758" spans="1:7">
      <c r="A2758" s="2" t="s">
        <v>765</v>
      </c>
      <c r="B2758" s="2"/>
      <c r="C2758" s="1">
        <v>1.0781433730000001</v>
      </c>
      <c r="D2758" s="1">
        <v>1.087884173</v>
      </c>
      <c r="E2758" s="1">
        <v>1.0610363220000001</v>
      </c>
      <c r="F2758" s="1"/>
      <c r="G2758">
        <f t="shared" si="43"/>
        <v>1.0756879560000001</v>
      </c>
    </row>
    <row r="2759" spans="1:7">
      <c r="A2759" s="2" t="s">
        <v>1021</v>
      </c>
      <c r="B2759" s="2"/>
      <c r="C2759" s="1">
        <v>1.052446999</v>
      </c>
      <c r="D2759" s="1">
        <v>1.0508421050000001</v>
      </c>
      <c r="E2759" s="1">
        <v>1.1230643849999999</v>
      </c>
      <c r="F2759" s="1"/>
      <c r="G2759">
        <f t="shared" si="43"/>
        <v>1.0754511630000001</v>
      </c>
    </row>
    <row r="2760" spans="1:7">
      <c r="A2760" s="2" t="s">
        <v>1714</v>
      </c>
      <c r="B2760" s="2"/>
      <c r="C2760" s="1">
        <v>1.041711136</v>
      </c>
      <c r="D2760" s="1">
        <v>1.0850116919999999</v>
      </c>
      <c r="E2760" s="1">
        <v>1.099087178</v>
      </c>
      <c r="F2760" s="1"/>
      <c r="G2760">
        <f t="shared" si="43"/>
        <v>1.0752700020000001</v>
      </c>
    </row>
    <row r="2761" spans="1:7">
      <c r="A2761" s="2" t="s">
        <v>860</v>
      </c>
      <c r="B2761" s="2"/>
      <c r="C2761" s="1">
        <v>1.0945787389999999</v>
      </c>
      <c r="D2761" s="1">
        <v>1.0665975780000001</v>
      </c>
      <c r="E2761" s="1">
        <v>1.064308257</v>
      </c>
      <c r="F2761" s="1"/>
      <c r="G2761">
        <f t="shared" si="43"/>
        <v>1.0751615246666666</v>
      </c>
    </row>
    <row r="2762" spans="1:7">
      <c r="A2762" s="2" t="s">
        <v>1981</v>
      </c>
      <c r="B2762" s="2"/>
      <c r="C2762" s="1">
        <v>1.071069099</v>
      </c>
      <c r="D2762" s="1">
        <v>1.089528971</v>
      </c>
      <c r="E2762" s="1">
        <v>1.063640133</v>
      </c>
      <c r="F2762" s="1"/>
      <c r="G2762">
        <f t="shared" si="43"/>
        <v>1.0747460676666665</v>
      </c>
    </row>
    <row r="2763" spans="1:7">
      <c r="A2763" s="2" t="s">
        <v>802</v>
      </c>
      <c r="B2763" s="2"/>
      <c r="C2763" s="1">
        <v>1.075029732</v>
      </c>
      <c r="D2763" s="1">
        <v>1.073699124</v>
      </c>
      <c r="E2763" s="1">
        <v>1.07440706</v>
      </c>
      <c r="F2763" s="1"/>
      <c r="G2763">
        <f t="shared" si="43"/>
        <v>1.0743786386666667</v>
      </c>
    </row>
    <row r="2764" spans="1:7">
      <c r="A2764" s="2" t="s">
        <v>1456</v>
      </c>
      <c r="B2764" s="2"/>
      <c r="C2764" s="1">
        <v>1.0858796369999999</v>
      </c>
      <c r="D2764" s="1">
        <v>1.081883097</v>
      </c>
      <c r="E2764" s="1">
        <v>1.0540089109999999</v>
      </c>
      <c r="F2764" s="1"/>
      <c r="G2764">
        <f t="shared" si="43"/>
        <v>1.0739238816666667</v>
      </c>
    </row>
    <row r="2765" spans="1:7">
      <c r="A2765" s="2" t="s">
        <v>969</v>
      </c>
      <c r="B2765" s="2"/>
      <c r="C2765" s="1">
        <v>1.052386431</v>
      </c>
      <c r="D2765" s="1">
        <v>1.108201805</v>
      </c>
      <c r="E2765" s="1">
        <v>1.059317244</v>
      </c>
      <c r="F2765" s="1"/>
      <c r="G2765">
        <f t="shared" si="43"/>
        <v>1.0733018266666665</v>
      </c>
    </row>
    <row r="2766" spans="1:7">
      <c r="A2766" s="2" t="s">
        <v>456</v>
      </c>
      <c r="B2766" s="2"/>
      <c r="C2766" s="1">
        <v>1.0538947059999999</v>
      </c>
      <c r="D2766" s="1">
        <v>1.080473692</v>
      </c>
      <c r="E2766" s="1">
        <v>1.0851059569999999</v>
      </c>
      <c r="F2766" s="1"/>
      <c r="G2766">
        <f t="shared" si="43"/>
        <v>1.0731581183333334</v>
      </c>
    </row>
    <row r="2767" spans="1:7">
      <c r="A2767" s="2" t="s">
        <v>1290</v>
      </c>
      <c r="B2767" s="2"/>
      <c r="C2767" s="1">
        <v>1.066315951</v>
      </c>
      <c r="D2767" s="1">
        <v>1.0576479809999999</v>
      </c>
      <c r="E2767" s="1">
        <v>1.0936637069999999</v>
      </c>
      <c r="F2767" s="1"/>
      <c r="G2767">
        <f t="shared" si="43"/>
        <v>1.0725425463333333</v>
      </c>
    </row>
    <row r="2768" spans="1:7">
      <c r="A2768" s="2" t="s">
        <v>1194</v>
      </c>
      <c r="B2768" s="2"/>
      <c r="C2768" s="1">
        <v>1.037477228</v>
      </c>
      <c r="D2768" s="1">
        <v>1.061127154</v>
      </c>
      <c r="E2768" s="1">
        <v>1.1187322260000001</v>
      </c>
      <c r="F2768" s="1"/>
      <c r="G2768">
        <f t="shared" si="43"/>
        <v>1.072445536</v>
      </c>
    </row>
    <row r="2769" spans="1:7">
      <c r="A2769" s="2" t="s">
        <v>829</v>
      </c>
      <c r="B2769" s="2"/>
      <c r="C2769" s="1">
        <v>1.066643199</v>
      </c>
      <c r="D2769" s="1">
        <v>1.078169374</v>
      </c>
      <c r="E2769" s="1">
        <v>1.0713975870000001</v>
      </c>
      <c r="F2769" s="1"/>
      <c r="G2769">
        <f t="shared" si="43"/>
        <v>1.0720700533333334</v>
      </c>
    </row>
    <row r="2770" spans="1:7">
      <c r="A2770" s="2" t="s">
        <v>653</v>
      </c>
      <c r="B2770" s="2"/>
      <c r="C2770" s="1">
        <v>1.150945603</v>
      </c>
      <c r="D2770" s="1">
        <v>1.0331655390000001</v>
      </c>
      <c r="E2770" s="1">
        <v>1.0318800189999999</v>
      </c>
      <c r="F2770" s="1"/>
      <c r="G2770">
        <f t="shared" si="43"/>
        <v>1.0719970536666665</v>
      </c>
    </row>
    <row r="2771" spans="1:7">
      <c r="A2771" s="2" t="s">
        <v>2371</v>
      </c>
      <c r="B2771" s="2"/>
      <c r="C2771" s="1">
        <v>1.054821996</v>
      </c>
      <c r="D2771" s="1">
        <v>1.078528462</v>
      </c>
      <c r="E2771" s="1">
        <v>1.082590996</v>
      </c>
      <c r="F2771" s="1"/>
      <c r="G2771">
        <f t="shared" si="43"/>
        <v>1.0719804846666665</v>
      </c>
    </row>
    <row r="2772" spans="1:7">
      <c r="A2772" s="2" t="s">
        <v>1589</v>
      </c>
      <c r="B2772" s="2"/>
      <c r="C2772" s="1">
        <v>1.0563664399999999</v>
      </c>
      <c r="D2772" s="1">
        <v>1.1040073379999999</v>
      </c>
      <c r="E2772" s="1">
        <v>1.0545837300000001</v>
      </c>
      <c r="F2772" s="1"/>
      <c r="G2772">
        <f t="shared" si="43"/>
        <v>1.0716525026666666</v>
      </c>
    </row>
    <row r="2773" spans="1:7">
      <c r="A2773" s="2" t="s">
        <v>766</v>
      </c>
      <c r="B2773" s="2"/>
      <c r="C2773" s="1">
        <v>1.0454564589999999</v>
      </c>
      <c r="D2773" s="1">
        <v>1.091254473</v>
      </c>
      <c r="E2773" s="1">
        <v>1.075388998</v>
      </c>
      <c r="F2773" s="1"/>
      <c r="G2773">
        <f t="shared" si="43"/>
        <v>1.0706999766666667</v>
      </c>
    </row>
    <row r="2774" spans="1:7">
      <c r="A2774" s="2" t="s">
        <v>1070</v>
      </c>
      <c r="B2774" s="2"/>
      <c r="C2774" s="1">
        <v>1.0458008620000001</v>
      </c>
      <c r="D2774" s="1">
        <v>1.0627710829999999</v>
      </c>
      <c r="E2774" s="1">
        <v>1.103281645</v>
      </c>
      <c r="F2774" s="1"/>
      <c r="G2774">
        <f t="shared" si="43"/>
        <v>1.0706178633333334</v>
      </c>
    </row>
    <row r="2775" spans="1:7">
      <c r="A2775" s="2" t="s">
        <v>1596</v>
      </c>
      <c r="B2775" s="2"/>
      <c r="C2775" s="1">
        <v>1.0254777070000001</v>
      </c>
      <c r="D2775" s="1">
        <v>1.0602915850000001</v>
      </c>
      <c r="E2775" s="1">
        <v>1.1260805970000001</v>
      </c>
      <c r="F2775" s="1"/>
      <c r="G2775">
        <f t="shared" si="43"/>
        <v>1.0706166296666668</v>
      </c>
    </row>
    <row r="2776" spans="1:7">
      <c r="A2776" s="2" t="s">
        <v>1556</v>
      </c>
      <c r="B2776" s="2"/>
      <c r="C2776" s="1">
        <v>1.044958544</v>
      </c>
      <c r="D2776" s="1">
        <v>1.1028970520000001</v>
      </c>
      <c r="E2776" s="1">
        <v>1.062377648</v>
      </c>
      <c r="F2776" s="1"/>
      <c r="G2776">
        <f t="shared" si="43"/>
        <v>1.0700777480000001</v>
      </c>
    </row>
    <row r="2777" spans="1:7">
      <c r="A2777" s="2" t="s">
        <v>1023</v>
      </c>
      <c r="B2777" s="2"/>
      <c r="C2777" s="1">
        <v>1.0670949729999999</v>
      </c>
      <c r="D2777" s="1">
        <v>1.034440856</v>
      </c>
      <c r="E2777" s="1">
        <v>1.1067589879999999</v>
      </c>
      <c r="F2777" s="1"/>
      <c r="G2777">
        <f t="shared" si="43"/>
        <v>1.0694316056666666</v>
      </c>
    </row>
    <row r="2778" spans="1:7">
      <c r="A2778" s="2" t="s">
        <v>689</v>
      </c>
      <c r="B2778" s="2"/>
      <c r="C2778" s="1">
        <v>1.0421322470000001</v>
      </c>
      <c r="D2778" s="1">
        <v>1.1003994429999999</v>
      </c>
      <c r="E2778" s="1">
        <v>1.0651593429999999</v>
      </c>
      <c r="F2778" s="1"/>
      <c r="G2778">
        <f t="shared" si="43"/>
        <v>1.0692303443333333</v>
      </c>
    </row>
    <row r="2779" spans="1:7">
      <c r="A2779" s="2" t="s">
        <v>1511</v>
      </c>
      <c r="B2779" s="2"/>
      <c r="C2779" s="1">
        <v>1.056451378</v>
      </c>
      <c r="D2779" s="1">
        <v>1.0739689969999999</v>
      </c>
      <c r="E2779" s="1">
        <v>1.0755782679999999</v>
      </c>
      <c r="F2779" s="1"/>
      <c r="G2779">
        <f t="shared" si="43"/>
        <v>1.0686662143333334</v>
      </c>
    </row>
    <row r="2780" spans="1:7">
      <c r="A2780" s="2" t="s">
        <v>1699</v>
      </c>
      <c r="B2780" s="2"/>
      <c r="C2780" s="1">
        <v>1.0536232539999999</v>
      </c>
      <c r="D2780" s="1">
        <v>1.0723577200000001</v>
      </c>
      <c r="E2780" s="1">
        <v>1.0798838049999999</v>
      </c>
      <c r="F2780" s="1"/>
      <c r="G2780">
        <f t="shared" si="43"/>
        <v>1.0686215929999998</v>
      </c>
    </row>
    <row r="2781" spans="1:7">
      <c r="A2781" s="2" t="s">
        <v>1961</v>
      </c>
      <c r="B2781" s="2"/>
      <c r="C2781" s="1">
        <v>1.066697188</v>
      </c>
      <c r="D2781" s="1">
        <v>1.0746719950000001</v>
      </c>
      <c r="E2781" s="1">
        <v>1.06349329</v>
      </c>
      <c r="F2781" s="1"/>
      <c r="G2781">
        <f t="shared" si="43"/>
        <v>1.0682874910000002</v>
      </c>
    </row>
    <row r="2782" spans="1:7">
      <c r="A2782" s="2" t="s">
        <v>1301</v>
      </c>
      <c r="B2782" s="2"/>
      <c r="C2782" s="1">
        <v>1.050348729</v>
      </c>
      <c r="D2782" s="1">
        <v>1.073136892</v>
      </c>
      <c r="E2782" s="1">
        <v>1.081011374</v>
      </c>
      <c r="F2782" s="1"/>
      <c r="G2782">
        <f t="shared" si="43"/>
        <v>1.068165665</v>
      </c>
    </row>
    <row r="2783" spans="1:7">
      <c r="A2783" s="2" t="s">
        <v>411</v>
      </c>
      <c r="B2783" s="2"/>
      <c r="C2783" s="1">
        <v>1.050893128</v>
      </c>
      <c r="D2783" s="1">
        <v>1.067668895</v>
      </c>
      <c r="E2783" s="1">
        <v>1.0838774600000001</v>
      </c>
      <c r="F2783" s="1"/>
      <c r="G2783">
        <f t="shared" si="43"/>
        <v>1.0674798276666666</v>
      </c>
    </row>
    <row r="2784" spans="1:7">
      <c r="A2784" s="2" t="s">
        <v>1984</v>
      </c>
      <c r="B2784" s="2"/>
      <c r="C2784" s="1">
        <v>1.061147982</v>
      </c>
      <c r="D2784" s="1">
        <v>1.063085171</v>
      </c>
      <c r="E2784" s="1">
        <v>1.075140607</v>
      </c>
      <c r="F2784" s="1"/>
      <c r="G2784">
        <f t="shared" si="43"/>
        <v>1.0664579200000002</v>
      </c>
    </row>
    <row r="2785" spans="1:7">
      <c r="A2785" s="2" t="s">
        <v>1652</v>
      </c>
      <c r="B2785" s="2"/>
      <c r="C2785" s="1">
        <v>1.018041663</v>
      </c>
      <c r="D2785" s="1">
        <v>1.0773205530000001</v>
      </c>
      <c r="E2785" s="1">
        <v>1.1008609009999999</v>
      </c>
      <c r="F2785" s="1"/>
      <c r="G2785">
        <f t="shared" si="43"/>
        <v>1.0654077056666666</v>
      </c>
    </row>
    <row r="2786" spans="1:7">
      <c r="A2786" s="2" t="s">
        <v>1482</v>
      </c>
      <c r="B2786" s="2"/>
      <c r="C2786" s="1">
        <v>1.075834959</v>
      </c>
      <c r="D2786" s="1">
        <v>1.067387034</v>
      </c>
      <c r="E2786" s="1">
        <v>1.0518514489999999</v>
      </c>
      <c r="F2786" s="1"/>
      <c r="G2786">
        <f t="shared" si="43"/>
        <v>1.0650244806666667</v>
      </c>
    </row>
    <row r="2787" spans="1:7">
      <c r="A2787" s="2" t="s">
        <v>1243</v>
      </c>
      <c r="B2787" s="2"/>
      <c r="C2787" s="1">
        <v>1.046690103</v>
      </c>
      <c r="D2787" s="1">
        <v>1.0676705339999999</v>
      </c>
      <c r="E2787" s="1">
        <v>1.069124424</v>
      </c>
      <c r="F2787" s="1"/>
      <c r="G2787">
        <f t="shared" si="43"/>
        <v>1.061161687</v>
      </c>
    </row>
    <row r="2788" spans="1:7">
      <c r="A2788" s="2" t="s">
        <v>1262</v>
      </c>
      <c r="B2788" s="2"/>
      <c r="C2788" s="1">
        <v>1.0385911489999999</v>
      </c>
      <c r="D2788" s="1">
        <v>1.0732991009999999</v>
      </c>
      <c r="E2788" s="1">
        <v>1.0712367949999999</v>
      </c>
      <c r="F2788" s="1"/>
      <c r="G2788">
        <f t="shared" si="43"/>
        <v>1.0610423483333333</v>
      </c>
    </row>
    <row r="2789" spans="1:7">
      <c r="A2789" s="2" t="s">
        <v>416</v>
      </c>
      <c r="B2789" s="2"/>
      <c r="C2789" s="1">
        <v>1.03728128</v>
      </c>
      <c r="D2789" s="1">
        <v>1.062973535</v>
      </c>
      <c r="E2789" s="1">
        <v>1.0828474699999999</v>
      </c>
      <c r="F2789" s="1"/>
      <c r="G2789">
        <f t="shared" si="43"/>
        <v>1.0610340949999999</v>
      </c>
    </row>
    <row r="2790" spans="1:7">
      <c r="A2790" s="2" t="s">
        <v>844</v>
      </c>
      <c r="B2790" s="2"/>
      <c r="C2790" s="1">
        <v>1.0394365480000001</v>
      </c>
      <c r="D2790" s="1">
        <v>1.0359021909999999</v>
      </c>
      <c r="E2790" s="1">
        <v>1.104135131</v>
      </c>
      <c r="F2790" s="1"/>
      <c r="G2790">
        <f t="shared" si="43"/>
        <v>1.0598246233333335</v>
      </c>
    </row>
    <row r="2791" spans="1:7">
      <c r="A2791" s="2" t="s">
        <v>1545</v>
      </c>
      <c r="B2791" s="2"/>
      <c r="C2791" s="1">
        <v>1.0297330170000001</v>
      </c>
      <c r="D2791" s="1">
        <v>1.0860707270000001</v>
      </c>
      <c r="E2791" s="1">
        <v>1.0616971230000001</v>
      </c>
      <c r="F2791" s="1"/>
      <c r="G2791">
        <f t="shared" si="43"/>
        <v>1.0591669556666667</v>
      </c>
    </row>
    <row r="2792" spans="1:7">
      <c r="A2792" s="2" t="s">
        <v>666</v>
      </c>
      <c r="B2792" s="2"/>
      <c r="C2792" s="1">
        <v>1.0342257319999999</v>
      </c>
      <c r="D2792" s="1">
        <v>1.0737887580000001</v>
      </c>
      <c r="E2792" s="1">
        <v>1.057208648</v>
      </c>
      <c r="F2792" s="1"/>
      <c r="G2792">
        <f t="shared" si="43"/>
        <v>1.0550743793333333</v>
      </c>
    </row>
    <row r="2793" spans="1:7">
      <c r="A2793" s="2" t="s">
        <v>1286</v>
      </c>
      <c r="B2793" s="2"/>
      <c r="C2793" s="1">
        <v>1.0248685870000001</v>
      </c>
      <c r="D2793" s="1">
        <v>1.0871488439999999</v>
      </c>
      <c r="E2793" s="1">
        <v>1.051590641</v>
      </c>
      <c r="F2793" s="1"/>
      <c r="G2793">
        <f t="shared" si="43"/>
        <v>1.0545360239999999</v>
      </c>
    </row>
    <row r="2794" spans="1:7">
      <c r="A2794" s="2" t="s">
        <v>864</v>
      </c>
      <c r="B2794" s="2"/>
      <c r="C2794" s="1">
        <v>1.0537302609999999</v>
      </c>
      <c r="D2794" s="1">
        <v>1.0387474910000001</v>
      </c>
      <c r="E2794" s="1">
        <v>1.0573035930000001</v>
      </c>
      <c r="F2794" s="1"/>
      <c r="G2794">
        <f t="shared" si="43"/>
        <v>1.049927115</v>
      </c>
    </row>
    <row r="2795" spans="1:7">
      <c r="A2795" s="2" t="s">
        <v>914</v>
      </c>
      <c r="B2795" s="2"/>
      <c r="C2795" s="1">
        <v>1.0228013030000001</v>
      </c>
      <c r="D2795" s="1">
        <v>1.0699470609999999</v>
      </c>
      <c r="E2795" s="1">
        <v>1.0372983870000001</v>
      </c>
      <c r="F2795" s="1"/>
      <c r="G2795">
        <f t="shared" si="43"/>
        <v>1.0433489170000001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FEB6-5803-9E4A-9267-FB6ABE316DA7}">
  <dimension ref="A1:BZ134"/>
  <sheetViews>
    <sheetView tabSelected="1" workbookViewId="0">
      <selection activeCell="C4" sqref="C4:C61"/>
    </sheetView>
  </sheetViews>
  <sheetFormatPr baseColWidth="10" defaultRowHeight="16"/>
  <cols>
    <col min="1" max="1" width="32.33203125" customWidth="1"/>
  </cols>
  <sheetData>
    <row r="1" spans="1:78">
      <c r="A1" s="17" t="s">
        <v>2889</v>
      </c>
      <c r="B1" s="19" t="s">
        <v>2851</v>
      </c>
      <c r="C1" s="19" t="s">
        <v>2852</v>
      </c>
    </row>
    <row r="2" spans="1:78">
      <c r="B2" s="3"/>
      <c r="C2" s="3"/>
    </row>
    <row r="4" spans="1:78">
      <c r="A4" s="12" t="s">
        <v>2793</v>
      </c>
      <c r="B4" s="3" t="s">
        <v>2793</v>
      </c>
      <c r="C4" s="3" t="s">
        <v>2816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</row>
    <row r="5" spans="1:78">
      <c r="A5" s="12" t="s">
        <v>68</v>
      </c>
      <c r="B5" s="3" t="s">
        <v>68</v>
      </c>
      <c r="C5" s="3" t="s">
        <v>2817</v>
      </c>
    </row>
    <row r="6" spans="1:78">
      <c r="A6" s="12" t="s">
        <v>79</v>
      </c>
      <c r="B6" s="3" t="s">
        <v>79</v>
      </c>
      <c r="C6" s="3" t="s">
        <v>2818</v>
      </c>
    </row>
    <row r="7" spans="1:78">
      <c r="A7" s="12" t="s">
        <v>2794</v>
      </c>
      <c r="B7" s="3" t="s">
        <v>2794</v>
      </c>
      <c r="C7" s="3" t="s">
        <v>6</v>
      </c>
    </row>
    <row r="8" spans="1:78">
      <c r="A8" s="12" t="s">
        <v>148</v>
      </c>
      <c r="B8" s="3" t="s">
        <v>148</v>
      </c>
      <c r="C8" s="3" t="s">
        <v>8</v>
      </c>
    </row>
    <row r="9" spans="1:78">
      <c r="A9" s="12" t="s">
        <v>2795</v>
      </c>
      <c r="B9" s="3" t="s">
        <v>2795</v>
      </c>
      <c r="C9" s="3" t="s">
        <v>2819</v>
      </c>
    </row>
    <row r="10" spans="1:78">
      <c r="A10" s="12" t="s">
        <v>605</v>
      </c>
      <c r="B10" s="3" t="s">
        <v>605</v>
      </c>
      <c r="C10" s="3" t="s">
        <v>14</v>
      </c>
    </row>
    <row r="11" spans="1:78">
      <c r="A11" s="12" t="s">
        <v>674</v>
      </c>
      <c r="B11" s="3" t="s">
        <v>674</v>
      </c>
      <c r="C11" s="3" t="s">
        <v>2820</v>
      </c>
    </row>
    <row r="12" spans="1:78">
      <c r="A12" s="12" t="s">
        <v>2796</v>
      </c>
      <c r="B12" s="3" t="s">
        <v>2796</v>
      </c>
      <c r="C12" s="3" t="s">
        <v>2821</v>
      </c>
    </row>
    <row r="13" spans="1:78">
      <c r="A13" s="12" t="s">
        <v>1095</v>
      </c>
      <c r="B13" s="3" t="s">
        <v>1095</v>
      </c>
      <c r="C13" s="3" t="s">
        <v>2822</v>
      </c>
    </row>
    <row r="14" spans="1:78">
      <c r="A14" s="12" t="s">
        <v>2797</v>
      </c>
      <c r="B14" s="3" t="s">
        <v>2797</v>
      </c>
      <c r="C14" s="3" t="s">
        <v>2823</v>
      </c>
    </row>
    <row r="15" spans="1:78">
      <c r="A15" s="12" t="s">
        <v>1406</v>
      </c>
      <c r="B15" s="3" t="s">
        <v>1406</v>
      </c>
      <c r="C15" s="3" t="s">
        <v>134</v>
      </c>
    </row>
    <row r="16" spans="1:78">
      <c r="A16" s="12" t="s">
        <v>1429</v>
      </c>
      <c r="B16" s="3" t="s">
        <v>1429</v>
      </c>
      <c r="C16" s="3" t="s">
        <v>2824</v>
      </c>
    </row>
    <row r="17" spans="1:3">
      <c r="A17" s="12" t="s">
        <v>1433</v>
      </c>
      <c r="B17" s="3" t="s">
        <v>1433</v>
      </c>
      <c r="C17" s="3" t="s">
        <v>2825</v>
      </c>
    </row>
    <row r="18" spans="1:3">
      <c r="A18" s="12" t="s">
        <v>1458</v>
      </c>
      <c r="B18" s="3" t="s">
        <v>1458</v>
      </c>
      <c r="C18" s="3" t="s">
        <v>2826</v>
      </c>
    </row>
    <row r="19" spans="1:3">
      <c r="A19" s="12" t="s">
        <v>2798</v>
      </c>
      <c r="B19" s="3" t="s">
        <v>2798</v>
      </c>
      <c r="C19" s="3" t="s">
        <v>2827</v>
      </c>
    </row>
    <row r="20" spans="1:3">
      <c r="A20" s="12" t="s">
        <v>1653</v>
      </c>
      <c r="B20" s="3" t="s">
        <v>1653</v>
      </c>
      <c r="C20" s="3" t="s">
        <v>509</v>
      </c>
    </row>
    <row r="21" spans="1:3">
      <c r="A21" s="12" t="s">
        <v>1752</v>
      </c>
      <c r="B21" s="3" t="s">
        <v>1752</v>
      </c>
      <c r="C21" s="3" t="s">
        <v>2828</v>
      </c>
    </row>
    <row r="22" spans="1:3">
      <c r="A22" s="12" t="s">
        <v>2799</v>
      </c>
      <c r="B22" s="3" t="s">
        <v>2799</v>
      </c>
      <c r="C22" s="3" t="s">
        <v>2829</v>
      </c>
    </row>
    <row r="23" spans="1:3">
      <c r="A23" s="12" t="s">
        <v>1929</v>
      </c>
      <c r="B23" s="3" t="s">
        <v>1929</v>
      </c>
      <c r="C23" s="3" t="s">
        <v>2830</v>
      </c>
    </row>
    <row r="24" spans="1:3">
      <c r="A24" s="12" t="s">
        <v>2125</v>
      </c>
      <c r="B24" s="3" t="s">
        <v>2125</v>
      </c>
      <c r="C24" s="3" t="s">
        <v>925</v>
      </c>
    </row>
    <row r="25" spans="1:3">
      <c r="A25" s="12" t="s">
        <v>2128</v>
      </c>
      <c r="B25" s="3" t="s">
        <v>2128</v>
      </c>
      <c r="C25" s="3" t="s">
        <v>2831</v>
      </c>
    </row>
    <row r="26" spans="1:3">
      <c r="A26" s="12" t="s">
        <v>2157</v>
      </c>
      <c r="B26" s="3" t="s">
        <v>2157</v>
      </c>
      <c r="C26" s="3" t="s">
        <v>1404</v>
      </c>
    </row>
    <row r="27" spans="1:3">
      <c r="A27" s="12" t="s">
        <v>2158</v>
      </c>
      <c r="B27" s="3" t="s">
        <v>2158</v>
      </c>
      <c r="C27" s="3" t="s">
        <v>2832</v>
      </c>
    </row>
    <row r="28" spans="1:3">
      <c r="A28" s="12" t="s">
        <v>2236</v>
      </c>
      <c r="B28" s="3" t="s">
        <v>2236</v>
      </c>
      <c r="C28" s="3" t="s">
        <v>2833</v>
      </c>
    </row>
    <row r="29" spans="1:3">
      <c r="A29" s="12" t="s">
        <v>2800</v>
      </c>
      <c r="B29" s="3" t="s">
        <v>2800</v>
      </c>
      <c r="C29" s="3" t="s">
        <v>2834</v>
      </c>
    </row>
    <row r="30" spans="1:3">
      <c r="A30" s="12" t="s">
        <v>2801</v>
      </c>
      <c r="B30" s="3" t="s">
        <v>2801</v>
      </c>
      <c r="C30" s="3" t="s">
        <v>1962</v>
      </c>
    </row>
    <row r="31" spans="1:3">
      <c r="A31" s="12" t="s">
        <v>2280</v>
      </c>
      <c r="B31" s="3" t="s">
        <v>2280</v>
      </c>
      <c r="C31" s="3" t="s">
        <v>2150</v>
      </c>
    </row>
    <row r="32" spans="1:3">
      <c r="A32" s="12" t="s">
        <v>2295</v>
      </c>
      <c r="B32" s="3" t="s">
        <v>2295</v>
      </c>
      <c r="C32" s="3" t="s">
        <v>2180</v>
      </c>
    </row>
    <row r="33" spans="1:3">
      <c r="A33" s="12" t="s">
        <v>2802</v>
      </c>
      <c r="B33" s="3" t="s">
        <v>2802</v>
      </c>
      <c r="C33" s="3" t="s">
        <v>2835</v>
      </c>
    </row>
    <row r="34" spans="1:3">
      <c r="A34" s="12" t="s">
        <v>2347</v>
      </c>
      <c r="B34" s="3" t="s">
        <v>2347</v>
      </c>
      <c r="C34" s="3" t="s">
        <v>2302</v>
      </c>
    </row>
    <row r="35" spans="1:3">
      <c r="A35" s="12" t="s">
        <v>2803</v>
      </c>
      <c r="B35" s="3" t="s">
        <v>2803</v>
      </c>
      <c r="C35" s="3" t="s">
        <v>2358</v>
      </c>
    </row>
    <row r="36" spans="1:3">
      <c r="A36" s="12" t="s">
        <v>2804</v>
      </c>
      <c r="B36" s="3" t="s">
        <v>2804</v>
      </c>
      <c r="C36" s="3" t="s">
        <v>2391</v>
      </c>
    </row>
    <row r="37" spans="1:3">
      <c r="A37" s="12" t="s">
        <v>2443</v>
      </c>
      <c r="B37" s="3" t="s">
        <v>2443</v>
      </c>
      <c r="C37" s="3" t="s">
        <v>2836</v>
      </c>
    </row>
    <row r="38" spans="1:3">
      <c r="A38" s="12" t="s">
        <v>2485</v>
      </c>
      <c r="B38" s="3" t="s">
        <v>2485</v>
      </c>
      <c r="C38" s="3" t="s">
        <v>2531</v>
      </c>
    </row>
    <row r="39" spans="1:3">
      <c r="A39" s="12" t="s">
        <v>2496</v>
      </c>
      <c r="B39" s="3" t="s">
        <v>2496</v>
      </c>
      <c r="C39" s="3" t="s">
        <v>2667</v>
      </c>
    </row>
    <row r="40" spans="1:3">
      <c r="A40" s="12" t="s">
        <v>2497</v>
      </c>
      <c r="B40" s="3" t="s">
        <v>2497</v>
      </c>
      <c r="C40" s="3" t="s">
        <v>2837</v>
      </c>
    </row>
    <row r="41" spans="1:3">
      <c r="A41" s="12" t="s">
        <v>2515</v>
      </c>
      <c r="B41" s="3" t="s">
        <v>2515</v>
      </c>
      <c r="C41" s="3" t="s">
        <v>2701</v>
      </c>
    </row>
    <row r="42" spans="1:3">
      <c r="A42" s="12" t="s">
        <v>2542</v>
      </c>
      <c r="B42" s="3" t="s">
        <v>2542</v>
      </c>
      <c r="C42" s="3" t="s">
        <v>2702</v>
      </c>
    </row>
    <row r="43" spans="1:3">
      <c r="A43" s="12" t="s">
        <v>2568</v>
      </c>
      <c r="B43" s="3" t="s">
        <v>2568</v>
      </c>
      <c r="C43" s="3" t="s">
        <v>2705</v>
      </c>
    </row>
    <row r="44" spans="1:3">
      <c r="A44" s="12" t="s">
        <v>2579</v>
      </c>
      <c r="B44" s="3" t="s">
        <v>2579</v>
      </c>
      <c r="C44" s="3" t="s">
        <v>2838</v>
      </c>
    </row>
    <row r="45" spans="1:3">
      <c r="A45" s="12" t="s">
        <v>2599</v>
      </c>
      <c r="B45" s="3" t="s">
        <v>2599</v>
      </c>
      <c r="C45" s="3" t="s">
        <v>2839</v>
      </c>
    </row>
    <row r="46" spans="1:3">
      <c r="A46" s="12" t="s">
        <v>2805</v>
      </c>
      <c r="B46" s="3" t="s">
        <v>2805</v>
      </c>
      <c r="C46" s="3" t="s">
        <v>2840</v>
      </c>
    </row>
    <row r="47" spans="1:3">
      <c r="A47" s="12" t="s">
        <v>2616</v>
      </c>
      <c r="B47" s="3" t="s">
        <v>2616</v>
      </c>
      <c r="C47" s="3" t="s">
        <v>2740</v>
      </c>
    </row>
    <row r="48" spans="1:3">
      <c r="A48" s="12" t="s">
        <v>2806</v>
      </c>
      <c r="B48" s="3" t="s">
        <v>2806</v>
      </c>
      <c r="C48" s="3" t="s">
        <v>2841</v>
      </c>
    </row>
    <row r="49" spans="1:3">
      <c r="A49" s="12" t="s">
        <v>2621</v>
      </c>
      <c r="B49" s="3" t="s">
        <v>2621</v>
      </c>
      <c r="C49" s="3" t="s">
        <v>2842</v>
      </c>
    </row>
    <row r="50" spans="1:3">
      <c r="A50" s="12" t="s">
        <v>2807</v>
      </c>
      <c r="B50" s="3" t="s">
        <v>2807</v>
      </c>
      <c r="C50" s="3" t="s">
        <v>2754</v>
      </c>
    </row>
    <row r="51" spans="1:3">
      <c r="A51" s="12" t="s">
        <v>2660</v>
      </c>
      <c r="B51" s="3" t="s">
        <v>2660</v>
      </c>
      <c r="C51" s="3" t="s">
        <v>2758</v>
      </c>
    </row>
    <row r="52" spans="1:3">
      <c r="A52" s="12" t="s">
        <v>2668</v>
      </c>
      <c r="B52" s="3" t="s">
        <v>2668</v>
      </c>
      <c r="C52" s="3" t="s">
        <v>2843</v>
      </c>
    </row>
    <row r="53" spans="1:3">
      <c r="A53" s="12" t="s">
        <v>2808</v>
      </c>
      <c r="B53" s="3" t="s">
        <v>2808</v>
      </c>
      <c r="C53" s="3" t="s">
        <v>2844</v>
      </c>
    </row>
    <row r="54" spans="1:3">
      <c r="A54" s="12" t="s">
        <v>2687</v>
      </c>
      <c r="B54" s="3" t="s">
        <v>2687</v>
      </c>
      <c r="C54" s="3" t="s">
        <v>2773</v>
      </c>
    </row>
    <row r="55" spans="1:3">
      <c r="A55" s="12" t="s">
        <v>2809</v>
      </c>
      <c r="B55" s="3" t="s">
        <v>2809</v>
      </c>
      <c r="C55" s="3" t="s">
        <v>2845</v>
      </c>
    </row>
    <row r="56" spans="1:3">
      <c r="A56" s="12" t="s">
        <v>2704</v>
      </c>
      <c r="B56" s="3" t="s">
        <v>2704</v>
      </c>
      <c r="C56" s="3" t="s">
        <v>2846</v>
      </c>
    </row>
    <row r="57" spans="1:3">
      <c r="A57" s="12" t="s">
        <v>2722</v>
      </c>
      <c r="B57" s="3" t="s">
        <v>2722</v>
      </c>
      <c r="C57" s="3" t="s">
        <v>2847</v>
      </c>
    </row>
    <row r="58" spans="1:3">
      <c r="A58" s="12" t="s">
        <v>2730</v>
      </c>
      <c r="B58" s="3" t="s">
        <v>2730</v>
      </c>
      <c r="C58" s="3" t="s">
        <v>2848</v>
      </c>
    </row>
    <row r="59" spans="1:3">
      <c r="A59" s="12" t="s">
        <v>2810</v>
      </c>
      <c r="B59" s="3" t="s">
        <v>2810</v>
      </c>
      <c r="C59" s="3" t="s">
        <v>2849</v>
      </c>
    </row>
    <row r="60" spans="1:3">
      <c r="A60" s="12" t="s">
        <v>2735</v>
      </c>
      <c r="B60" s="3" t="s">
        <v>2735</v>
      </c>
      <c r="C60" s="3" t="s">
        <v>2850</v>
      </c>
    </row>
    <row r="61" spans="1:3">
      <c r="A61" s="12" t="s">
        <v>2739</v>
      </c>
      <c r="B61" s="3" t="s">
        <v>2739</v>
      </c>
      <c r="C61" s="3" t="s">
        <v>2787</v>
      </c>
    </row>
    <row r="62" spans="1:3">
      <c r="A62" s="12" t="s">
        <v>2755</v>
      </c>
      <c r="B62" s="3" t="s">
        <v>2755</v>
      </c>
    </row>
    <row r="63" spans="1:3">
      <c r="A63" s="12" t="s">
        <v>2764</v>
      </c>
      <c r="B63" s="3" t="s">
        <v>2764</v>
      </c>
    </row>
    <row r="64" spans="1:3">
      <c r="A64" s="12" t="s">
        <v>2766</v>
      </c>
      <c r="B64" s="3" t="s">
        <v>2766</v>
      </c>
    </row>
    <row r="65" spans="1:2">
      <c r="A65" s="12" t="s">
        <v>2767</v>
      </c>
      <c r="B65" s="3" t="s">
        <v>2767</v>
      </c>
    </row>
    <row r="66" spans="1:2">
      <c r="A66" s="12" t="s">
        <v>2811</v>
      </c>
      <c r="B66" s="3" t="s">
        <v>2811</v>
      </c>
    </row>
    <row r="67" spans="1:2">
      <c r="A67" s="12" t="s">
        <v>2772</v>
      </c>
      <c r="B67" s="3" t="s">
        <v>2772</v>
      </c>
    </row>
    <row r="68" spans="1:2">
      <c r="A68" s="12" t="s">
        <v>2812</v>
      </c>
      <c r="B68" s="3" t="s">
        <v>2812</v>
      </c>
    </row>
    <row r="69" spans="1:2">
      <c r="A69" s="12" t="s">
        <v>2778</v>
      </c>
      <c r="B69" s="3" t="s">
        <v>2778</v>
      </c>
    </row>
    <row r="70" spans="1:2">
      <c r="A70" s="12" t="s">
        <v>2779</v>
      </c>
      <c r="B70" s="3" t="s">
        <v>2779</v>
      </c>
    </row>
    <row r="71" spans="1:2">
      <c r="A71" s="12" t="s">
        <v>2813</v>
      </c>
      <c r="B71" s="3" t="s">
        <v>2813</v>
      </c>
    </row>
    <row r="72" spans="1:2">
      <c r="A72" s="12" t="s">
        <v>2814</v>
      </c>
      <c r="B72" s="3" t="s">
        <v>2814</v>
      </c>
    </row>
    <row r="73" spans="1:2">
      <c r="A73" s="12" t="s">
        <v>2788</v>
      </c>
      <c r="B73" s="3" t="s">
        <v>2788</v>
      </c>
    </row>
    <row r="74" spans="1:2">
      <c r="A74" s="12" t="s">
        <v>2791</v>
      </c>
      <c r="B74" s="3" t="s">
        <v>2791</v>
      </c>
    </row>
    <row r="75" spans="1:2">
      <c r="A75" s="12" t="s">
        <v>2792</v>
      </c>
      <c r="B75" s="3" t="s">
        <v>2792</v>
      </c>
    </row>
    <row r="76" spans="1:2">
      <c r="A76" s="12" t="s">
        <v>2815</v>
      </c>
      <c r="B76" s="3" t="s">
        <v>2815</v>
      </c>
    </row>
    <row r="77" spans="1:2">
      <c r="A77" s="3" t="s">
        <v>2816</v>
      </c>
    </row>
    <row r="78" spans="1:2">
      <c r="A78" s="3" t="s">
        <v>2817</v>
      </c>
    </row>
    <row r="79" spans="1:2">
      <c r="A79" s="3" t="s">
        <v>2818</v>
      </c>
    </row>
    <row r="80" spans="1:2">
      <c r="A80" s="3" t="s">
        <v>6</v>
      </c>
    </row>
    <row r="81" spans="1:1">
      <c r="A81" s="3" t="s">
        <v>8</v>
      </c>
    </row>
    <row r="82" spans="1:1">
      <c r="A82" s="3" t="s">
        <v>2819</v>
      </c>
    </row>
    <row r="83" spans="1:1">
      <c r="A83" s="3" t="s">
        <v>14</v>
      </c>
    </row>
    <row r="84" spans="1:1">
      <c r="A84" s="3" t="s">
        <v>2820</v>
      </c>
    </row>
    <row r="85" spans="1:1">
      <c r="A85" s="3" t="s">
        <v>2821</v>
      </c>
    </row>
    <row r="86" spans="1:1">
      <c r="A86" s="3" t="s">
        <v>2822</v>
      </c>
    </row>
    <row r="87" spans="1:1">
      <c r="A87" s="3" t="s">
        <v>2823</v>
      </c>
    </row>
    <row r="88" spans="1:1">
      <c r="A88" s="3" t="s">
        <v>134</v>
      </c>
    </row>
    <row r="89" spans="1:1">
      <c r="A89" s="3" t="s">
        <v>2824</v>
      </c>
    </row>
    <row r="90" spans="1:1">
      <c r="A90" s="3" t="s">
        <v>2825</v>
      </c>
    </row>
    <row r="91" spans="1:1">
      <c r="A91" s="3" t="s">
        <v>2826</v>
      </c>
    </row>
    <row r="92" spans="1:1">
      <c r="A92" s="3" t="s">
        <v>2827</v>
      </c>
    </row>
    <row r="93" spans="1:1">
      <c r="A93" s="3" t="s">
        <v>509</v>
      </c>
    </row>
    <row r="94" spans="1:1">
      <c r="A94" s="3" t="s">
        <v>2828</v>
      </c>
    </row>
    <row r="95" spans="1:1">
      <c r="A95" s="3" t="s">
        <v>2829</v>
      </c>
    </row>
    <row r="96" spans="1:1">
      <c r="A96" s="3" t="s">
        <v>2830</v>
      </c>
    </row>
    <row r="97" spans="1:1">
      <c r="A97" s="3" t="s">
        <v>925</v>
      </c>
    </row>
    <row r="98" spans="1:1">
      <c r="A98" s="3" t="s">
        <v>2831</v>
      </c>
    </row>
    <row r="99" spans="1:1">
      <c r="A99" s="3" t="s">
        <v>1404</v>
      </c>
    </row>
    <row r="100" spans="1:1">
      <c r="A100" s="3" t="s">
        <v>2832</v>
      </c>
    </row>
    <row r="101" spans="1:1">
      <c r="A101" s="3" t="s">
        <v>2833</v>
      </c>
    </row>
    <row r="102" spans="1:1">
      <c r="A102" s="3" t="s">
        <v>2834</v>
      </c>
    </row>
    <row r="103" spans="1:1">
      <c r="A103" s="3" t="s">
        <v>1962</v>
      </c>
    </row>
    <row r="104" spans="1:1">
      <c r="A104" s="3" t="s">
        <v>2150</v>
      </c>
    </row>
    <row r="105" spans="1:1">
      <c r="A105" s="3" t="s">
        <v>2180</v>
      </c>
    </row>
    <row r="106" spans="1:1">
      <c r="A106" s="3" t="s">
        <v>2835</v>
      </c>
    </row>
    <row r="107" spans="1:1">
      <c r="A107" s="3" t="s">
        <v>2302</v>
      </c>
    </row>
    <row r="108" spans="1:1">
      <c r="A108" s="3" t="s">
        <v>2358</v>
      </c>
    </row>
    <row r="109" spans="1:1">
      <c r="A109" s="3" t="s">
        <v>2391</v>
      </c>
    </row>
    <row r="110" spans="1:1">
      <c r="A110" s="3" t="s">
        <v>2836</v>
      </c>
    </row>
    <row r="111" spans="1:1">
      <c r="A111" s="3" t="s">
        <v>2531</v>
      </c>
    </row>
    <row r="112" spans="1:1">
      <c r="A112" s="3" t="s">
        <v>2667</v>
      </c>
    </row>
    <row r="113" spans="1:1">
      <c r="A113" s="3" t="s">
        <v>2837</v>
      </c>
    </row>
    <row r="114" spans="1:1">
      <c r="A114" s="3" t="s">
        <v>2701</v>
      </c>
    </row>
    <row r="115" spans="1:1">
      <c r="A115" s="3" t="s">
        <v>2702</v>
      </c>
    </row>
    <row r="116" spans="1:1">
      <c r="A116" s="3" t="s">
        <v>2705</v>
      </c>
    </row>
    <row r="117" spans="1:1">
      <c r="A117" s="3" t="s">
        <v>2838</v>
      </c>
    </row>
    <row r="118" spans="1:1">
      <c r="A118" s="3" t="s">
        <v>2839</v>
      </c>
    </row>
    <row r="119" spans="1:1">
      <c r="A119" s="3" t="s">
        <v>2840</v>
      </c>
    </row>
    <row r="120" spans="1:1">
      <c r="A120" s="3" t="s">
        <v>2740</v>
      </c>
    </row>
    <row r="121" spans="1:1">
      <c r="A121" s="3" t="s">
        <v>2841</v>
      </c>
    </row>
    <row r="122" spans="1:1">
      <c r="A122" s="3" t="s">
        <v>2842</v>
      </c>
    </row>
    <row r="123" spans="1:1">
      <c r="A123" s="3" t="s">
        <v>2754</v>
      </c>
    </row>
    <row r="124" spans="1:1">
      <c r="A124" s="3" t="s">
        <v>2758</v>
      </c>
    </row>
    <row r="125" spans="1:1">
      <c r="A125" s="3" t="s">
        <v>2843</v>
      </c>
    </row>
    <row r="126" spans="1:1">
      <c r="A126" s="3" t="s">
        <v>2844</v>
      </c>
    </row>
    <row r="127" spans="1:1">
      <c r="A127" s="3" t="s">
        <v>2773</v>
      </c>
    </row>
    <row r="128" spans="1:1">
      <c r="A128" s="3" t="s">
        <v>2845</v>
      </c>
    </row>
    <row r="129" spans="1:1">
      <c r="A129" s="3" t="s">
        <v>2846</v>
      </c>
    </row>
    <row r="130" spans="1:1">
      <c r="A130" s="3" t="s">
        <v>2847</v>
      </c>
    </row>
    <row r="131" spans="1:1">
      <c r="A131" s="3" t="s">
        <v>2848</v>
      </c>
    </row>
    <row r="132" spans="1:1">
      <c r="A132" s="3" t="s">
        <v>2849</v>
      </c>
    </row>
    <row r="133" spans="1:1">
      <c r="A133" s="3" t="s">
        <v>2850</v>
      </c>
    </row>
    <row r="134" spans="1:1">
      <c r="A134" s="3" t="s">
        <v>2787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CF7F-3FD7-804D-BB19-99E2CC3E1890}">
  <dimension ref="A1:J14"/>
  <sheetViews>
    <sheetView zoomScaleNormal="100" workbookViewId="0">
      <selection activeCell="H16" sqref="H16"/>
    </sheetView>
  </sheetViews>
  <sheetFormatPr baseColWidth="10" defaultRowHeight="16"/>
  <cols>
    <col min="2" max="2" width="12.5" customWidth="1"/>
    <col min="3" max="3" width="26.83203125" customWidth="1"/>
    <col min="4" max="4" width="12.1640625" style="9" customWidth="1"/>
    <col min="5" max="5" width="12.6640625" style="9" customWidth="1"/>
    <col min="6" max="6" width="16.6640625" style="9" customWidth="1"/>
    <col min="7" max="7" width="18.1640625" customWidth="1"/>
    <col min="8" max="8" width="37.6640625" customWidth="1"/>
  </cols>
  <sheetData>
    <row r="1" spans="1:10">
      <c r="B1" s="17" t="s">
        <v>2859</v>
      </c>
      <c r="C1" s="17" t="s">
        <v>2860</v>
      </c>
      <c r="D1" s="16" t="s">
        <v>2861</v>
      </c>
      <c r="E1" s="16" t="s">
        <v>2862</v>
      </c>
      <c r="F1" s="16" t="s">
        <v>2870</v>
      </c>
      <c r="G1" s="17" t="s">
        <v>2869</v>
      </c>
    </row>
    <row r="2" spans="1:10">
      <c r="A2" s="17" t="s">
        <v>2894</v>
      </c>
      <c r="J2" s="4"/>
    </row>
    <row r="3" spans="1:10">
      <c r="B3" s="5" t="s">
        <v>2865</v>
      </c>
      <c r="C3" s="5" t="s">
        <v>2866</v>
      </c>
      <c r="D3" s="8">
        <v>2.3099999999999999E-6</v>
      </c>
      <c r="E3" s="8">
        <v>1.03E-2</v>
      </c>
      <c r="F3" s="7">
        <v>2.96</v>
      </c>
      <c r="G3" s="6" t="s">
        <v>2878</v>
      </c>
      <c r="H3" s="4"/>
    </row>
    <row r="4" spans="1:10">
      <c r="B4" s="5" t="s">
        <v>2872</v>
      </c>
      <c r="C4" s="5" t="s">
        <v>2873</v>
      </c>
      <c r="D4" s="8">
        <v>3.7100000000000001E-5</v>
      </c>
      <c r="E4" s="8">
        <v>8.2299999999999998E-2</v>
      </c>
      <c r="F4" s="7">
        <v>11.03</v>
      </c>
      <c r="G4" s="6" t="s">
        <v>2879</v>
      </c>
      <c r="H4" s="4"/>
    </row>
    <row r="5" spans="1:10">
      <c r="B5" s="5" t="s">
        <v>2876</v>
      </c>
      <c r="C5" s="5" t="s">
        <v>2877</v>
      </c>
      <c r="D5" s="8">
        <v>4.9799999999999998E-5</v>
      </c>
      <c r="E5" s="8">
        <v>7.3599999999999999E-2</v>
      </c>
      <c r="F5" s="7">
        <v>3.54</v>
      </c>
      <c r="G5" s="6" t="s">
        <v>2898</v>
      </c>
      <c r="H5" s="4"/>
    </row>
    <row r="7" spans="1:10">
      <c r="A7" s="17" t="s">
        <v>2895</v>
      </c>
      <c r="H7" s="16" t="s">
        <v>2887</v>
      </c>
    </row>
    <row r="8" spans="1:10">
      <c r="B8" s="5" t="s">
        <v>2863</v>
      </c>
      <c r="C8" s="5" t="s">
        <v>2864</v>
      </c>
      <c r="D8" s="8">
        <v>1.4899999999999999E-4</v>
      </c>
      <c r="E8" s="8">
        <v>0.65700000000000003</v>
      </c>
      <c r="F8" s="7">
        <v>23.76</v>
      </c>
      <c r="G8" s="6" t="s">
        <v>2886</v>
      </c>
      <c r="H8" s="10" t="s">
        <v>2885</v>
      </c>
    </row>
    <row r="9" spans="1:10" ht="80" customHeight="1">
      <c r="B9" s="5" t="s">
        <v>2865</v>
      </c>
      <c r="C9" s="5" t="s">
        <v>2866</v>
      </c>
      <c r="D9" s="8">
        <v>4.35E-4</v>
      </c>
      <c r="E9" s="8">
        <v>0.96</v>
      </c>
      <c r="F9" s="7">
        <v>3.03</v>
      </c>
      <c r="G9" s="14" t="s">
        <v>2888</v>
      </c>
      <c r="H9" s="15" t="s">
        <v>2897</v>
      </c>
    </row>
    <row r="10" spans="1:10" ht="34">
      <c r="B10" s="5" t="s">
        <v>2867</v>
      </c>
      <c r="C10" s="5" t="s">
        <v>2868</v>
      </c>
      <c r="D10" s="8">
        <v>6.29E-4</v>
      </c>
      <c r="E10" s="8">
        <v>0.92500000000000004</v>
      </c>
      <c r="F10" s="7">
        <v>39.61</v>
      </c>
      <c r="G10" s="13" t="s">
        <v>2871</v>
      </c>
      <c r="H10" s="18" t="s">
        <v>2882</v>
      </c>
      <c r="J10" s="4"/>
    </row>
    <row r="11" spans="1:10">
      <c r="B11" s="5"/>
      <c r="C11" s="5"/>
      <c r="D11" s="8"/>
      <c r="E11" s="8"/>
      <c r="F11" s="7"/>
      <c r="G11" s="6"/>
      <c r="J11" s="4"/>
    </row>
    <row r="12" spans="1:10">
      <c r="A12" s="17" t="s">
        <v>2896</v>
      </c>
      <c r="B12" s="5"/>
      <c r="C12" s="5"/>
      <c r="D12" s="8"/>
      <c r="E12" s="8"/>
      <c r="F12" s="7"/>
      <c r="G12" s="6"/>
      <c r="J12" s="4"/>
    </row>
    <row r="13" spans="1:10">
      <c r="B13" s="5" t="s">
        <v>2872</v>
      </c>
      <c r="C13" s="5" t="s">
        <v>2873</v>
      </c>
      <c r="D13" s="8">
        <v>1.8700000000000001E-5</v>
      </c>
      <c r="E13" s="8">
        <v>8.2500000000000004E-2</v>
      </c>
      <c r="F13" s="7">
        <v>21.66</v>
      </c>
      <c r="G13" s="11" t="s">
        <v>2881</v>
      </c>
      <c r="H13" s="10" t="s">
        <v>2880</v>
      </c>
      <c r="J13" s="4"/>
    </row>
    <row r="14" spans="1:10" ht="34">
      <c r="B14" s="5" t="s">
        <v>2874</v>
      </c>
      <c r="C14" s="5" t="s">
        <v>2875</v>
      </c>
      <c r="D14" s="8">
        <v>9.6500000000000001E-5</v>
      </c>
      <c r="E14" s="8">
        <v>0.21299999999999999</v>
      </c>
      <c r="F14" s="7">
        <v>10.15</v>
      </c>
      <c r="G14" s="14" t="s">
        <v>2884</v>
      </c>
      <c r="H14" s="15" t="s">
        <v>2883</v>
      </c>
      <c r="J14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Fold change</vt:lpstr>
      <vt:lpstr>K means clusters</vt:lpstr>
      <vt:lpstr>GORILLA process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O'Neill</dc:creator>
  <cp:lastModifiedBy>Microsoft Office User</cp:lastModifiedBy>
  <dcterms:created xsi:type="dcterms:W3CDTF">2020-01-27T12:22:34Z</dcterms:created>
  <dcterms:modified xsi:type="dcterms:W3CDTF">2020-08-13T15:03:52Z</dcterms:modified>
</cp:coreProperties>
</file>